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25\Desktop\"/>
    </mc:Choice>
  </mc:AlternateContent>
  <bookViews>
    <workbookView xWindow="0" yWindow="0" windowWidth="28800" windowHeight="12300" firstSheet="2" activeTab="2"/>
  </bookViews>
  <sheets>
    <sheet name="Tariff line" sheetId="3" state="hidden" r:id="rId1"/>
    <sheet name="Sheet2" sheetId="6" state="hidden" r:id="rId2"/>
    <sheet name="Tariff schedule" sheetId="1" r:id="rId3"/>
    <sheet name="Note" sheetId="4" state="hidden" r:id="rId4"/>
    <sheet name="Sheet1" sheetId="5" state="hidden" r:id="rId5"/>
  </sheets>
  <externalReferences>
    <externalReference r:id="rId6"/>
  </externalReferences>
  <definedNames>
    <definedName name="_xlnm._FilterDatabase" localSheetId="2" hidden="1">'Tariff schedule'!$A$7:$G$8300</definedName>
    <definedName name="ff">('[1]NT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ffd">#REF!</definedName>
    <definedName name="hf">#REF!</definedName>
    <definedName name="mau">#REF!</definedName>
    <definedName name="sfta">#REF!</definedName>
    <definedName name="systarif">#REF!</definedName>
    <definedName name="systariff">#REF!</definedName>
    <definedName name="tariff">#REF!</definedName>
    <definedName name="Z_6DEBE955_DE9A_4DDE_8569_9EE65B3F0B0F_.wvu.Cols_1" localSheetId="2">#REF!</definedName>
    <definedName name="Z_6DEBE955_DE9A_4DDE_8569_9EE65B3F0B0F_.wvu.Cols_1">#REF!</definedName>
    <definedName name="Z_6DEBE955_DE9A_4DDE_8569_9EE65B3F0B0F_.wvu.PrintArea" localSheetId="2">#REF!</definedName>
    <definedName name="Z_6DEBE955_DE9A_4DDE_8569_9EE65B3F0B0F_.wvu.PrintArea">#REF!</definedName>
    <definedName name="Z_6DEBE955_DE9A_4DDE_8569_9EE65B3F0B0F_.wvu.Rows" localSheetId="2">('[1]NT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6DEBE955_DE9A_4DDE_8569_9EE65B3F0B0F_.wvu.Rows">('[1]NT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6DEBE955_DE9A_4DDE_8569_9EE65B3F0B0F_.wvu.Rows_1" localSheetId="2">(#REF!,#REF!,#REF!,#REF!,#REF!,#REF!,#REF!,#REF!,#REF!,#REF!,#REF!,#REF!,#REF!,#REF!,#REF!,#REF!,#REF!,#REF!,#REF!,#REF!,#REF!)</definedName>
    <definedName name="Z_6DEBE955_DE9A_4DDE_8569_9EE65B3F0B0F_.wvu.Rows_1">(#REF!,#REF!,#REF!,#REF!,#REF!,#REF!,#REF!,#REF!,#REF!,#REF!,#REF!,#REF!,#REF!,#REF!,#REF!,#REF!,#REF!,#REF!,#REF!,#REF!,#REF!)</definedName>
    <definedName name="Z_E77AD8E6_EF4F_4B5B_AED0_72801977D514_.wvu.Cols_1" localSheetId="2">#REF!</definedName>
    <definedName name="Z_E77AD8E6_EF4F_4B5B_AED0_72801977D514_.wvu.Cols_1">#REF!</definedName>
    <definedName name="Z_E77AD8E6_EF4F_4B5B_AED0_72801977D514_.wvu.PrintArea" localSheetId="2">#REF!</definedName>
    <definedName name="Z_E77AD8E6_EF4F_4B5B_AED0_72801977D514_.wvu.PrintArea">#REF!</definedName>
    <definedName name="Z_E77AD8E6_EF4F_4B5B_AED0_72801977D514_.wvu.Rows" localSheetId="2">('[1]NT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E77AD8E6_EF4F_4B5B_AED0_72801977D514_.wvu.Rows">('[1]NT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E77AD8E6_EF4F_4B5B_AED0_72801977D514_.wvu.Rows_1" localSheetId="2">(#REF!,#REF!,#REF!,#REF!,#REF!,#REF!,#REF!,#REF!,#REF!,#REF!,#REF!,#REF!,#REF!,#REF!,#REF!,#REF!,#REF!,#REF!,#REF!,#REF!,#REF!)</definedName>
    <definedName name="Z_E77AD8E6_EF4F_4B5B_AED0_72801977D514_.wvu.Rows_1">(#REF!,#REF!,#REF!,#REF!,#REF!,#REF!,#REF!,#REF!,#REF!,#REF!,#REF!,#REF!,#REF!,#REF!,#REF!,#REF!,#REF!,#REF!,#REF!,#REF!,#REF!)</definedName>
  </definedNames>
  <calcPr calcId="162913"/>
  <pivotCaches>
    <pivotCache cacheId="0" r:id="rId7"/>
    <pivotCache cacheId="1" r:id="rId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<sst xmlns="http://schemas.openxmlformats.org/spreadsheetml/2006/main" count="25034" uniqueCount="8348">
  <si>
    <t>Chapter</t>
  </si>
  <si>
    <t>HS Code</t>
  </si>
  <si>
    <t>Description</t>
  </si>
  <si>
    <t>Unit</t>
  </si>
  <si>
    <t>MFN RATE</t>
  </si>
  <si>
    <t>NOS</t>
  </si>
  <si>
    <t>KGS</t>
  </si>
  <si>
    <t>FRESH OR CHILLED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</si>
  <si>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FRESH OR CHILLED DOGFISH AND OTHER SHARK</t>
  </si>
  <si>
    <t>LIVERS OR MILT OF FISH (FRESH OR CHILLED)</t>
  </si>
  <si>
    <t>ROES OF FISH (FRESH OR CHILLED)</t>
  </si>
  <si>
    <t>FRESH OR CHILLED SHARK FINS</t>
  </si>
  <si>
    <t>OTHER FISH FROZEN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</si>
  <si>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FROZEN LIVERS OR MILT OF FISH</t>
  </si>
  <si>
    <t>FROZEN ROES OF FISH</t>
  </si>
  <si>
    <t>FROZEN SHARK FINS</t>
  </si>
  <si>
    <t>FRESH OR CHILLED FILLETS OF DOGFISH AND OTHER SHARKS</t>
  </si>
  <si>
    <t>FRESH OR CHILLED FILLETS OF RAYS AND SKATES (RAJIDAE)</t>
  </si>
  <si>
    <t>OTHER FRESH OR CHILLED MEAT (EXCLUDING FISH FILLET) OF  DOGFISH AND OTHER SHARKS NES</t>
  </si>
  <si>
    <t>OTHER FRESH OR CHILLED MEAT (EXCLUDING FISH FILLET) OF RAYS AND SKATES (RAJIDAE)  NES</t>
  </si>
  <si>
    <t>FROZEN FILLET OF DOGFISH, OTHER SHARKS, RAYS AND SKATES (RAJIDAE)</t>
  </si>
  <si>
    <t>FROZEN MEAT OF DOGFISH AND OTHER SHARKS</t>
  </si>
  <si>
    <t>FROZEN MEAT OF RAYS AND SKATES (RAJIDAE)</t>
  </si>
  <si>
    <t>TILAPIAS (OREOCHROMIS SPP.), CATFISH,  NOT SMOKED WHETHER OR NOT SALTED(PANGASIUS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(DRIED, WHETHER OR NOT SALTED BUT NOT SMOKED)</t>
  </si>
  <si>
    <t>FISH OF THE FAMILIES BREGMACEROTIDAE, EUCLICHTHYIDAE, GADIDAE, MACROURIDAE, MELANONIDAE, MERLUCCIIDAE, MORIDAE AND MURAENOLEPIDIDAE, OTHER THAN COD (GADUS MORHUA, GADUS OGAC, GADUS MACROCEPHALUS), (DRIED, WHETHER OR NOT SALTED BUT NOT SMOKED)</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</si>
  <si>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(DRIED, WHETHER OR NOT SALTED BUT NOT SMOKED)</t>
  </si>
  <si>
    <t>LIVE ROCK LOBSTER AND OTHER SEA CRAWFISH</t>
  </si>
  <si>
    <t xml:space="preserve">ROCK LOBSTER AND OTHER SEA CRAWFISH (FRESH OR CHILLED) </t>
  </si>
  <si>
    <t>LOBSTER ( LIVE ) NES</t>
  </si>
  <si>
    <t>LOBSTER (FRESH OR CHILLED) NES</t>
  </si>
  <si>
    <t>CRABS ( LIVE )</t>
  </si>
  <si>
    <t xml:space="preserve">CRAB (FRESH OR CHILLED) </t>
  </si>
  <si>
    <t>NORWAY LOBSTERS (LIVE)</t>
  </si>
  <si>
    <t xml:space="preserve">NORWAY LOBSTERS (FRESH OR CHILLED) </t>
  </si>
  <si>
    <t>COLD-WATER SHRIMPS &amp; PRAWNS (LIVE)</t>
  </si>
  <si>
    <t xml:space="preserve">COLD-WATER SHRIMPS &amp; PRAWNS (FRESH OR CHILLED) </t>
  </si>
  <si>
    <t>OTHER SHRIMPS &amp; PRAWNS (LIVE)</t>
  </si>
  <si>
    <t xml:space="preserve">OTHER SHRIMPS &amp; PRAWNS (FRESH OR CHILLED) </t>
  </si>
  <si>
    <t>OTHER, LIVE CRUSTACEANS NOT ELSEWHERE SPECIFIED, FIT FOR HUMAN CONSUMPTION</t>
  </si>
  <si>
    <t>OTHER, FRESH OR CHILLED CRUSTACEANS NOT ELSEWHERE SPECIFIED, INCLUDING FLOURS, MEALS AND PELLETS OF CRUSTACEANS, FIT FOR HUMAN CONSUMPTION (NOT FROZEN)</t>
  </si>
  <si>
    <t>OTHER ROCK LOBSTER AND OTHER SEA CRAWFISH NES (EXCL LIVE FRESH, CHILLED OR FROZEN)</t>
  </si>
  <si>
    <t>OTHER LOBSTERS, NES (EXCL LIVE FRESH, CHILLED OR FROZEN)</t>
  </si>
  <si>
    <t>OTHER  CRABS, NES (EXCL LIVE FRESH, CHILLED OR FROZEN)</t>
  </si>
  <si>
    <t xml:space="preserve">OTHER NORWAY LOBSTERS (NEPHROPS NORVEGICUS), NES (EXCL LIVE FRESH, CHILLED OR FROZEN)
</t>
  </si>
  <si>
    <t>OTHER SHRIMPS AND PRAWNS, NES (EXCL LIVE FRESH, CHILLED OR FROZEN)</t>
  </si>
  <si>
    <t xml:space="preserve">OTHER FLOURS, MEALS AND PELLETS OF CRUSTACEANS, FIT FOR HUMAN CONSUMPTION”., NES </t>
  </si>
  <si>
    <t>OYSTERS (FROZEN)</t>
  </si>
  <si>
    <t xml:space="preserve">SCALLOPS (FROZEN) </t>
  </si>
  <si>
    <t xml:space="preserve">MUSSELS (FROZEN) </t>
  </si>
  <si>
    <t>MUSSELS  (EXCL. LIVE, FRESH, CHILLED OR FROZEN)</t>
  </si>
  <si>
    <t>CUTTLE FISH &amp; SQUID ( LIVE )</t>
  </si>
  <si>
    <t>CUTTLE FISH AND SQUID (FRESH OR CHILLED)</t>
  </si>
  <si>
    <t xml:space="preserve">CUTTLE FISH AND SQUID (FROZEN) </t>
  </si>
  <si>
    <t>OCTOPUS (FROZEN)</t>
  </si>
  <si>
    <t>FROZEN CLAMS, COCKLES AND ARK SHELLS</t>
  </si>
  <si>
    <t>OTHER CLAMS, COCKLES AND ARK SHELLS (EXCL. LIVE, FRESH, CHILLED OR FROZEN) NES</t>
  </si>
  <si>
    <t xml:space="preserve">LIVE STROMBOID CONCHS (STROMBUS ) </t>
  </si>
  <si>
    <t xml:space="preserve">FRESH OR CHILLED STROMBOID CONCHS (STROMBUS ) </t>
  </si>
  <si>
    <t>FROZEN ABALONE (HALIOTIS SPP.)</t>
  </si>
  <si>
    <t>FROZEN STROMBOID CONCHS (STROMBUS SPP.)</t>
  </si>
  <si>
    <t>OTHER ABALONE (HALIOSTIS) (EXCL. LIVE, FRESH, CHILLED OR FROZEN) NES</t>
  </si>
  <si>
    <t>OTHER STROMBOID CONCHS (STROMBUS SPP.) (EXCL. LIVE, FRESH, CHILLED OR FROZEN) NES</t>
  </si>
  <si>
    <t>OTHER MOLLUSCS,INLUDING FLOURS,MEALS AND PELLETS FOR HUMAN CONSUMPTION (FROZEN)</t>
  </si>
  <si>
    <t>SEA CUCUMBER (FROZEN)</t>
  </si>
  <si>
    <t>SEA URCHINS (FROZEN)</t>
  </si>
  <si>
    <t>LTR</t>
  </si>
  <si>
    <t>BABY MILK POWDER (NES)</t>
  </si>
  <si>
    <t>MILK POWDER ( FAT CONTENT &gt; 1.5% SWEETENED)</t>
  </si>
  <si>
    <t>CONDENSED MILK</t>
  </si>
  <si>
    <t>SWEETENED MILK &amp; CREAM ( EXCL . IN SOLID FORM )</t>
  </si>
  <si>
    <t>MUSHROOM SPAWN</t>
  </si>
  <si>
    <t>LIVE GRASS</t>
  </si>
  <si>
    <t>LIVE AQUATIC PLANT</t>
  </si>
  <si>
    <t>OTHER LIVE PLANTS, NES</t>
  </si>
  <si>
    <t>OTHER EDIBLE ROOTS (FRESH OR CHILLED)</t>
  </si>
  <si>
    <t>BITTER GOURD, SNAKE GOURD, BOTTLE GOURD &amp; OTHER GOURDS (FRESH OR CHILLED)</t>
  </si>
  <si>
    <t>FRESH OR DRIED MANDARINS (INCLUDING TANGERINES AND SATSUMAS)</t>
  </si>
  <si>
    <t>FRESH OR DRIED CLEMENTINES</t>
  </si>
  <si>
    <t>OTHER FRESH OR DRIED CITRUS HYBRIDS NOT ELSEWHERE SPECIFIED</t>
  </si>
  <si>
    <t>FRESH RASPBERRY, BLACKBERRY, MULBERRY AND LOGANBERRY</t>
  </si>
  <si>
    <t>FRESH BLUEBERRY,BILBERRY, CRANBERRY</t>
  </si>
  <si>
    <t xml:space="preserve">FRESH, CHILLED, FROZEN OR DRIED EPHEDRA USED PRIMARILY IN PERFUMERY, IN PHARMACY OR FOR INSECTICIDAL, FUNGICIDAL OR SIMILAR PURPOSES
</t>
  </si>
  <si>
    <t>SAPS AND EXTRACTS OF EPHEDRA</t>
  </si>
  <si>
    <t>MTR</t>
  </si>
  <si>
    <t>SHARK FINS (CANNED, PREPARED &amp; PRESERVED)</t>
  </si>
  <si>
    <t>NOODLES (OTHER)</t>
  </si>
  <si>
    <t>ARECANUT CONTAINING TOBACCO</t>
  </si>
  <si>
    <t>EXTRACTS, ESSENCES AND CONCENTRATES, OF TEA OR MATÉ, AND PREPARATIONS THEREOF</t>
  </si>
  <si>
    <t>M/T</t>
  </si>
  <si>
    <t>SQM</t>
  </si>
  <si>
    <t>GRANULES, CHIPPINGS AND POWDER, OF MARBLE OF HEADING 25.15 OR 25.16, WHETHER OR NOT HEAT‑TREATED</t>
  </si>
  <si>
    <t>OTHER PETROLEUM OILS AND OILS OBTAINED FROM BITUMINOUS MINERALS  AND PREPARATIONS OF HEADING 2710 OTHER THAN LIGHT OILS AND PREPARATIONS.</t>
  </si>
  <si>
    <t>KWH</t>
  </si>
  <si>
    <t>HYDROGEN CYANIDE (HYDROCYANIC ACID)</t>
  </si>
  <si>
    <t>OTHER INORGANIC ACIDS</t>
  </si>
  <si>
    <t>CARBONYL DICHLORIDE (PHOSGENE)</t>
  </si>
  <si>
    <t>PHOSPHORUS OXYCHLORIDE</t>
  </si>
  <si>
    <t>PHOSPHORUS TRICHLORIDE</t>
  </si>
  <si>
    <t>PHOSPHORUS PENTACHLORIDE</t>
  </si>
  <si>
    <t>SULPHUR MONOCHLORIDE</t>
  </si>
  <si>
    <t>SULPHUR DICHLORIDE</t>
  </si>
  <si>
    <t>THIONYL CHLORIDE</t>
  </si>
  <si>
    <t>OTHER CHLORIDES &amp; CHLORIDE OXIDES OF NON-METALS, NES</t>
  </si>
  <si>
    <t>CYANOGEN CHLORIDE (CHLORCYAN)</t>
  </si>
  <si>
    <t>DISTILLED WATER</t>
  </si>
  <si>
    <t>OTHER PHOSPHIDES, WHETHER OR NOT CHEMICALLY DEFINED, EXCLUDING FERROPHOSPHORUS; OTHER INORGANIC COMPOUNDS (INCLUDING DISTILLED OR CONDUCTIVITY WATER AND WATER OF SIMILAR PURITY; LIQUID AIR (WHETHER OR NOT RARE GASES HAVE BEEN REMOVED) ; COMPRESSED AIR; AMALGAMS, OTHER THAN AMALGAMS OF PRECIOUS METALS NES</t>
  </si>
  <si>
    <t>FREON ( DICHLOROFLUOROETHANES ) R-141,  HCFC-141</t>
  </si>
  <si>
    <t>FREON ( CHLORODIFLUOROETHANES ) R-142</t>
  </si>
  <si>
    <t>MIREX (ISO)</t>
  </si>
  <si>
    <t>PENTACHLOROBENZENE (ISO)</t>
  </si>
  <si>
    <t>HEXABROMOBIPHENYLS</t>
  </si>
  <si>
    <t>PERFLUOROOCTANE SULPHONIC ACID</t>
  </si>
  <si>
    <t>AMMONIUM PERFLUOROOCTANE SULPHONATE</t>
  </si>
  <si>
    <t>LITHIUM PERFLUOROOCTANE SULPHONATE</t>
  </si>
  <si>
    <t>POTASSIUM PERFLUOROOCTANE SULPHONATE</t>
  </si>
  <si>
    <t>OTHER SALTS OF PERFLUOROOCTANE SULPHONIC ACID</t>
  </si>
  <si>
    <t>PERFLUOROCTANE SULPHONYL FLUORIDE</t>
  </si>
  <si>
    <t>TRICHLORONITROMETHANE (CHLOROPICRIN)</t>
  </si>
  <si>
    <t>OTHER SULPHONATED, NITRATED OR NITROSATED DERIVATIVES OF HYDRO-CARBONS, WHETHER OR NOT HALOGENATED NOT ELSEWHERE SPECIFIED.</t>
  </si>
  <si>
    <t>ENDRIN (ISO)</t>
  </si>
  <si>
    <t>COENZYME Q10 (UBIDECARENONE (INN))</t>
  </si>
  <si>
    <t>CHLORDECONE (ISO)</t>
  </si>
  <si>
    <t>OTHER HALOGENATED, SULPHONATED, NITRATED OR NITROSATED DERIVATIVES</t>
  </si>
  <si>
    <t>2,2-DIPHENYL-2-HYDROXYACETIC ACID (BENZILIC ACID)</t>
  </si>
  <si>
    <t>DIMETHYL PHOSPHITE</t>
  </si>
  <si>
    <t>DIETHYL PHOSPHITE</t>
  </si>
  <si>
    <t>TRIMETHYL PHOSPHITE</t>
  </si>
  <si>
    <t>TRIETHYL PHOSPHITE</t>
  </si>
  <si>
    <t>OTHER PHOSPHITE ESTERS AND THEIR SALTS; THEIR HALOGENATED, SULPHONATED, NITRATED OR NITROSATED DERIVATES NOT ELSEWHERE SPECIFIED</t>
  </si>
  <si>
    <t>ENDOSULFAN (ISO)</t>
  </si>
  <si>
    <t>2-(N,N-DIMETHYLAMINO)ETHYLCHLORIDE HYDROCHLORIDE</t>
  </si>
  <si>
    <t>2-(N,N-DIETHYLAMINO)ETHYLCHLORIDE HYDROCHLORIDE</t>
  </si>
  <si>
    <t>2-(N,N-DIISOPROPYLAMINO)ETHYLCHLORIDE HYDROCHLORIDE</t>
  </si>
  <si>
    <t xml:space="preserve">TRIETHANOLAMINE  </t>
  </si>
  <si>
    <t>DIETHANOLAMMONIUM PERFLUOROOCTANE SULPHONATE</t>
  </si>
  <si>
    <t>ETHYLDIETHANOLAMINE</t>
  </si>
  <si>
    <t>METHYLDIETHANOLAMINE</t>
  </si>
  <si>
    <t>2-(N,N-DIISOPROPYLAMINO)ETHANOL</t>
  </si>
  <si>
    <t>OTHER AMINO-ALCOHOLS, OTHER THAN THOSE CONTAINING MORE THAN ONE KIND OF OXYGEN FUNCTION, THEIR ETHERS AND ESTERS;  SALTS THEREOF NOT ELSEWHERE SOECIFIED</t>
  </si>
  <si>
    <t>TETRAETHYLAMMONIUM PERFLUOROOCTANE SULPHONATE</t>
  </si>
  <si>
    <t>DIDECYLDIMETHYLAMMONIUM PERFLUOROOCTANE SULPHONATE</t>
  </si>
  <si>
    <t>ALACHLOR (ISO)</t>
  </si>
  <si>
    <t>ALPHA-PHENYLACETOACETONITRILE</t>
  </si>
  <si>
    <t>2-(N,N-DIETHYLAMINO)ETHANETHIOL</t>
  </si>
  <si>
    <t>BIS(2-HYDROXYETHYL)SULFIDE (THIODIGLYCOL (INN))</t>
  </si>
  <si>
    <t>ALDICARB (ISO), CAPTAFOL (ISO) AND METHAMIDOPHOS (ISO)</t>
  </si>
  <si>
    <t>DIMETHYL METHYLPHOSPHONATE</t>
  </si>
  <si>
    <t>DIMETHYL PROPYLPHOSPHONATE</t>
  </si>
  <si>
    <t>DIETHYL ETHYLPHOSPHONATE</t>
  </si>
  <si>
    <t>SODIUM 3-(TRIHYDROXYSILYL)PROPYL METHYLPHOSPHONATE</t>
  </si>
  <si>
    <t>2,4,6-TRIPROPYL-1,3,5,2,4,6-TRIOXAPHOSPHINANE 2,4,6-TRIOXIDE</t>
  </si>
  <si>
    <t>(5-ETHYL-2-METHYL-2-OXIDO-1,3,2-DIOXAPHOSPHINAN-5-YL)METHYL METHYL METHYLPHOSPHONATE</t>
  </si>
  <si>
    <t>BIS[(5-ETHYL-2-METHYL-2-OXIDO-1,3,2-DIOXAPHOSPHINAN-5-YL)METHYL] METHYLPHOSPHONATE</t>
  </si>
  <si>
    <t>SALT OF METHYLPHOSPHONIC ACID AND (AMINOIMINOMETHYL)UREA (1:1)</t>
  </si>
  <si>
    <t>OTHER ORGANO-PHOSPHOROUS DERIVATIVES NOT ELSEWHERE SPECIFIED</t>
  </si>
  <si>
    <t>SUCRALOSE</t>
  </si>
  <si>
    <t>AZINPHOS-METHYL (ISO)</t>
  </si>
  <si>
    <t>N-METHYLPERFLUOROOCTANE SULPHONAMIDE</t>
  </si>
  <si>
    <t>N-ETHYLPERFLUOROOCTANE SULPHONAMIDE</t>
  </si>
  <si>
    <t>N-ETHYL-N-(2-HYDROXYETHYL) PERFLUOROOCTANE SULPHONAMIDE</t>
  </si>
  <si>
    <t>N-(2-HYDROXYETHYL)-N-METHYLPERFLUOROOCTANE SULPHONAMIDE</t>
  </si>
  <si>
    <t>OTHER PERFLUOROOCTANE SULPHONAMIDE</t>
  </si>
  <si>
    <t>OTHER SULPHONAMIDES NOT ELSEWHERE SPECIFIED</t>
  </si>
  <si>
    <t>COCAINE, ECGONINE, LEVOMETAMFETAMINE, METAMFETAMINE (INN), METAMFETAMINE RACEMATE; SALTS, ESTERS AND OTHER DERIVATIVES THEREOF</t>
  </si>
  <si>
    <t>OTHER, ALKALOIDS AND THEIR SALTS, ETHERS, ESTERS AND OTHER DERIVATIVES OF VEGETABLE ORIGIN, NOT ELSEWHERE SPECIFIED</t>
  </si>
  <si>
    <t>OTHER ALKALOIDS, NATURAL OR REPRODUCED BY SYNTHESIS, AND THEIR SALTS, ETHERS, ESTERS AND OTHER DERIVATIVES, NOT ELSEWHERE SPECIFIED</t>
  </si>
  <si>
    <t>MALARIA DIAGNOSTIC TEST KITS</t>
  </si>
  <si>
    <t>ANTISERA AND OTHER BLOOD FRACTION (POWDER)</t>
  </si>
  <si>
    <t>ANTISERA AND OTHER BLOOD FRACTION (LIQUID)</t>
  </si>
  <si>
    <t>IMMUNOLOGICAL PRODUCTS, UNMIXED, NOT PUT UP IN MEASURED DOSES OR IN FORMS OR PACKINGS FOR RETAIL SALE</t>
  </si>
  <si>
    <t>IMMUNOLOGICAL PRODUCTS, MIXED, NOT PUT UP IN MEASURED DOSES OR IN FORMS OR PACKINGS FOR RETAIL SALE</t>
  </si>
  <si>
    <t>IMMUNOLOGICAL DIAGNOSTIC TEST KITS</t>
  </si>
  <si>
    <t>IMMUNOLOGICAL PRODUCTS, PUT UP IN MEASURED DOSES OR IN FORMS OR PACKINGS FOR RETAIL SALE, NES</t>
  </si>
  <si>
    <t>OTHER IMMUNOLOGICAL PRODUCTS, WHETHER OR NOT MODIFIED OR OBTAINED BY MEANS OF BIOTECHNOLOGICAL PROCESSES NOT ELSEWHERE SPECIFIED</t>
  </si>
  <si>
    <t>DIAGNOSTIC KITS OF THE PRODUCTS OF HEADING 3002</t>
  </si>
  <si>
    <t>CONTAINING EPHEDRINE OR ITS SALTS</t>
  </si>
  <si>
    <t xml:space="preserve">CONTAINING PSEUDOEPHEDRINE (INN) OR ITS SALTS </t>
  </si>
  <si>
    <t>CONTAINING NOREPHEDRINE OR ITS SALTS</t>
  </si>
  <si>
    <t>OTHER MEDICAMENTS, CONTAINING ALKALOIDS OR DERIVATIVES THEREOF, NOT ELSEWHERE SPECIFIED</t>
  </si>
  <si>
    <t>OTHER MEDICAMENTS, CONTAINING ANTIMALARIAL ACTIVE PRINCIPLES DESCRIBED IN SUBHEADING NOTE 2 TO THIS CHAPTER</t>
  </si>
  <si>
    <t xml:space="preserve">MEDICAMENTS CONTAINING EPHEDRINE OR ITS SALTS </t>
  </si>
  <si>
    <t xml:space="preserve">MEDICAMENTS CONTAINING PSEUDOEPHEDRINE (INN) OR ITS SALTS </t>
  </si>
  <si>
    <t>MEDICAMENTS CONTAINING NOREPHEDRINE OR ITS SALTS</t>
  </si>
  <si>
    <t>OTHER MEDICAMENTS, CONTAINING ALKALOIDS OR DERIVATIVES THEREOF (POWDER) NOT ELSEWHERE SPECIFIED</t>
  </si>
  <si>
    <t>OTHER MEDICAMENTS, CONTAINING ALKALOIDS OR DERIVATIVES THEREOF (LIQUID) NOT ELSEWHERE SPECIFIED</t>
  </si>
  <si>
    <t>METERED DOSE INHALER</t>
  </si>
  <si>
    <t>OTHER MEDICAMENTS, CONTAINING ANTIMALARIAL ACTIVE PRINCIPLES DESCRIBED IN SUBHEADING NOTE 2 TO CHAPTER 30</t>
  </si>
  <si>
    <t xml:space="preserve">ADHESIVE DRESSINGS AND OTHER SIMILAR ARTICLES FOR MEDICAL PURPOSE NES </t>
  </si>
  <si>
    <t xml:space="preserve">NON-ADHESIVE DRESSINGS AND OTHER SIMILAR ARTICLES FOR MEDICAL PURPOSE NES </t>
  </si>
  <si>
    <t>CONTAINING BY WEIGHT 35% OR MORE OF DIPHOSPHORUS PENTAOXIDE (P2O5)</t>
  </si>
  <si>
    <t>ANTIFOULING PAINT</t>
  </si>
  <si>
    <t xml:space="preserve"> OTHER MASTICS; PAINTERS’ FILLINGS NES </t>
  </si>
  <si>
    <t>SURFACE-ACTIVE PREPARATIONS AND CLEANING PREPARATIONS (PUT UP FOR RETAIL SALE)</t>
  </si>
  <si>
    <t>SURFACE-ACTIVE PREPARATIONS AND CLEANING PREPARATIONS, WHETHER OR NOT CONTAINING SOAP, OTHER THAN HEADING 34.01</t>
  </si>
  <si>
    <t>PHOTOGRAPHIC PLATES AND FILM, EXPOSED AND DEVELOPED, OTHER THAN CINEMATOGRAPHIC FILM.</t>
  </si>
  <si>
    <t>DDT (ISO) (CLOFENOTANE (INN)), IN PACKINGS OF A NET WEIGHT CONTENT NOT EXCEEDING 300 G</t>
  </si>
  <si>
    <t>OTHER GOODS SPECIFIED IN SUBHEADING NOTE 1 TO CHAPTER 38 NOT ELSEWHERE SPECIFIED</t>
  </si>
  <si>
    <t>GOODS SPECIFIED IN SUBHEADING NOTE 2 TO CHAPTER 38, IN PACKINGS OF A NET WEIGHT CONTENT NOT EXCEEDING 300 G</t>
  </si>
  <si>
    <t>GOODS SPECIFIED IN SUBHEADING NOTE 2 TO CHAPTER 38, IN PACKINGS OF A NET WEIGHT CONTENT EXCEEDING 300 G BUT NOT EXCEEDING 7.5 KG</t>
  </si>
  <si>
    <t>GOODS SPECIFIED IN SUBHEADING NOTE 2 TO CHAPTER 38, IN PACKINGS OF A NET WEIGHT CONTENT EXCEEDING 7.5 KG</t>
  </si>
  <si>
    <t>MIXTURES OF OLIGOMERS OF 2,2,4-TRIMETHYL-1,2-DIHYDROQUINOLINE (TMQ)</t>
  </si>
  <si>
    <t>OTHER ANTI-OXIDISING PREPARATIONS AND OTHER COMPOUND STABILISERS FOR RUBBER OR PLASTICS NOT ELSEWHERE SPECIFIED</t>
  </si>
  <si>
    <t>MIXTURES CONTAINING CHLOROFLUROCARBONS (CFCS), WHETHER OR NOT CONTAINING HYDROCHLOROFLUOROCARBONS  (HCFCS)  PERFLUOROCARBONS (PFCS) OR HYDROFLUOROCARBONS (HFCS)</t>
  </si>
  <si>
    <t xml:space="preserve">FREON  R-401A,   R-401B,   R-401C </t>
  </si>
  <si>
    <t>FREON R-406A</t>
  </si>
  <si>
    <t>FREON R-409A</t>
  </si>
  <si>
    <t>FREON R-409B</t>
  </si>
  <si>
    <t>FREON R-415B</t>
  </si>
  <si>
    <t>FREON R-418A</t>
  </si>
  <si>
    <t>FREON R-402B</t>
  </si>
  <si>
    <t>FREON R-404A</t>
  </si>
  <si>
    <t>FREON R-407</t>
  </si>
  <si>
    <t>FREON R-407A</t>
  </si>
  <si>
    <t>FREON R-407C</t>
  </si>
  <si>
    <t>FREON R-410, R-410A</t>
  </si>
  <si>
    <t>FREON R-417A</t>
  </si>
  <si>
    <t>FREON R-417B</t>
  </si>
  <si>
    <t>FREON R-438A</t>
  </si>
  <si>
    <t>FREON R-507A</t>
  </si>
  <si>
    <t>CONTAINING ALDRIN (ISO), CAMPHECHLOR (ISO) (TOXAPHENE), CHLORDANE (ISO), CHLORDECONE (ISO), DDT (ISO) (CLOFENOTANE (INN), 1,1,1-TRICHLORO-2,2-BIS(P-CHLOROPHENYL)ETHANE), DIELDRIN (ISO,INN), ENDOSULFAN (ISO), ENDRIN (ISO), HEPTACHLOR (ISO) OR MIREX (ISO)</t>
  </si>
  <si>
    <t>CONTAINING 1,2,3,4,5,6-HEXACHLOROCYCLOHEXANE (HCH (ISO)), INCLUDING LINDANE (ISO,INN)</t>
  </si>
  <si>
    <t>CONTAINING PENTACHLOROBENZENE (ISO) OR HEXACHLOROBENZENE (ISO)</t>
  </si>
  <si>
    <t xml:space="preserve">CONTAINING PERFLUOROOCTANE SULPHONIC ACID, ITS SALTS, PERFLUOROOCTANE SULPHONAMIDES, OR PERFLUOROOCTANE SULPHONYL FLUORIDE </t>
  </si>
  <si>
    <t>CONTAINING TETRA-, PENTA-, HEXA-, HEPTA- OR OCTABROMODIPHENYL ETHERS</t>
  </si>
  <si>
    <t>CHEMICAL PRODUCTS (NOT SPECIFIED)</t>
  </si>
  <si>
    <t>HARDENER</t>
  </si>
  <si>
    <t>GEL HOT / COLD</t>
  </si>
  <si>
    <t>CORRECTION PEN, TAPES AND THE LIKE</t>
  </si>
  <si>
    <t>ETHYLENE-ALPHA-OLEFIN COPOLYMERS, HAVING A SPECIFIC GRAVITY OF LESS THAN 0.94</t>
  </si>
  <si>
    <t>POLY (ETHYLENE TEREPHTHALATE) HAVING A VISCOSITY NUMBER OF 78 ML/G OR HIGHER</t>
  </si>
  <si>
    <t>OTHER POLY(ETHYLENE TEREPHTHALATE) NOT ELSEWHERE SPECIFIED</t>
  </si>
  <si>
    <t>OTHER AMINO-RESINS NES</t>
  </si>
  <si>
    <t>HYDROPONICS SYSTEM (PLASTIC)</t>
  </si>
  <si>
    <t>PLANTING POTS AND THE LIKE, INCLUDING SEEDLING TRAYS (PLASTIC)</t>
  </si>
  <si>
    <t>NEW PNEUMATIC RUBBER TYRES, OF A KIND USED ON AGRICULTURAL OR FORESTRY VEHICLES</t>
  </si>
  <si>
    <t>NEW PNEUMATIC RUBBER TYRES, OF A KIND USED ON AGRICULTURAL OR FORESTRY MACHINES</t>
  </si>
  <si>
    <t>NEW PNEUMATIC RUBBER TYRES, OF A KIND USED ON CONSTRUCTION, MINING OR INDUSTRIAL HANDLING VEHICLES</t>
  </si>
  <si>
    <t>NEW PNEUMATIC RUBBER TYRES, OF A KIND USED ON CONSTRUCTION, MINING OR INDUSTRIAL HANDLING MACHINES</t>
  </si>
  <si>
    <t>NEW PNEUMATIC TYRES, OF RUBBER FOR VEHICLES NOT ELSEWHERE SPECIFIED</t>
  </si>
  <si>
    <t>FUEL WOOD, IN LOGS, IN BILLETS, IN TWIGS, IN FAGGOTS OR IN SIMILAR FORMS (CONIFEROUS)</t>
  </si>
  <si>
    <t>FUEL WOOD, IN LOGS, IN BILLETS, IN TWIGS, IN FAGGOTS OR IN SIMILAR FORMS ( NON -CONIFEROUS)</t>
  </si>
  <si>
    <t>SAW DUST AND WOOD WASTE AND SCRAP (  NOT AGGLOMARATED )</t>
  </si>
  <si>
    <t>WOOD IN THE  ROUGH   TREATED WITH PAINTS, STAINS, CREOSOTE OR OTHER PRESERVATIVES (CONIFEROUS)</t>
  </si>
  <si>
    <t>WOOD IN THE  ROUGH   TREATED WITH PAINTS, STAINS, CREOSOTE OR OTHER PRESERVATIVES (NON-CONIFEROUS)</t>
  </si>
  <si>
    <t>PINE ( PINUS SPP ) IN THE  ROUGH  ( CROSS-SECTION 15CM OR MORE ) OTHER THAN  TREATED WITH PAINTS, STAINS, CREOSOTE OR OTHER PRESERVATIVES (CONIFEROUS)</t>
  </si>
  <si>
    <t>PINE ( PINUS SPP ) IN THE  ROUGH  ( CROSS-SECTION LESS THAN 15 CM  ) OTHER THAN  TREATED WITH PAINTS, STAINS, CREOSOTE OR OTHER PRESERVATIVES.</t>
  </si>
  <si>
    <t>FIR ( ABIIES SPP ) IN THE  ROUGH  ( CROSS-SECTION 15CM OR MORE ) OTHER THAN  TREATED WITH PAINTS, STAINS, CREOSOTE OR OTHER PRESERVATIVES.</t>
  </si>
  <si>
    <t>FIR ( ABIES SPP ) IN THE  ROUGH  ( CROSS-SECTION LESS THAN 15CM  ) OTHER THAN  TREATED WITH PAINTS, STAINS, CREOSOTE OR OTHER PRESERVATIVES.</t>
  </si>
  <si>
    <t>OTHER CONIFEROUS WOOD  IN THE  ROUGH  ( CROSS-SECTION 15CM OR MORE ) OTHER THAN  TREATED WITH PAINTS, STAINS, CREOSOTE OR OTHER PRESERVATIVES .</t>
  </si>
  <si>
    <t>OTHER CONFIFEROUS WOOD  IN THE  ROUGH  ( CROSS-SECTION LESS THAN 15CM  ) OTHER THAN  TREATED WITH PAINTS, STAINS, CREOSOTE OR OTHER PRESERVATIVES.</t>
  </si>
  <si>
    <t>BEECH WOOD (FAGUS SPP.) OF WHICH ANY CROSS-SECTIONAL DIMENSION IS 15 CM OR MORE, (EXCL. TREATED)</t>
  </si>
  <si>
    <t>BEECH WOOD (FAGUS SPP.) OF WHICH ANY CROSS-SECTIONAL DIMENSION IS LESS THAN 15 CM, (EXCL. TREATED)</t>
  </si>
  <si>
    <t>BIRCH WOOD (FAGUS SPP.) OF WHICH ANY CROSS-SECTIONAL DIMENSION IS  15 CM OR MORE, (EXCL. TREATED)</t>
  </si>
  <si>
    <t>BIRCH WOOD (FAGUS SPP.) OF WHICH ANY CROSS-SECTIONAL DIMENSION IS LESS THAN 15 CM, (EXCL. TREATED)</t>
  </si>
  <si>
    <t>POPLAR &amp; ASPEN WOOD (FAGUS SPP.) OF WHICH ANY CROSS-SECTIONAL DIMENSION IS  15 CM OR MORE, (EXCL. TREATED)</t>
  </si>
  <si>
    <t>POPLAR &amp; ASPEN WOOD (FAGUS SPP.) OF WHICH ANY CROSS-SECTIONAL DIMENSION IS LESS THAN 15 CM, (EXCL. TREATED)</t>
  </si>
  <si>
    <t>RAILWAY OR TRAMWAY SLEEPERS (NOT IMPREGNATED) OF CONIFEROUS WOOD</t>
  </si>
  <si>
    <t>RAILWAY OR TRAMWAY SLEEPERS (NOT IMPREGNATED) OF NON-CONIFEROUS WOOD</t>
  </si>
  <si>
    <t>RAILWAY OR TRAMWAY SLEEPERS (IMPREGNATED) OF CONIFEROUS WOOD</t>
  </si>
  <si>
    <t>RAILWAY OR TRAMWAY SLEEPERS (IMPREGNATED) OF NON-CONIFEROUS WOOD</t>
  </si>
  <si>
    <t>PINE (PINUS SPP.) WOOD SAWN OR CHIPPED LENGTHWISE, SLICED OR PEELED, &gt;6MM THICK</t>
  </si>
  <si>
    <t>WOOD (FIR (ABIES SPP) AND SPRUCE (PICEA SPP.)) SAWN OR CHIPPED LENGTHWISE, SLICED OR PEELED, &gt;6MM THICK</t>
  </si>
  <si>
    <t>OTHER CONIFEROUS WOOD SAWN OR CHIPPED LENGTHWISE, SLICED OR PEELED, &gt;6MM THICK, NES</t>
  </si>
  <si>
    <t>BIRCH WOOD (BETULA SPP.) SAWN/CHIPPED LENGTHWISE SLICED OR PEELED &gt;6M THICK</t>
  </si>
  <si>
    <t>POPLAR AND ASPEN (POPULUS SPP.) SAWN/CHIPPED LENGTHWISE SLICED OR PEELED &gt;6M THICK</t>
  </si>
  <si>
    <t>TROPICAL WOOD, CONTINUOUSLY  SHAPED ALONG ANY OF ITS EDGES, ENDS OR FACES</t>
  </si>
  <si>
    <t>PARTICLE BOARD, ORIENTED STRAND BOARD (OSB) AND SIMILAR BOARD OF OTHER LIGNEOUS MATERIALS NES</t>
  </si>
  <si>
    <t>OTHER PLYWOOD WITH ATLEAST ONE OUTER PLY OF NON-CONIFEROUS WOOD OF THE SPECIES ALDER (ALNUS SPP.) ASH (FRAXINUS SPP), ETC…</t>
  </si>
  <si>
    <t>OTHER PLYWOOD WITH ATLEAST ONE OUTER PLY OF NON-CONIFEROUS WOOD NES</t>
  </si>
  <si>
    <t>ASSEMBLED FLOORING PANEL OF BAMBOO OR WITH AT LEAST THE TOP LAYER (WEAR LAYER) OF BAMBOO</t>
  </si>
  <si>
    <t>OTHER ASSEMBLED FLOORING PANEL (WOODEN),FOR MOSAIC FLOORS</t>
  </si>
  <si>
    <t>ASSEMBLED FLOORING PANEL (WOODEN),MULTILAYER</t>
  </si>
  <si>
    <t>OTHER BUILDERS' JOINERY AND CARPENTRY OF BAMBOO NOT ELSEWHERE SPECIFIED</t>
  </si>
  <si>
    <t>GATES  (WOODEN)</t>
  </si>
  <si>
    <t>GRILLES  (WOODEN)</t>
  </si>
  <si>
    <t>STAIRCASES  (WOODEN)</t>
  </si>
  <si>
    <t>COLUMNS  (WOODEN)</t>
  </si>
  <si>
    <t>SHAPES, STAGES, STRUCTURES  (WOODEN)</t>
  </si>
  <si>
    <t>SHUTTERS  (WOODEN)</t>
  </si>
  <si>
    <t>PARTITION (WOODEN)</t>
  </si>
  <si>
    <t>BREAD BOARDS, CHOPPING BOARDS AND SIMILAR BOARDS (OF BAMBOO)</t>
  </si>
  <si>
    <t>CHOPSTICKS (OF BAMBOO)</t>
  </si>
  <si>
    <t>TABLEWARE AND KITCHENWARE (OF BAMBOO) NOT ELSEWHERE SPECIFIED</t>
  </si>
  <si>
    <t>ARTICLES OF BAMBOO</t>
  </si>
  <si>
    <t>BEEHIVES, FRAMES AND OTHER WOODEN ARTICLES FOR BEE KEEPING</t>
  </si>
  <si>
    <t xml:space="preserve">ARTICLES OF WOOD </t>
  </si>
  <si>
    <t>PLAITED ARTICLES (OTHER THAN OF VEGETABLE MATERIAL), NES</t>
  </si>
  <si>
    <t>COMPOSITE PAPER AND PAPERBOARD (MADE BY STICKING FLAT LAYERS OF PAPER OR PAPERBOARD TOGETHER WITH AN ADHESIVE), NOT SURFACE-COATED OR IMPREGNATED, WHETHER OR NOT  INTERNALLY REINFORCED,  IN ROLLS OR SHEETS.</t>
  </si>
  <si>
    <t>OTHER YARN OF POLYPROPYLENE, SINGLE, WITH A TWIST EXCEEDING 50 TURNS PER METRE (OTHER THAN SEWING THREAD), NOT PUT UP FOR RETAIL SALE, INCLUDING SYNTHETIC MONOFILAMENT OF LESS THAN 67 DECITEX</t>
  </si>
  <si>
    <t>OTHER YARN OF POLYPROPYLENE, MULTIPLE (FOLDED) OR CABLED (OTHER THAN SEWING THREAD), NOT PUT UP FOR RETAIL SALE, INCLUDING SYNTHETIC MONOFILAMENT OF LESS THAN 67 DECITEX</t>
  </si>
  <si>
    <t>ARTIFICIAL FILAMENT TOW OF CELLULOSE ACETATE</t>
  </si>
  <si>
    <t>OTHER ARTIFICIAL FILAMENT TOW NOT ELSEWHERE SPECIFIED</t>
  </si>
  <si>
    <t>SYNTHETIC STAPLE FIBRES, CARDED, COMBED OR OTHERWISE PROCESSED FOR SPINNING OF POLYPROPYLENE</t>
  </si>
  <si>
    <t>TILES, HAVING A MAXIMUM SURFACE AREA EXCEEDING 0.3 M² BUT NOT EXCEEDING 1 M² (OF FELT, NOT TUFTED)</t>
  </si>
  <si>
    <t>WARP KNIT FABRICS FABRICS SPECIFIED IN SUBHEADING NOTE 1 TO CHAPTER 60</t>
  </si>
  <si>
    <t>OTHER WARP KNIT FABRICS (INCLUDING THOSE MADE ON GALLOON KNITTING MACHINES), OTHER THAN THOSE OF HEADINGS 60.01 TO 60.04, (UNBLEACHED OR BLEACHED)</t>
  </si>
  <si>
    <t>OTHER WARP KNIT FABRICS (INCLUDING THOSE MADE ON GALLOON KNITTING MACHINES), OTHER THAN THOSE OF HEADINGS 60.01 TO 60.04, (DYED)</t>
  </si>
  <si>
    <t>OTHER WARP KNIT FABRICS (INCLUDING THOSE MADE ON GALLOON KNITTING MACHINES), OTHER THAN THOSE OF HEADINGS 60.01 TO 60.04. (OF YARNS OF DIFFERENT COLORS)</t>
  </si>
  <si>
    <t>OTHER WARP KNIT FABRICS (INCLUDING THOSE MADE ON GALLOON KNITTING MACHINES), OTHER THAN THOSE OF HEADINGS 60.01 TO 60.04. (PRINTED)</t>
  </si>
  <si>
    <t>COATS, CAPES, CLOAKS AND SIMILAR ARTICLES (LADIES) NOT KNITTED OR CROCHETED OF WOOL OR FINE ANIMAL HAIR</t>
  </si>
  <si>
    <t>MUFFLERS, MANTILLAS AND THE LIKE OF WOOL OR FINE ANIMAL HAIR (NOT KNITTED OR CROCHETED)</t>
  </si>
  <si>
    <t xml:space="preserve">BED NETS, OF WARP KNIT FABRICS SPECIFIED I SUBHEADING NOTE 1 OF CHAPTER 63 </t>
  </si>
  <si>
    <t>NPR</t>
  </si>
  <si>
    <t>GYPSUM BOARD (MINERAL MATERIAL)</t>
  </si>
  <si>
    <t xml:space="preserve">OTHER BOARDS, SHEETS, PANELS, TILES AND SIMILAR ARTICLES, NOT ORNAMENTED OF PLASTER OR OF COMPOSITIONS BASED ON PLASTER </t>
  </si>
  <si>
    <t>FLAGS AND PAVING, HEARTH OR WALL TILES, OF A WATER ABSORPTION COEFFICIENT BY WEIGHT NOT EXCEEDING 0.5 % (CERAMIC)</t>
  </si>
  <si>
    <t>FLAGS AND PAVING, HEARTH OR WALL TILES, OF A WATER ABSORPTION COEFFICIENT BY WEIGHT EXCEEDING 0.5 % BUT NOT EXCEEDING 10% (CERAMIC)</t>
  </si>
  <si>
    <t>FLAGS AND PAVING, HEARTH OR WALL TILES, OF A WATER ABSORPTION COEFFICIENT BY WEIGHT EXCEEDING 10 % (CERAMIC).</t>
  </si>
  <si>
    <t>MOSAIC CUBES AND THE LIKE, OTHER THAN THOSE OF HEADING 6907.40</t>
  </si>
  <si>
    <t>FINISHING CERAMICS</t>
  </si>
  <si>
    <t>GRM</t>
  </si>
  <si>
    <t>TACKS, DRAWING PINS, AND SIMILAR ARTICLES OF IRON OR STEEL</t>
  </si>
  <si>
    <t>OTHER NON-ELECTRIC DOMESTIC APPLIANCES OTHER THAN COOKING APPLIANCE, NES (IRON OR STEEL)</t>
  </si>
  <si>
    <t>OTHER ARTICLES OF CAST IRON OR STEEL, NES</t>
  </si>
  <si>
    <t>ARTICLES OF IRON OR STEEL WIRE</t>
  </si>
  <si>
    <t>PROFILES OF REFINED COPPER</t>
  </si>
  <si>
    <t>COPPER CABLES, PLAITED BANDS AND THE LIKE OF COPPER, NOT ELECTRICALLY INSULATED</t>
  </si>
  <si>
    <t>TACKS, DRAWING PINS, STAPLES AND SIMILAR ARTICLES OF COPPER</t>
  </si>
  <si>
    <t>OTHER THREADED ARTICLES OF COPPER</t>
  </si>
  <si>
    <t>CASKS,DRUMS,CANS,BOXES AND SIMILAR CONTAINERS OF ALUMINIUM OF CAPACITY &lt;=300L</t>
  </si>
  <si>
    <t>NAILS, TACKS, STAPLES, COTTERS, COTTER PINS AND SIMILAR ARTICLES OF ALUMINIUM, NES</t>
  </si>
  <si>
    <t>GOUGES AND SIMILAR CUTTING TOOLS FOR WORKING WOOD</t>
  </si>
  <si>
    <t>OTHER INTERCHANGEABLE TOOLS FOR PRESSING,STAMPING OR PUNCHING</t>
  </si>
  <si>
    <t>OTHER ARTICLES OF CUTLERY, NES</t>
  </si>
  <si>
    <t>OTHER MOUNTINGS, FITTINGS AND SIMILAR ARTICLES OF BASE METAL SUITABLE FOR FURNITURE</t>
  </si>
  <si>
    <t>LETTER CORNER AND SIMILAR OFFICE ARTICLES OF BASE METAL</t>
  </si>
  <si>
    <t>STOPPERS, CAPSULES FOR BOTTLES, SEALS AND OTHER PACKING ACCESSORIES OF BASE METAL</t>
  </si>
  <si>
    <t>OTHER LIQUID PUMPS (NOT ELSEWHERE SPECIFIED)</t>
  </si>
  <si>
    <t>OTHER CRANES ON TYRES (SELF PROPELLED)</t>
  </si>
  <si>
    <t>PNEUMATIC ELAVATORS AND CONVEYORS</t>
  </si>
  <si>
    <t>MACHINES FOR MAKING PAPER BAGS, SACKS OR ENVELOPES</t>
  </si>
  <si>
    <t>OTHER MACHINERY FOR MAKING UP PAPER PULP&lt; PAPER OR PAPER BOARD, NES</t>
  </si>
  <si>
    <t>OTHER PRINTING COMPONETS AND PLATES, CYLINDERS AND LITHOGRAPHIC STONES PREPARED FOR PRINTING PURPOSES</t>
  </si>
  <si>
    <t>MACHINE-TOOLS FOR WORKING ANY MATERIAL BY REMOVAL OF MATERIAL OPERATED BY LASER</t>
  </si>
  <si>
    <t>MACHINE TOOLS  FOR WORKING ANY MATERIAL BY REMOVAL OF MATERIAL OPERATED BY OTHER LIGHT OR PHOTON BEAM PROCESSES</t>
  </si>
  <si>
    <t>MACHINE-TOOLS OPERATED BY PLASMA ARC PROCESSES</t>
  </si>
  <si>
    <t>WATER-JET CUTTING MACHINES</t>
  </si>
  <si>
    <t>OTHER BORING MACHINES NUMERICALLY CONTROLLED</t>
  </si>
  <si>
    <t>BORING MACHINES (OTHER THAN NUMERICALLY CONTROLLED)</t>
  </si>
  <si>
    <t>FLAT-SURFACE GRINDING MACHINES NUMERICALLY CONTROLLED</t>
  </si>
  <si>
    <t>OTHER FLAT-SURFACE GRINDING MACHINES</t>
  </si>
  <si>
    <t>CENTRELESS GRINDING MACHINES, NUMERICALLY CONTROLLED</t>
  </si>
  <si>
    <t>OTHER CYLINDRICAL GRINDING MACHINES, NUMERICALLY CONTROLLED</t>
  </si>
  <si>
    <t>OTHER GRINDING MACHINES,  NUMERICALLY CONTROLLED</t>
  </si>
  <si>
    <t>MACHINING CENTRES (FOR WORKING WOOD, CORK, BONE, HARD RUBBER, HARD PLASTICS OR SIMILAR HARD MATERIALS)</t>
  </si>
  <si>
    <t>OTHER PORTABLE ADP MACHINES, WEIGHING NOT MORE THAN 10KG, CONSISTING OF ATLEAST A CENTRAL PROCESSING UNIT, A KEYBOARD AND A DISPLAY</t>
  </si>
  <si>
    <t xml:space="preserve">MACHINES FOR SORTING, FOLDING OR INSERTING MAIL IN ENVELOPES OR BANDS, MACHINES FOR OPENING, CLOSING OR SEALING MAIL AND MACHINES FOR AFFIXING OR CANCELLING POSTAL STAMPS </t>
  </si>
  <si>
    <t>PARTS AND ACCESSORIES EQUALLY SUITABLE FOR USE WITH ETHE MACHINES OF TWO OR MORE HEADINGS 84.70 TO 84.72</t>
  </si>
  <si>
    <t>TRANSMISSION SHAFTS (INCL. CAM AND CRANK SHAFTS) AND CRANKS  (OTHER THAN FOR VEHICLES)</t>
  </si>
  <si>
    <t>TRANSMISSION SHAFTS (INCL. CAM AND CRANK SHAFTS) AND CRANKS  ( FOR VEHICLES)</t>
  </si>
  <si>
    <t>BEARING HOUSING , INCORPORATING BALL OR ROLLER BEARINGS FOR VEHICLES</t>
  </si>
  <si>
    <t>BEARING HOUSING , INCORPORATING BALL OR ROLLER BEARINGS(OTHER THAN FORVEHICLES)</t>
  </si>
  <si>
    <t>BEARING HOUSINGS, NES; PLAIN SHAFT BEARINGS (FOR VEHICLES)</t>
  </si>
  <si>
    <t xml:space="preserve">GASKETS AND SIMILAR JOINTS OF METAL SHEETING COMBINED WITH OTHER MATERIAL OR OF TWO OR MORE LAYERS OF METAL FOR MOTOR VEHICLE </t>
  </si>
  <si>
    <t>GASKET IN SETS (METAL OR DIFFERENT MATERIALS) FOR MOTOR VEHICLES</t>
  </si>
  <si>
    <t>GASKET IN SETS (METAL OR DIFFERENT MATERIALS) FOR OTHER THAN MOTOR VEHICLES</t>
  </si>
  <si>
    <t>O-RING NES AND  OTHER MACHINERY PARTS, NOT CONTAINING ELECTRICAL CONNECTORS … ETC , FOR MOTOR VEHICLE NES.</t>
  </si>
  <si>
    <t>O-RING NES AND OTHER MACHINERY PARTS, NOT CONTAINING ELECTRICAL CONNECTORS… ETC, NES.</t>
  </si>
  <si>
    <t xml:space="preserve">UNINTERRUPTIBLE POWER SUPPLY UNIT </t>
  </si>
  <si>
    <t>PRIMARY CELLS AND PRIMARY BATTERIES,(NEW) NES</t>
  </si>
  <si>
    <t>OTHER EQUIPMENT OF A KIND USED FOR IGNITION</t>
  </si>
  <si>
    <t>LIGHTING OR VISUAL SIGNALLING EQUIPMENT (FOR ELECTRIC VEHICLES)</t>
  </si>
  <si>
    <t>WINDSCREEN WIPERS, DEFROSTERS AND DEMISTERS FOR ELECTRICAL VEHICLES</t>
  </si>
  <si>
    <t xml:space="preserve">PARTS OF VEHICLE SIGNALNG &amp; LIGHTNG EQUIPMENT OF CYCLES OR MOTOR VEHICLES </t>
  </si>
  <si>
    <t>OTHER APPRATUS FOR SOUND RECORDING OR REPRODUCING USING MAGNETIC, OPTICAL OR SEMI CONDUCTOR MEDIA</t>
  </si>
  <si>
    <t>CATHODE-RAY TUBE MONITORS CAPABLE OF DIRECTLY CONNECTING TO AND DESIGNED FOR USE WITH AN AUTOMATIC DATA PROCESSING MACHINE OF HEADING 84.71</t>
  </si>
  <si>
    <t>MONITORS CAPABLE OF DIRECTLY CONNECTING TO AND DESIGNED FOR USE WITH AN AUTOMATIC DATA PROCESSING MACHINE OF HEADING 84.71 ( OTHER THAN CATHODE-RAY TUBE MONITORS )</t>
  </si>
  <si>
    <t>OTHER MONITORS WHICH IS NOT  CAPABLE OF DIRECTLY CONNECTING TO AND DESIGNED FOR USE WITH AN AUTOMATIC DATA PROCESSING MACHINE</t>
  </si>
  <si>
    <t>PROJECTORS CAPABLE OF DIRECTLY CONNECTING TO AND DESIGNED FOR USE WITH AN AUTOMATIC DATA PROCESSING MACHINE OF 84.71</t>
  </si>
  <si>
    <t>OTHER VARIABLE RESISTORS, INCLUDING RHEOSTATS AND POTENTIOMETERS, NES (FOR VEHICLES)</t>
  </si>
  <si>
    <t>OTHER VARIABLE RESISTORS, INCLUDING RHEOSTATS AND POTENTIOMETERS, NES (OTHER THAN FOR VEHICLES)</t>
  </si>
  <si>
    <t>OTHER TRACTORS,  OF AN ENGINE POWER NOT EXCEEDING 18 KW</t>
  </si>
  <si>
    <t>OTHER TRACTORS,  OF AN ENGINE POWER EXCEEDING 18 KW BUT NOT EXCEEDING 37 KW</t>
  </si>
  <si>
    <t>OTHER TRACTORS,  OF AN ENGINE POWER EXCEEDING 37 KW BUT NOT EXCEEDING 75 KW</t>
  </si>
  <si>
    <t>OTHER TRACTORS,  OF AN ENGINE POWER EXCEEDING 75 KW BUT NOT EXCEEDING 130 KW</t>
  </si>
  <si>
    <t>OTHER TRACTORS,  OF AN ENGINE POWER EXCEEDING 130 KW</t>
  </si>
  <si>
    <t>MOTOR VEHICLES,FOR TRANSPORT OF&gt;=10 PERSONS WITH ONLY ELECTRIC MOTOR FOR PROPULSION</t>
  </si>
  <si>
    <t>OTHER PASSENGER VEHICLES ( OTHER THAN ELECTRIC), NES</t>
  </si>
  <si>
    <t>BATTERY SCOOTER</t>
  </si>
  <si>
    <t>BICYCLE (ELECTRIC)</t>
  </si>
  <si>
    <t>DELIVERY TRICYCLE (ELECTRIC)</t>
  </si>
  <si>
    <t>MOTORCYCLES ( INCLUDING MOPEDS) AND CYCLES FITTED WITH AN AUXILIARY MOTOR</t>
  </si>
  <si>
    <t xml:space="preserve">MOTOR YACHT (OTHER) </t>
  </si>
  <si>
    <t xml:space="preserve">LENSES, MIRRORS AND OTHER OPTICAL ELEMENTS OF ANY MATERIAL  (OPTICALLY WORKED) NES </t>
  </si>
  <si>
    <t xml:space="preserve">IMAGE PROJECTORS, PHOTOGRAPHIC ENLARGERS AND REDUCERS (OTHER THAN CINEMATOGRAPHIC) </t>
  </si>
  <si>
    <t xml:space="preserve">PARTS AND ACCESSORIES OF IMAGE PROJECTORS, PHOTOGRAPHIC ENLARGERS AND REDUCERS (OTHER THAN CINEMATOGRAPHIC) </t>
  </si>
  <si>
    <t>NEGATOSCOPES</t>
  </si>
  <si>
    <t xml:space="preserve">OTHER SPORTING,HUNTING OR TARGET SHOOTING  SHOT GUNS INCLUDING COMBINATION SHOTGUN-RIFLES </t>
  </si>
  <si>
    <t xml:space="preserve">OTHER SPORTING,HUNTING OR TARGET-SHOOTING RIFLES </t>
  </si>
  <si>
    <t xml:space="preserve">PARTS AND ACCESSORIES OF REVOLVERS AND PISTONS </t>
  </si>
  <si>
    <t>PARTS AND ACCESSORIES OF SHOT GUNS OR RIFLES OF HEADING 96.03</t>
  </si>
  <si>
    <t>PARTS AND ACCESSORIES OF MILITARY WEAPONS OF HEADING 93.01</t>
  </si>
  <si>
    <t>OTHER PARTS AND ACCESSORIES  OF ARTICLE 93.01 TO 93.04</t>
  </si>
  <si>
    <t>SEATS OF BAMBOO</t>
  </si>
  <si>
    <t xml:space="preserve">SEATS OF RATTAN </t>
  </si>
  <si>
    <t>OTHER WOODEN FURNITURES OF A KIND USED IN THE BEDROOM (EXCL. BED AND BEDROOM SETS )</t>
  </si>
  <si>
    <t>OTHER FURNITURE OF BAMBOO NES</t>
  </si>
  <si>
    <t>OTHER FURNITURE OF RATTAN NES</t>
  </si>
  <si>
    <t>ARTICLES OF BEDDING AND SIMILAR FURNISHING FITTED WITH SPRINGS OR STUFFED OR INTERNALLY FITTED WITH ANY MATERIAL OR OF CELLULAR RUBBER OR PLASTICS, WHETHER OR NOT COVERED NES</t>
  </si>
  <si>
    <t>WOODEN PRE-FABRICATED BUILDINGS FOR POULTRY/ANIMAL HUSBANDRY OR SIMILAR AGRICULTURAL</t>
  </si>
  <si>
    <t>OTHER PREFABRICATED BUILDINGS OF WOOD NES (OTHER THAN FOR AGRICULTURAL PURPOSE)</t>
  </si>
  <si>
    <t>EQUIPMENT OF A KIND USED IN CHILDREN'S PLAYGROUNDS</t>
  </si>
  <si>
    <t>MONOPODS, BIPODS, TRIPODS AND SIMILAR ARTICLES</t>
  </si>
  <si>
    <t>Safta Rate</t>
  </si>
  <si>
    <t>Row Labels</t>
  </si>
  <si>
    <t>Grand Total</t>
  </si>
  <si>
    <t>Count of MFN RATE</t>
  </si>
  <si>
    <t>Count of MFN RATE2</t>
  </si>
  <si>
    <t>&gt;50%</t>
  </si>
  <si>
    <t>5 to15</t>
  </si>
  <si>
    <t>20 to 35</t>
  </si>
  <si>
    <t>DISPOSABLE NAPKINS FOR ADULTS</t>
  </si>
  <si>
    <t>CURLING GRIP, PIN &amp; MANUAL HAIR CURLER</t>
  </si>
  <si>
    <t>STAMP (OTHER THAN FOR OFFICE USE)</t>
  </si>
  <si>
    <t>TALLY COUNTER</t>
  </si>
  <si>
    <t>OFFICE STAMP</t>
  </si>
  <si>
    <t>NUMBERING MACHINE</t>
  </si>
  <si>
    <t>HAND PRINTING SET</t>
  </si>
  <si>
    <t>WELDING CHALK</t>
  </si>
  <si>
    <t>SLATE PENCIL</t>
  </si>
  <si>
    <t>FIBRE GLASS PENCIL</t>
  </si>
  <si>
    <t>PENCIL FOR CARPENTER</t>
  </si>
  <si>
    <t>STATIONERY SET</t>
  </si>
  <si>
    <t>WRITING CHALK</t>
  </si>
  <si>
    <t>PENCIL</t>
  </si>
  <si>
    <t>CRAYON</t>
  </si>
  <si>
    <t>COLOUR PENCIL</t>
  </si>
  <si>
    <t>REFILL (FIBRE GLASS PEN)</t>
  </si>
  <si>
    <t>PEN BARREL</t>
  </si>
  <si>
    <t>STENCIL PEN</t>
  </si>
  <si>
    <t>CRAYON HOLDER</t>
  </si>
  <si>
    <t>MARKER</t>
  </si>
  <si>
    <t>FIBA PEN</t>
  </si>
  <si>
    <t>ZIP IN ROLLS</t>
  </si>
  <si>
    <t>ZIP</t>
  </si>
  <si>
    <t>STRAINER</t>
  </si>
  <si>
    <t>SIEVE</t>
  </si>
  <si>
    <t>POLISHING BRUSH</t>
  </si>
  <si>
    <t>MOP</t>
  </si>
  <si>
    <t>FEATHER DUSTER</t>
  </si>
  <si>
    <t>CLEANING BRUSH</t>
  </si>
  <si>
    <t>BROOMS OF NYLON</t>
  </si>
  <si>
    <t>REFILL (FOR PAINT ROLLER)</t>
  </si>
  <si>
    <t>ROLLER</t>
  </si>
  <si>
    <t>PAINT ROLLER</t>
  </si>
  <si>
    <t>PAINT BRUSH</t>
  </si>
  <si>
    <t>ARTICLES MADE OF HORN</t>
  </si>
  <si>
    <t>ARTICLES MADE OF MOTHER -OF-PEARL</t>
  </si>
  <si>
    <t>ARTICLES MADE OF SHELLS</t>
  </si>
  <si>
    <t>ARTICLES MADE OF CORAL</t>
  </si>
  <si>
    <t>ARTICLES MADE OF TORTOISE - SHELL</t>
  </si>
  <si>
    <t>ARTICLES MADE OF BONE</t>
  </si>
  <si>
    <t>BUTTER FLY NET &amp; SIMILAR NETS</t>
  </si>
  <si>
    <t>FISHING LINE</t>
  </si>
  <si>
    <t>INEDIBLE FISHING BAIT</t>
  </si>
  <si>
    <t>STREET SOCCER SET</t>
  </si>
  <si>
    <t>TENNIS COURT</t>
  </si>
  <si>
    <t>SQUASH COURT</t>
  </si>
  <si>
    <t>VOLLEY BALL NET</t>
  </si>
  <si>
    <t>HOCKEY BAT</t>
  </si>
  <si>
    <t>FOOT BALL NET</t>
  </si>
  <si>
    <t>CRICKET BATS &amp; WICKET</t>
  </si>
  <si>
    <t>ANKLE &amp; SHIN GUARD , ELBOW &amp; KNEE PAD</t>
  </si>
  <si>
    <t>EXERCISING EQUIPMENT</t>
  </si>
  <si>
    <t>ATHLETIC ARTICLES</t>
  </si>
  <si>
    <t>NET BALL</t>
  </si>
  <si>
    <t>VOLLEY BALL</t>
  </si>
  <si>
    <t>FOOT BALL</t>
  </si>
  <si>
    <t>BASKET BALL</t>
  </si>
  <si>
    <t>FLOAT - BOARD WITH MOTOR</t>
  </si>
  <si>
    <t>BANANA BOAT PARTS</t>
  </si>
  <si>
    <t>BANANA BOAT</t>
  </si>
  <si>
    <t>SWIMMING BOARD</t>
  </si>
  <si>
    <t>SEA BED</t>
  </si>
  <si>
    <t>FINS &amp; FLIPPERS</t>
  </si>
  <si>
    <t>FLOAT - BOARD WITH MOTOR PARTS &amp; ACCESSORIES</t>
  </si>
  <si>
    <t>WATER SKI</t>
  </si>
  <si>
    <t>DISCO POWDER</t>
  </si>
  <si>
    <t>BOWLING ACCESSORIES</t>
  </si>
  <si>
    <t>CHESS SET</t>
  </si>
  <si>
    <t>CARROM COINS</t>
  </si>
  <si>
    <t>CARROM BOARD</t>
  </si>
  <si>
    <t>ELECTRONIC POCKET GAMES</t>
  </si>
  <si>
    <t>DART BOARD &amp; DARTS</t>
  </si>
  <si>
    <t>PLAY STATION</t>
  </si>
  <si>
    <t>ARTICLES &amp; ACCESSORIES FOR BILLIARD OTHER THAN TABLE</t>
  </si>
  <si>
    <t>BILLIARD TABLE</t>
  </si>
  <si>
    <t>BILLBOARD (ELECTRONIC)</t>
  </si>
  <si>
    <t>ILLUMINATED SIGN</t>
  </si>
  <si>
    <t>OTHER NON-ELECTRICAL LAMP AND LIGHT FITTINGS, NES</t>
  </si>
  <si>
    <t>LANTERN</t>
  </si>
  <si>
    <t>BEDDING SET</t>
  </si>
  <si>
    <t>CUSHION</t>
  </si>
  <si>
    <t>MEDICAL FURNITURE NES</t>
  </si>
  <si>
    <t>BED</t>
  </si>
  <si>
    <t>STRETCHER</t>
  </si>
  <si>
    <t>SEAT PARTS (FOR LAUNCHES &amp; PASSENGER BOATS)</t>
  </si>
  <si>
    <t>CHAIRS FOR LAUNCH &amp; SHIP</t>
  </si>
  <si>
    <t>BABY WALKER</t>
  </si>
  <si>
    <t>PEPPER SPRAY</t>
  </si>
  <si>
    <t>LINE THROWING GUN</t>
  </si>
  <si>
    <t>STARTING PISTOLS</t>
  </si>
  <si>
    <t>WHISTLE</t>
  </si>
  <si>
    <t>DRUM</t>
  </si>
  <si>
    <t>DRUM SET</t>
  </si>
  <si>
    <t>GUITAR AND HARMONIUM OF NON ELECTRIC</t>
  </si>
  <si>
    <t>TIME - REGISTER &amp; TIME RECORDERS</t>
  </si>
  <si>
    <t>DIGITAL CALENDAR</t>
  </si>
  <si>
    <t>STOP CLOCK</t>
  </si>
  <si>
    <t>CLOCK WITH RADIO &amp; LIGHT</t>
  </si>
  <si>
    <t>CENTRAL CLOCK SYSTEM ( MASTER CLOCK SYSTEM)</t>
  </si>
  <si>
    <t>GAS LEAK TESTER AND WATER DETECTOR</t>
  </si>
  <si>
    <t>DENSITY MEASURING TUBE</t>
  </si>
  <si>
    <t>GLUCOSE METER</t>
  </si>
  <si>
    <t>GAS DETECTOR</t>
  </si>
  <si>
    <t>GRAVITY MEASURING INSTRUMENT</t>
  </si>
  <si>
    <t>HYGROMETER</t>
  </si>
  <si>
    <t>BAROMETER</t>
  </si>
  <si>
    <t>HYDROMETER</t>
  </si>
  <si>
    <t>TESTING MACHINE (CABLE CONNECTION)</t>
  </si>
  <si>
    <t>PLASTIC TESTING MACHINE</t>
  </si>
  <si>
    <t>CONCRETE TESTING MACHINE</t>
  </si>
  <si>
    <t>ULTRA SCANNER THICKNESS GAUGE</t>
  </si>
  <si>
    <t>RADIOGRAPHIC EXAMINATION APPARATUS (POLYMOBIL PLUS)</t>
  </si>
  <si>
    <t>X-RAY INTENSIFYING SCREEN</t>
  </si>
  <si>
    <t>SCANNER (DIAGNOSTIC)</t>
  </si>
  <si>
    <t>X-RAY MACHINE</t>
  </si>
  <si>
    <t>BREATH VOLUME KIT</t>
  </si>
  <si>
    <t>NEBULIZER</t>
  </si>
  <si>
    <t>OXYGEN THERAPY APPARATUS</t>
  </si>
  <si>
    <t>MEDICAL MACHINERY (FOR MECHANO-THERAPY/MASSAGING)</t>
  </si>
  <si>
    <t>MECHANO-THERAPY APPLIANCES</t>
  </si>
  <si>
    <t>PSYCHOLOGICAL APTITUDE-TESTING APPARATUS</t>
  </si>
  <si>
    <t>NEEDLES, INFUSION SET, LANCET &amp; MEDICAL ADAPTERS</t>
  </si>
  <si>
    <t>L-SQUARE</t>
  </si>
  <si>
    <t>MARKING NAIL</t>
  </si>
  <si>
    <t>TEMPLATE</t>
  </si>
  <si>
    <t>COMPASS (CARPENTER'S)</t>
  </si>
  <si>
    <t>TRI-SQUARE &amp; DIVIDER</t>
  </si>
  <si>
    <t>DISTANCE MEASURING INSTRUMENT</t>
  </si>
  <si>
    <t>INTERACTIVE BOARD</t>
  </si>
  <si>
    <t>DRAFTING TABLE</t>
  </si>
  <si>
    <t>DRAFTING MACHINE</t>
  </si>
  <si>
    <t>WIND DIRECTION &amp; SPEED INDICATORS</t>
  </si>
  <si>
    <t>GEOPHYSICAL INSTRUMENT</t>
  </si>
  <si>
    <t>THEODOLITE</t>
  </si>
  <si>
    <t>TACHEOMETER</t>
  </si>
  <si>
    <t>PHOTOGRAPHIC FILM DEVELOPING APPARATUS</t>
  </si>
  <si>
    <t>DEVELOPING OR PROCESSING MACHINES</t>
  </si>
  <si>
    <t>FINGER PRINT IMAGE CAPTURE DEVICE CAMERA</t>
  </si>
  <si>
    <t>ASTRONOMICAL INSTRUMENTS</t>
  </si>
  <si>
    <t>TELESCOPE</t>
  </si>
  <si>
    <t>READING GLASS</t>
  </si>
  <si>
    <t>SPECTACLES (CORRECTIVE)</t>
  </si>
  <si>
    <t>LENS (FOR WELDING MASK)</t>
  </si>
  <si>
    <t>LENS FOR CAMERA</t>
  </si>
  <si>
    <t>FLOATING STRUCTURES FOR AIRCRAFT</t>
  </si>
  <si>
    <t>LIFE BOAT</t>
  </si>
  <si>
    <t>WATER SCOOTER</t>
  </si>
  <si>
    <t>DINGY, NES</t>
  </si>
  <si>
    <t>CANOE (NOT INFLATABLE)</t>
  </si>
  <si>
    <t>HULL</t>
  </si>
  <si>
    <t>DHOANI OF WOOD WITHOUT ENGINE</t>
  </si>
  <si>
    <t>BOAT</t>
  </si>
  <si>
    <t>BARGE</t>
  </si>
  <si>
    <t>FLIGHT SHIP</t>
  </si>
  <si>
    <t>HOVERCRAFT</t>
  </si>
  <si>
    <t>PARACHUTE</t>
  </si>
  <si>
    <t>AIRCRAFT SEAT BELT</t>
  </si>
  <si>
    <t>BABY CARRIAGES</t>
  </si>
  <si>
    <t>BATTERY SCOOTER SADDLES</t>
  </si>
  <si>
    <t>AUTO &amp; MOTOR CYCLES (OF CYLINDER CAPACITY EXCEEDING 250CC BUT NOT 500CC) USED</t>
  </si>
  <si>
    <t>AUTO &amp; MOTOR CYCLES (OF CYLINDER CAPACITY EXCEEDING 250CC BUT NOT 500CC) NEW</t>
  </si>
  <si>
    <t>AUTO &amp; MOTOR CYCLES (OF CYLINDER CAPACITY EXCEEDING 125CC BUT NOT 250CC) USED</t>
  </si>
  <si>
    <t>AUTO &amp; MOTOR CYCLES (OF CYLINDER CAPACITY EXCEEDING 125CC BUT NOT 250CC) NEW</t>
  </si>
  <si>
    <t>GASOLINE SCOOTER</t>
  </si>
  <si>
    <t>HI-LOADER</t>
  </si>
  <si>
    <t>REFUELLER</t>
  </si>
  <si>
    <t>FREEZER TRUCK</t>
  </si>
  <si>
    <t>WATER TANK LORRY</t>
  </si>
  <si>
    <t>ROAD SWEEPER</t>
  </si>
  <si>
    <t>FUEL TRUCK</t>
  </si>
  <si>
    <t>AIRCRAFT LOADER</t>
  </si>
  <si>
    <t>LORRY GVW 5-20 TONNES, OTHER THAN DIESEL</t>
  </si>
  <si>
    <t>FREEZER CONTAINER PARTS</t>
  </si>
  <si>
    <t>FREEZER CONTAINER</t>
  </si>
  <si>
    <t>METAL DETECTOR</t>
  </si>
  <si>
    <t>RUST ARRESTOR</t>
  </si>
  <si>
    <t>LED DISPLAY PANEL</t>
  </si>
  <si>
    <t>JACK FOR MUSICAL INSTRUMENTS</t>
  </si>
  <si>
    <t>SOCKET &gt;1000V</t>
  </si>
  <si>
    <t>PLUG &gt;1000V</t>
  </si>
  <si>
    <t>MAIN SWITCH &gt;1000V</t>
  </si>
  <si>
    <t>STABILIZER</t>
  </si>
  <si>
    <t>LIGHTNING ARRESTERS</t>
  </si>
  <si>
    <t>ALARM PARTS</t>
  </si>
  <si>
    <t>ANTI-SHOP LIFTING SYSTEM PARTS</t>
  </si>
  <si>
    <t>FIRE ALARM PARTS</t>
  </si>
  <si>
    <t>WINDSCREEN WIPERS (FOR LAUNCH/BOAT)</t>
  </si>
  <si>
    <t>ELECTRIC BELL AND ALARM (FOR BABIES) HEARING &amp; TRANSMISSION SYSTEM</t>
  </si>
  <si>
    <t>FIRE ALARM</t>
  </si>
  <si>
    <t>MOBILE PHONE PARTS &amp; ACCESSORIES</t>
  </si>
  <si>
    <t>VIDEO ENTRY SECURITY SYSTEM PARTS</t>
  </si>
  <si>
    <t>TRANSRECEIVER &amp; RADIO TELEPHONE PARTS</t>
  </si>
  <si>
    <t>VIDEO CAMERA PARTS</t>
  </si>
  <si>
    <t>VIDEO PROJECTOR PARTS</t>
  </si>
  <si>
    <t>BOOSTER ANTENNA</t>
  </si>
  <si>
    <t>DISH ANTENNA PARTS</t>
  </si>
  <si>
    <t>DISH ANTENNA</t>
  </si>
  <si>
    <t>COMPACT FLASH CARDS</t>
  </si>
  <si>
    <t>MULTIMEDIA CARDS</t>
  </si>
  <si>
    <t>SIM CARD COPIER</t>
  </si>
  <si>
    <t>VIDEO GAME CARTRIDGES</t>
  </si>
  <si>
    <t>VIDEO CASSETTE PLAYER</t>
  </si>
  <si>
    <t>VOICE RECORDING SYSTEM</t>
  </si>
  <si>
    <t>VOICE ORGANIZER</t>
  </si>
  <si>
    <t>STEREO SYSTEM</t>
  </si>
  <si>
    <t>CASSETTE PLAYER (NOT INCORP. A SOUND RECORDING DEVICE)</t>
  </si>
  <si>
    <t>DISC PLAYER</t>
  </si>
  <si>
    <t>RECORD PLAYERS (WITHOUT LOUDSPEAKER)</t>
  </si>
  <si>
    <t>DIGITAL HOLY QURAN</t>
  </si>
  <si>
    <t>AUDIO CONFERENCING SYSTEM</t>
  </si>
  <si>
    <t>HANDS FREE ADAPTOR</t>
  </si>
  <si>
    <t>SPEAKER SET</t>
  </si>
  <si>
    <t>EARPHONE &amp; HEADPHONES</t>
  </si>
  <si>
    <t>LOUDSPEAKER, NES</t>
  </si>
  <si>
    <t>MEGAPHONE</t>
  </si>
  <si>
    <t>TELECOMMUNICATION APPARATUS, NES</t>
  </si>
  <si>
    <t>DOOR ANSWERING SYSTEM</t>
  </si>
  <si>
    <t>FAXMODEM WITH PERSONAL VOICE MODULE</t>
  </si>
  <si>
    <t>TELEGRAPHIC APPARATUS (NOT SPECIFIED)</t>
  </si>
  <si>
    <t>TELEPHONIC APPARATUS (NOT SPECIFIED)</t>
  </si>
  <si>
    <t>TELEPHONIC SWITCHING APPARATUS</t>
  </si>
  <si>
    <t>TELEGRAPHIC SWITCHING APPARATUS</t>
  </si>
  <si>
    <t>ELECTRO-THERMIC HAIR DRESSING APPARATUS (OTHER THAN DOMESTIC)</t>
  </si>
  <si>
    <t>ELECTRO-THERMIC HAIR DRESSING APPARATUS (DOMESTIC)</t>
  </si>
  <si>
    <t>IMMERSION HEATER</t>
  </si>
  <si>
    <t>WELDING GUN FOR PLASTIC</t>
  </si>
  <si>
    <t>WELDING MACHINE FOR PLASTIC</t>
  </si>
  <si>
    <t>WELDING CUTTER</t>
  </si>
  <si>
    <t>HEATING GUN</t>
  </si>
  <si>
    <t>UNDER WATER LIGHT (PORTABLE)</t>
  </si>
  <si>
    <t>TORCH</t>
  </si>
  <si>
    <t>STARTER MOTOR FOR AIRCRAFT</t>
  </si>
  <si>
    <t>TRANSFORMER &amp; POWER SUPPLY UNIT PARTS</t>
  </si>
  <si>
    <t>CAN COMPACTOR</t>
  </si>
  <si>
    <t>SEWAGE TREATMENT PLANT</t>
  </si>
  <si>
    <t>BUBBLE MACHINE</t>
  </si>
  <si>
    <t>COCONUT FIBRE CRUSHING MACHINE</t>
  </si>
  <si>
    <t>COIL WINDING MACHINE</t>
  </si>
  <si>
    <t>CASH DISPENSER</t>
  </si>
  <si>
    <t>STENCIL CUTTING MACHINE</t>
  </si>
  <si>
    <t>PENCIL SHARPENING MACHINE</t>
  </si>
  <si>
    <t>SECURITY LOCKING SYSTEMS FOR SAFE</t>
  </si>
  <si>
    <t>IMPRINTER</t>
  </si>
  <si>
    <t>BAR CODE READER</t>
  </si>
  <si>
    <t>FILM SCANNER</t>
  </si>
  <si>
    <t>CREDIT CARD READER</t>
  </si>
  <si>
    <t>COMPUTER SERVER</t>
  </si>
  <si>
    <t>HARD DISK DRIVE</t>
  </si>
  <si>
    <t>MEMORY CARD READER</t>
  </si>
  <si>
    <t>TICKET-ISSUING MACHINE</t>
  </si>
  <si>
    <t>POINT OF SALE SYSTEM</t>
  </si>
  <si>
    <t>CASH REGISTER</t>
  </si>
  <si>
    <t>SOLDERING MACHINE</t>
  </si>
  <si>
    <t>HYDRAULIC PULLER</t>
  </si>
  <si>
    <t>TOOLS (ELECTRO-MECHANICAL) NOT SPECIFIED</t>
  </si>
  <si>
    <t>BLOWER (ELECTRO-MECHANICAL) FOR CLEANING</t>
  </si>
  <si>
    <t>METAL CUTTING SHEAR (ELECTRO-MECHANICAL)</t>
  </si>
  <si>
    <t>HAMMER (ELECTRO-MECHANICAL)</t>
  </si>
  <si>
    <t>CHISEL (ELECTRO-MECHANICAL)</t>
  </si>
  <si>
    <t>POLISHER (ELECTRO-MECHANICAL)</t>
  </si>
  <si>
    <t>SCREW DRIVER (ELECTRO-MECHANICAL)</t>
  </si>
  <si>
    <t>SANDER (ELECTRO-MECHANICAL)</t>
  </si>
  <si>
    <t>RIVETER (ELECTRO-MECHANICAL)</t>
  </si>
  <si>
    <t>PLANE (ELECTRO-MECHANICAL)</t>
  </si>
  <si>
    <t>CONCRETE VIBRATOR (ELECTRO-MECHANICAL)</t>
  </si>
  <si>
    <t>GRINDER (ELECTRO-MECHANICAL)</t>
  </si>
  <si>
    <t>HEDGE TRIMMER (ELECTRO-MECHANICAL)</t>
  </si>
  <si>
    <t>CUTTER (ELECTRO-MECHANICAL) FOR PLASTER OF PARIS</t>
  </si>
  <si>
    <t>HOLE SAW (ELECTRO-MECHANICAL)</t>
  </si>
  <si>
    <t>SAW (ELECTRO-MECHANICAL), NES</t>
  </si>
  <si>
    <t>JIG SAW (ELECTRO-MECHANICAL)</t>
  </si>
  <si>
    <t>CIRCULAR SAW (ELECTRO-MECHANICAL)</t>
  </si>
  <si>
    <t>CHAIN SAW (ELECTRO-MECHANICAL)</t>
  </si>
  <si>
    <t>CRIMPING MACHINE</t>
  </si>
  <si>
    <t>PIPE BENDING MACHINE</t>
  </si>
  <si>
    <t>CHIPPING MACHINE (METAL)</t>
  </si>
  <si>
    <t>INDUSTRIAL SEWING MACHINE</t>
  </si>
  <si>
    <t>BUTTON HOLE MAKING MACHINE</t>
  </si>
  <si>
    <t>STEAM SPOTTING TABLE</t>
  </si>
  <si>
    <t>CARPET CLEANING MACHINE (VACUUM/SPRAY)</t>
  </si>
  <si>
    <t>FUSING MACHINE</t>
  </si>
  <si>
    <t>IRONING MACHINE</t>
  </si>
  <si>
    <t>STRINGING MACHINE</t>
  </si>
  <si>
    <t>KNITTING MACHINE</t>
  </si>
  <si>
    <t>FACSIMILE MACHINE PARTS</t>
  </si>
  <si>
    <t>THERMOCOPYING APPARATUS</t>
  </si>
  <si>
    <t>SLIP PRINTER</t>
  </si>
  <si>
    <t>COMPUTER PRINTER</t>
  </si>
  <si>
    <t>OFFSET PRINTING MACHINERY, NES (NOT CAPABLE OF CONNECTING TO AN ADP MACHINE)</t>
  </si>
  <si>
    <t>LABEL PRINTER (NOT CAPABLE OF CONNECTING TO AN ADP MACHINE)</t>
  </si>
  <si>
    <t>PRINTING BLOCKS</t>
  </si>
  <si>
    <t>PRINTING PLATE</t>
  </si>
  <si>
    <t>FISH SCALING MACHINE</t>
  </si>
  <si>
    <t>MEAT SAWING MACHINE</t>
  </si>
  <si>
    <t>SAUSAGE MAKING MACHINE</t>
  </si>
  <si>
    <t>MEAT MINCING MACHINE</t>
  </si>
  <si>
    <t>CANDY FLOSS MACHINE</t>
  </si>
  <si>
    <t>BREAD MAKING MACHINE</t>
  </si>
  <si>
    <t>NOODLES &amp; PASTA MAKING MACHINE</t>
  </si>
  <si>
    <t>KNEADING MACHINE (DOUGH)</t>
  </si>
  <si>
    <t>DOUGH PRESSING MACHINE</t>
  </si>
  <si>
    <t>BREAD SLICING MACHINE</t>
  </si>
  <si>
    <t>DEBEAKER MACHINE</t>
  </si>
  <si>
    <t>PARTS OF MACHINERY USED IN THE MANUFACTURE OF FRUIT JUICES OR SIMILAR BEVERAGES</t>
  </si>
  <si>
    <t>PARTS OF LAWNS OR SPORTS-GROUNDS ROLLERS</t>
  </si>
  <si>
    <t>TAMPING MACHINE</t>
  </si>
  <si>
    <t>ROAD ROLLER</t>
  </si>
  <si>
    <t>HYDRAULIC PLATFORM</t>
  </si>
  <si>
    <t>SKIP HOIST</t>
  </si>
  <si>
    <t>LIFT</t>
  </si>
  <si>
    <t>SHIP DERRICKS</t>
  </si>
  <si>
    <t>PULLEY TACKLE</t>
  </si>
  <si>
    <t>PARTS OF APPLIANCES OF HEADING 84.24</t>
  </si>
  <si>
    <t>FOGGING OR SMOKING, SAND/STEAM BLASTING OR WAX SPRAYING MACHINE PARTS</t>
  </si>
  <si>
    <t>SPRAYER (PLASTIC)</t>
  </si>
  <si>
    <t>SOAP DISPENSER</t>
  </si>
  <si>
    <t>SPRINKLER (ANTI-FIRE)</t>
  </si>
  <si>
    <t>WAX SPRAYING MACHINE</t>
  </si>
  <si>
    <t>PRESSURE SPRAYER</t>
  </si>
  <si>
    <t>STEAM CLEANER</t>
  </si>
  <si>
    <t>STEAM BLASTING MACHINE</t>
  </si>
  <si>
    <t>SAND BLASTING MACHINE</t>
  </si>
  <si>
    <t>SEALANT DISPENSER</t>
  </si>
  <si>
    <t>CEMENT &amp; PAINT SPRAYER</t>
  </si>
  <si>
    <t>FOGGING OR SMOKING MACHINE</t>
  </si>
  <si>
    <t>WEIGHTS FOR WEIGHING MACHINE</t>
  </si>
  <si>
    <t>HOPPER SCALE</t>
  </si>
  <si>
    <t>SCALE OF CONSTANT WEIGHT</t>
  </si>
  <si>
    <t>SCALE FOR BABIES</t>
  </si>
  <si>
    <t>INK REFILL SYSTEM</t>
  </si>
  <si>
    <t>LABELLING MACHINE</t>
  </si>
  <si>
    <t>CANNING MACHINE</t>
  </si>
  <si>
    <t>BOTTLE FILLING MACHINE</t>
  </si>
  <si>
    <t>SEALING MACHINE</t>
  </si>
  <si>
    <t>DISH DRYING MACHINE</t>
  </si>
  <si>
    <t>BOTTLE CLEANING MACHINE</t>
  </si>
  <si>
    <t>REFRIGERANT GAS RECYCLING SYSTEM</t>
  </si>
  <si>
    <t>GAS FILTERING APPARATUS</t>
  </si>
  <si>
    <t>OIL SPILL CONTROL EQUIPMENT</t>
  </si>
  <si>
    <t>FUEL PURIFYING APPARATUS</t>
  </si>
  <si>
    <t>AQUARIUM FILTER</t>
  </si>
  <si>
    <t>WATER TREATING PLANT</t>
  </si>
  <si>
    <t>DESALINATION PLANT</t>
  </si>
  <si>
    <t>INCUBATOR (ELECTRICALLY HEATED CABINET USED IN LABORATORY)</t>
  </si>
  <si>
    <t>FACIAL STEAMER</t>
  </si>
  <si>
    <t>LAMINATING MACHINE</t>
  </si>
  <si>
    <t>RECTIFYING PLANT</t>
  </si>
  <si>
    <t>DISTILLING PLANT</t>
  </si>
  <si>
    <t>AIR DRYER (ELECTRIC)</t>
  </si>
  <si>
    <t>PARTS OF FREEZERS, &amp; OTHER COOLING MACHINES, NES</t>
  </si>
  <si>
    <t>ICE PLANT</t>
  </si>
  <si>
    <t>ICE CREAM MAKER</t>
  </si>
  <si>
    <t>ICE FLAKER</t>
  </si>
  <si>
    <t>BEER COOLER</t>
  </si>
  <si>
    <t>ICE CUBE MACHINE</t>
  </si>
  <si>
    <t>COLD ROOM</t>
  </si>
  <si>
    <t>BOTTLE COOLER</t>
  </si>
  <si>
    <t>REFRIGERATING COUNTER &amp; REFRIGERATING TABLE</t>
  </si>
  <si>
    <t>PARTS OF THE MACHINERIES OF HEADING 84.15</t>
  </si>
  <si>
    <t>BLOWER</t>
  </si>
  <si>
    <t>SAND PUMP</t>
  </si>
  <si>
    <t>PRESSURE PUMP</t>
  </si>
  <si>
    <t>COOLING TOWER</t>
  </si>
  <si>
    <t>AIR COMPRESSOR, NES</t>
  </si>
  <si>
    <t>AIR DIFFUSER</t>
  </si>
  <si>
    <t>AIR CURTAIN</t>
  </si>
  <si>
    <t>AIR COOLER</t>
  </si>
  <si>
    <t>FAN (USED IN COMPUTERS)</t>
  </si>
  <si>
    <t>OIL PUMP (ELECTRIC)</t>
  </si>
  <si>
    <t>INFUSION PUMP</t>
  </si>
  <si>
    <t>DREDGER ENGINE PARTS</t>
  </si>
  <si>
    <t>AIR TURBINE</t>
  </si>
  <si>
    <t>NOZZLES FOR COMPRESSION-IGNITION ENGINE (FOR PASSENGER VEHICLES)</t>
  </si>
  <si>
    <t>ELECTRODE (OTHER)</t>
  </si>
  <si>
    <t>ELECTRODE, NES</t>
  </si>
  <si>
    <t>WELDING ROD (COATED) FOR WELDING BY FLAME</t>
  </si>
  <si>
    <t>SOLDERING WIRE (CORED) FOR SOLDERING BY FLAME</t>
  </si>
  <si>
    <t>FILING CABINET (NOT DESIGNED TO STAND ON THE FLOOR)</t>
  </si>
  <si>
    <t>CARD-INDEX CABINET (NOT DESIGNED TO STAND ON THE FLOOR)</t>
  </si>
  <si>
    <t>SAFE DEPOSIT LOCKER</t>
  </si>
  <si>
    <t>STRONG-BOX</t>
  </si>
  <si>
    <t>SAFE (ARMOURED OR REINFORCED)</t>
  </si>
  <si>
    <t>HANDCUFF</t>
  </si>
  <si>
    <t>ICE CREAM SCOOP</t>
  </si>
  <si>
    <t>MINCING KNIFE</t>
  </si>
  <si>
    <t>FISH SCALER</t>
  </si>
  <si>
    <t>MANICURE AND PEDICURE SET</t>
  </si>
  <si>
    <t>NAIL CUTTER</t>
  </si>
  <si>
    <t>TAILORS' SHEAR</t>
  </si>
  <si>
    <t>SCISSORS FOR STUDENTS</t>
  </si>
  <si>
    <t>FOOD GRINDER (MECHANICAL)</t>
  </si>
  <si>
    <t>BLADES ( FOR TILE CUTTER )</t>
  </si>
  <si>
    <t>COCONUT SCRAPER BLADE</t>
  </si>
  <si>
    <t>TAGGING GUN</t>
  </si>
  <si>
    <t>GRINDER (MANUAL)</t>
  </si>
  <si>
    <t>CEMENT MIXER ( MANUAL )</t>
  </si>
  <si>
    <t>CENTER HOLE PUNCH</t>
  </si>
  <si>
    <t>WELDING ROD HOLDER</t>
  </si>
  <si>
    <t>CRIMPING TOOL</t>
  </si>
  <si>
    <t>CROW BAR</t>
  </si>
  <si>
    <t>METAL SHARPENER</t>
  </si>
  <si>
    <t>GREASE OR SILICON GUN</t>
  </si>
  <si>
    <t>BOTTLE OR CAN OPENER PARTS</t>
  </si>
  <si>
    <t>BOTTLE OR CAN OPENER</t>
  </si>
  <si>
    <t>CHISEL</t>
  </si>
  <si>
    <t>GASKET CUTTER</t>
  </si>
  <si>
    <t>JIG SAW BLADE</t>
  </si>
  <si>
    <t>AXE</t>
  </si>
  <si>
    <t>CORRUGATED ROOFING SHEETS</t>
  </si>
  <si>
    <t>PLATES AND SHEETS</t>
  </si>
  <si>
    <t>GUTTER</t>
  </si>
  <si>
    <t>RIDGES</t>
  </si>
  <si>
    <t>CEILING SYSTEM (ALUMINIUM)</t>
  </si>
  <si>
    <t>ROOF (ALUMINIUM)</t>
  </si>
  <si>
    <t>COTTER PIN</t>
  </si>
  <si>
    <t>COPPER (REFINED)</t>
  </si>
  <si>
    <t>BUNSEN BURNER (GAS)</t>
  </si>
  <si>
    <t>WOVEN NET OF STAINLESS STEEL</t>
  </si>
  <si>
    <t>BARBED WIRE (IRON OR STEEL)</t>
  </si>
  <si>
    <t>CABLE TRAY (IRON OR STEEL)</t>
  </si>
  <si>
    <t>POLYFOAM IRON MESH</t>
  </si>
  <si>
    <t>ROD OF SILVER</t>
  </si>
  <si>
    <t>PLATINUM ROD</t>
  </si>
  <si>
    <t>PLATINUM WIRE</t>
  </si>
  <si>
    <t>LENS (OTHER THAN CORRECTIVE)</t>
  </si>
  <si>
    <t>PLANK (OF MINERAL SUBSTANCES)</t>
  </si>
  <si>
    <t>HOSE (ASBESTOS)</t>
  </si>
  <si>
    <t>GRILLE (ASBESTOS)</t>
  </si>
  <si>
    <t>CORNICES (ASBESTOS)</t>
  </si>
  <si>
    <t>CEILING STRIP OF ASBESTOS</t>
  </si>
  <si>
    <t>TILES (ASBESTOS)</t>
  </si>
  <si>
    <t>PANEL OF ASBESTOS</t>
  </si>
  <si>
    <t>RIDGES OF ASBESTOS</t>
  </si>
  <si>
    <t>SHEETS OF ASBESTOS-CEMENT</t>
  </si>
  <si>
    <t>CORRUGATED SHEETS OF ASBESTOS-CEMENT</t>
  </si>
  <si>
    <t>FLOWER POT OF ARTIFICIAL STONE</t>
  </si>
  <si>
    <t>WATER CLOSET OF CEMENT</t>
  </si>
  <si>
    <t>WASH BASIN OF CEMENT</t>
  </si>
  <si>
    <t>COLUMNS (CEMENT)</t>
  </si>
  <si>
    <t>CELCON BRICKS</t>
  </si>
  <si>
    <t>PANEL OF PLASTER</t>
  </si>
  <si>
    <t>RIDGE OF SHELTA</t>
  </si>
  <si>
    <t>ROOFING SHEET (ASPHALT)</t>
  </si>
  <si>
    <t>RIDGES OF BITUMINOUS</t>
  </si>
  <si>
    <t>HEAT INSULATING MATERIAL (OF MINERAL MATERIAL)</t>
  </si>
  <si>
    <t>SAND PAPER</t>
  </si>
  <si>
    <t>SAND PAPER &amp; SANDING DISK</t>
  </si>
  <si>
    <t>SILICON PAPER</t>
  </si>
  <si>
    <t>SANDING DISC</t>
  </si>
  <si>
    <t>SHARPENING STONE</t>
  </si>
  <si>
    <t>CARVED OR DECORATING ARTICLES OF MARBLE</t>
  </si>
  <si>
    <t>SHEET (STONE)</t>
  </si>
  <si>
    <t>MARBLE SHEET</t>
  </si>
  <si>
    <t>TILES ( GRANITE )</t>
  </si>
  <si>
    <t>FEATHER ( BIRDS)</t>
  </si>
  <si>
    <t>SLIPPERS</t>
  </si>
  <si>
    <t>BABY BATH NET</t>
  </si>
  <si>
    <t>VELCRO</t>
  </si>
  <si>
    <t>BAGS OF MAN-MADE TEXTILE MATERIALS</t>
  </si>
  <si>
    <t>SEAT COVER (FOR VEHICLES)</t>
  </si>
  <si>
    <t>EPAULETTES</t>
  </si>
  <si>
    <t>LUMBAR SUPPORT BELT</t>
  </si>
  <si>
    <t>PRINT SCREEN (T-SHIRT)</t>
  </si>
  <si>
    <t>WICKS</t>
  </si>
  <si>
    <t>MANTLE</t>
  </si>
  <si>
    <t>ROOFING FABRICS</t>
  </si>
  <si>
    <t>COTTON CORD</t>
  </si>
  <si>
    <t>BRAIDS</t>
  </si>
  <si>
    <t>TAPE (OF OTHER TEXTILE MATERIAL)</t>
  </si>
  <si>
    <t>TAPE (OF MAN-MADE FIBRES)</t>
  </si>
  <si>
    <t>TAPE (OF COTTON)</t>
  </si>
  <si>
    <t>STRIPE FOR UNIFORM</t>
  </si>
  <si>
    <t>VELVET MATERIAL</t>
  </si>
  <si>
    <t>VELVET IN PIECE</t>
  </si>
  <si>
    <t>COTTON LINER FOR BADMINTON COURT</t>
  </si>
  <si>
    <t>PRAYING RUG</t>
  </si>
  <si>
    <t>CARPET (OF FELT, NOT TUFTED OR FLOCKED) OF WOOL OR FINE ANIMAL HAIR</t>
  </si>
  <si>
    <t>SYNTHETIC GRASS</t>
  </si>
  <si>
    <t>SHOE LACES</t>
  </si>
  <si>
    <t>MOSQUITO NET MATERIAL</t>
  </si>
  <si>
    <t>MOSQUITO NET</t>
  </si>
  <si>
    <t>FISHING NET MATERIAL</t>
  </si>
  <si>
    <t>CLOTH LINE</t>
  </si>
  <si>
    <t>CARPET UNDERLAY</t>
  </si>
  <si>
    <t>COTTON BUDS</t>
  </si>
  <si>
    <t>TROUSER MATERIAL</t>
  </si>
  <si>
    <t>POLYESTER MATERIAL</t>
  </si>
  <si>
    <t>GEORGETTE MATERIAL</t>
  </si>
  <si>
    <t>DOUBLE KNIT MATERIAL</t>
  </si>
  <si>
    <t>SARI MATERIAL</t>
  </si>
  <si>
    <t>COIR NET</t>
  </si>
  <si>
    <t>TUBE ROLL (JUTE)</t>
  </si>
  <si>
    <t>JUTE FABRICS</t>
  </si>
  <si>
    <t>RAW JUTE</t>
  </si>
  <si>
    <t>COTTON MATERIAL (MAL MAL)</t>
  </si>
  <si>
    <t>COTTON MATERIAL (PLAIN)</t>
  </si>
  <si>
    <t>COTTON PADS</t>
  </si>
  <si>
    <t>PICTURES, DESIGNS AND PHOTOGRAPHS</t>
  </si>
  <si>
    <t>PASSPORT &amp; TRAVEL DOCUMENTS</t>
  </si>
  <si>
    <t>CURRENCY</t>
  </si>
  <si>
    <t>PRINTED FORMS</t>
  </si>
  <si>
    <t>PRINTED STATIONARY</t>
  </si>
  <si>
    <t>HEAT TRANSFER PAPER</t>
  </si>
  <si>
    <t>STICKER PAPER (NOT PRINTED)</t>
  </si>
  <si>
    <t>TICKER TAPE</t>
  </si>
  <si>
    <t>TELEX PAPER</t>
  </si>
  <si>
    <t>PAPER ROLLS</t>
  </si>
  <si>
    <t>FACSIMILE PAPER</t>
  </si>
  <si>
    <t>BRISTLE BOARD</t>
  </si>
  <si>
    <t>TRAY OF BAMBOO</t>
  </si>
  <si>
    <t>OTHER VENEERED AND SIMILAR LAMINATED WOOD</t>
  </si>
  <si>
    <t>PLYWOOD (OTHER) THICKNESS EXCEEDING 6MM</t>
  </si>
  <si>
    <t>PARQUET PANELS (WOODEN) FLOORING, UNASSEMBLED, NON-CONIFEROUS</t>
  </si>
  <si>
    <t>COCONUT RAFTER</t>
  </si>
  <si>
    <t>TIMBER, NES</t>
  </si>
  <si>
    <t>LOGS (OF MAHOGANY)</t>
  </si>
  <si>
    <t>LOG (OF TEAK)</t>
  </si>
  <si>
    <t>OTHER ARTICLES MADE OF VULCANISED RUBBER, OTHER THAN HARD RUBBER</t>
  </si>
  <si>
    <t>RUBBER BAND</t>
  </si>
  <si>
    <t>MAT (RUBBER)</t>
  </si>
  <si>
    <t>STRIP</t>
  </si>
  <si>
    <t>FINGER PRINT ROLLER</t>
  </si>
  <si>
    <t>SPONGE SHEET</t>
  </si>
  <si>
    <t>PVC CASING</t>
  </si>
  <si>
    <t>MESH OF PVC</t>
  </si>
  <si>
    <t>BLINDS (PLASTIC)</t>
  </si>
  <si>
    <t>BABY FEEDING BOTTLE TEAT / NIPPLE (PLASTIC)</t>
  </si>
  <si>
    <t>BABY SOOTHER / PACIFIER (PLASTIC)</t>
  </si>
  <si>
    <t>BUBBLE WRAP (PLASTIC)</t>
  </si>
  <si>
    <t>PLASTIC PRINTED SHEETS (SELF ADHESIVE)</t>
  </si>
  <si>
    <t>EMBOSSING TAPE</t>
  </si>
  <si>
    <t>CELLOTAPE</t>
  </si>
  <si>
    <t>TILES (POLYSTYRENE)</t>
  </si>
  <si>
    <t>DRINKING STRAW</t>
  </si>
  <si>
    <t>FREON (HALOGENATED DERIVATIVES OF ACYCLIC HYDROCARBONS) R-502</t>
  </si>
  <si>
    <t>RUBBER REMOVING SPRAY</t>
  </si>
  <si>
    <t>PAINT OR VARNISH REMOVER</t>
  </si>
  <si>
    <t>DIESEL ADDITIVES</t>
  </si>
  <si>
    <t>DIVERSE</t>
  </si>
  <si>
    <t>SOLDERING LIQUID</t>
  </si>
  <si>
    <t>PVP IODINE SWAB</t>
  </si>
  <si>
    <t>SWAB STICK (CONTAINING ISOPROPYL ALCOHOL)</t>
  </si>
  <si>
    <t>PHOTOGRAPHIC PAPER</t>
  </si>
  <si>
    <t>FIRE STARTER</t>
  </si>
  <si>
    <t>PARACHUTE ROCKET</t>
  </si>
  <si>
    <t>MEAT TENDERIZER</t>
  </si>
  <si>
    <t>SOLVENT CEMENT</t>
  </si>
  <si>
    <t>RESIN (FOR CABLE)</t>
  </si>
  <si>
    <t>ADHESIVE BASED ON RUBBER OR PLASTIC, NES</t>
  </si>
  <si>
    <t>ROOF REPAIR KIT &amp; TOUCH-UP KIT</t>
  </si>
  <si>
    <t>GLUE (LESS THAN 1KG) FOR STATIONERY USE</t>
  </si>
  <si>
    <t>PEPTONE</t>
  </si>
  <si>
    <t>POLISHING CREAM</t>
  </si>
  <si>
    <t>POLISHING PAD</t>
  </si>
  <si>
    <t>TYRE CREAM</t>
  </si>
  <si>
    <t>WASHING &amp; CLEANING PREPARATIONS, NES</t>
  </si>
  <si>
    <t>EMULSIFIER</t>
  </si>
  <si>
    <t>STAIN REMOVING SOAP</t>
  </si>
  <si>
    <t>BIO ENZYME GRANULE</t>
  </si>
  <si>
    <t>SKIN SHIELD</t>
  </si>
  <si>
    <t>TILE CLEANER</t>
  </si>
  <si>
    <t>BLEACH</t>
  </si>
  <si>
    <t>OVEN CLEANER</t>
  </si>
  <si>
    <t>N.S.P TABLETS</t>
  </si>
  <si>
    <t>BLEACHING POWDER</t>
  </si>
  <si>
    <t>DISH WASHING LIQUID</t>
  </si>
  <si>
    <t>CARPET CLEANER</t>
  </si>
  <si>
    <t>HAND CLEANSER</t>
  </si>
  <si>
    <t>CONTACT LENS CLEANING TABLET</t>
  </si>
  <si>
    <t>INCENSE STICK</t>
  </si>
  <si>
    <t>SHAVING FOAM</t>
  </si>
  <si>
    <t>SHAVING PREPARATIONS</t>
  </si>
  <si>
    <t>AFTER SHAVE PREPARATIONS</t>
  </si>
  <si>
    <t>DENTAL FLOSS</t>
  </si>
  <si>
    <t>EYE MAKE-UP REMOVER</t>
  </si>
  <si>
    <t>INK BOX</t>
  </si>
  <si>
    <t>DRAWING INK</t>
  </si>
  <si>
    <t>EMBOSSING POWDER</t>
  </si>
  <si>
    <t>WRITING INK</t>
  </si>
  <si>
    <t>WALL SEALER</t>
  </si>
  <si>
    <t>SILICON SEALANT</t>
  </si>
  <si>
    <t>NON- REFRACTORY SURFACING PREPARATIONS</t>
  </si>
  <si>
    <t>NON- SKID AGGREGATE</t>
  </si>
  <si>
    <t>WATER PROOF SEAL</t>
  </si>
  <si>
    <t>SEALER (FOR GYPSUM BOARD)</t>
  </si>
  <si>
    <t>SEALING WAX</t>
  </si>
  <si>
    <t>RESIN CEMENTS</t>
  </si>
  <si>
    <t>CAULKING COMPOUND &amp; OTHER MASTICS</t>
  </si>
  <si>
    <t>LACQUER</t>
  </si>
  <si>
    <t>SUDAN STARCH SOLUTION</t>
  </si>
  <si>
    <t>BASIC DYES AND PREPARATIONS BASED THEREON</t>
  </si>
  <si>
    <t>METHYLENE BLUE</t>
  </si>
  <si>
    <t>COLOURING MATTER OF VEGETABLE OR ANIMAL ORIGIN, &amp; PREPARATIONS NES</t>
  </si>
  <si>
    <t>WASHING BLUE</t>
  </si>
  <si>
    <t>EDIBLE INK KIT</t>
  </si>
  <si>
    <t>HAEMATOXYLIN</t>
  </si>
  <si>
    <t>SPRAY COLOUR</t>
  </si>
  <si>
    <t>FOOD COLOURING</t>
  </si>
  <si>
    <t>TANNIC ACID POWDER</t>
  </si>
  <si>
    <t>ORGANIC FERTILISERS</t>
  </si>
  <si>
    <t>COW DUNG</t>
  </si>
  <si>
    <t>DENTAL CEMENT &amp; OTHER DENTAL FILLINGS</t>
  </si>
  <si>
    <t>BONE RECONSTRUCTION CEMENT</t>
  </si>
  <si>
    <t>PLASTER OF PARIS</t>
  </si>
  <si>
    <t>DENTAL CEMENTS &amp; OTHER DENTAL FILLINGS</t>
  </si>
  <si>
    <t>BALM</t>
  </si>
  <si>
    <t>POULTRY MEDICINE</t>
  </si>
  <si>
    <t>D-XYLOSE</t>
  </si>
  <si>
    <t>BLUE TETRAZOLIUM</t>
  </si>
  <si>
    <t>PHENOLPHTHALEIN INDICATOR</t>
  </si>
  <si>
    <t>TRIPHENYL TETRAZOLIUM</t>
  </si>
  <si>
    <t>METHYL INDICATOR</t>
  </si>
  <si>
    <t>AJINOMOTO</t>
  </si>
  <si>
    <t>DIPHENYLAMINE AND REDOX INDICATOR</t>
  </si>
  <si>
    <t>SULPHANILIC ACID</t>
  </si>
  <si>
    <t>TRIETHYLAMINE</t>
  </si>
  <si>
    <t>CALCIUM PROPANATE</t>
  </si>
  <si>
    <t>SULFOSALICYLIC ACID</t>
  </si>
  <si>
    <t>MALIC ACID</t>
  </si>
  <si>
    <t>TRI - AMMONIUM &amp; SODIUM CITRATE</t>
  </si>
  <si>
    <t>TARTARIC ACID</t>
  </si>
  <si>
    <t>SUCCINIC ACID</t>
  </si>
  <si>
    <t>BENZOATE (OIL FOR MICROSCOPE SLIDE)</t>
  </si>
  <si>
    <t>BENZYL BENZOATE</t>
  </si>
  <si>
    <t>ACETYL CHLORIDE</t>
  </si>
  <si>
    <t>P-ANISALDEHYDE</t>
  </si>
  <si>
    <t>CHAFING FUEL (DIETHYLENE GLYCOL BASED)</t>
  </si>
  <si>
    <t>CARBOLIC ACID</t>
  </si>
  <si>
    <t>2- BUTANOL</t>
  </si>
  <si>
    <t>2 BUTAN -2- OL</t>
  </si>
  <si>
    <t>DICHLOROTETRAFLUOROETHANE</t>
  </si>
  <si>
    <t>TRICHLOROTRIFLUOROETHANE</t>
  </si>
  <si>
    <t>DICHLORODIFLUOROMETHANE</t>
  </si>
  <si>
    <t>TRICHLOROFLUOROMETHANE</t>
  </si>
  <si>
    <t>FREON (CHLORODIFLUOROMETHANE) R-22</t>
  </si>
  <si>
    <t>FREON (1,2-DIFLUOROETHANE) HFC-152, R-152</t>
  </si>
  <si>
    <t>FREON (FLUOROMETHANE) HFC-41, R-41</t>
  </si>
  <si>
    <t>FREON (1,1,1,2,2-PENTAFLUOROETHANE) HFC-125, R-125</t>
  </si>
  <si>
    <t>FREON (1,1,2- TRIFLUOROETHANE) HFC-143, R-143</t>
  </si>
  <si>
    <t>FREON (DIFLUOROETHANE) HFC-32, R-32</t>
  </si>
  <si>
    <t>SILVER OXIDE &amp; CHLORIDE</t>
  </si>
  <si>
    <t>SODIUM AMMONIUM PHOSPHATE</t>
  </si>
  <si>
    <t>FERRIC AMMONIUM SULPHATE</t>
  </si>
  <si>
    <t>BORATES (OTHER)</t>
  </si>
  <si>
    <t>AMMONIUM PERBORATE</t>
  </si>
  <si>
    <t>SODIUM SILICATE</t>
  </si>
  <si>
    <t>POTASSIUM FERRICYANIDE</t>
  </si>
  <si>
    <t>CYANIDES (OTHER)</t>
  </si>
  <si>
    <t>SODIUM CARBONATES</t>
  </si>
  <si>
    <t>MALACHITE</t>
  </si>
  <si>
    <t>CALCIUM PHOSPHATE</t>
  </si>
  <si>
    <t>CALCIUM ORTHOPHOSPHATE</t>
  </si>
  <si>
    <t>AMMONIUM IRON SULPHATE</t>
  </si>
  <si>
    <t>ALUMS</t>
  </si>
  <si>
    <t>SODIUM SULPHITE</t>
  </si>
  <si>
    <t>SODIUM META - BI SULPHATE</t>
  </si>
  <si>
    <t>CALCIUM HYPOCHLORITE</t>
  </si>
  <si>
    <t>TIN DIOXIDE</t>
  </si>
  <si>
    <t>MERCURIC OXIDE</t>
  </si>
  <si>
    <t>COPPER HYDROXIDE</t>
  </si>
  <si>
    <t>COPPER OXIDE</t>
  </si>
  <si>
    <t>VANADIUM HYDROXIDE</t>
  </si>
  <si>
    <t>VANADIUM OXIDE</t>
  </si>
  <si>
    <t>LITHIUM HYDROXIDE</t>
  </si>
  <si>
    <t>LITHIUM OXIDE</t>
  </si>
  <si>
    <t>COBALT OXIDE</t>
  </si>
  <si>
    <t>COBALT HYDROXIDE</t>
  </si>
  <si>
    <t>CHROMIUM OXIDES</t>
  </si>
  <si>
    <t>ZINC PEROXIDE</t>
  </si>
  <si>
    <t>ZINC OXIDE</t>
  </si>
  <si>
    <t>SODIUM HYDROXIDE FLAKES</t>
  </si>
  <si>
    <t>NITROGEN OXIDE</t>
  </si>
  <si>
    <t>CARBON MONOXIDE</t>
  </si>
  <si>
    <t>SILICON DIOXIDE</t>
  </si>
  <si>
    <t>SILICA GEL</t>
  </si>
  <si>
    <t>DRY ICE</t>
  </si>
  <si>
    <t>PERIODIC ACID</t>
  </si>
  <si>
    <t>SULPHAMIC ACID</t>
  </si>
  <si>
    <t>HYDROGEN BROMIDE &amp; HYDRIODIC ACID</t>
  </si>
  <si>
    <t>ORTHOPHOSPHORIC ACID</t>
  </si>
  <si>
    <t>PHOSPHORIC ACID AND POLYPHOSPHORIC ACIDS</t>
  </si>
  <si>
    <t>HYDROGEN CHLORIDE (HYDROCHLORIC ACID)</t>
  </si>
  <si>
    <t>HEXANE-1</t>
  </si>
  <si>
    <t>COOKING GAS</t>
  </si>
  <si>
    <t>AVIATION GAS</t>
  </si>
  <si>
    <t>MARINE GAS OIL (DIESEL)</t>
  </si>
  <si>
    <t>PETROL</t>
  </si>
  <si>
    <t>GREASE</t>
  </si>
  <si>
    <t>FURNACE OIL</t>
  </si>
  <si>
    <t>FUEL OIL</t>
  </si>
  <si>
    <t>LUBRICATING OIL SAMPLES</t>
  </si>
  <si>
    <t>OIL CARTRIDGE FOR LAMP</t>
  </si>
  <si>
    <t>WHITE SPIRIT</t>
  </si>
  <si>
    <t>HIGH SULPHUR FUEL OIL (CRUDE)</t>
  </si>
  <si>
    <t>METHYLATED SPIRIT</t>
  </si>
  <si>
    <t>CARROM BOARD POWDER</t>
  </si>
  <si>
    <t>PORTLAND CEMENT</t>
  </si>
  <si>
    <t>GYPSUM POWDER</t>
  </si>
  <si>
    <t>ROCK BOULDERS</t>
  </si>
  <si>
    <t>GRANITE SLAB</t>
  </si>
  <si>
    <t>MOLECULAR SIEVE</t>
  </si>
  <si>
    <t>DIATOMITE (NOT ACTIVATED)</t>
  </si>
  <si>
    <t>WHITE SAND</t>
  </si>
  <si>
    <t>RED SOIL</t>
  </si>
  <si>
    <t>EARTH</t>
  </si>
  <si>
    <t>SAND FOR DESALINATION PLANT</t>
  </si>
  <si>
    <t>RIVER SAND</t>
  </si>
  <si>
    <t>SWIMMING POOL SALT</t>
  </si>
  <si>
    <t>PURE SODIUM CHLORIDE</t>
  </si>
  <si>
    <t>NON TOBACCO MOLASSES</t>
  </si>
  <si>
    <t>CHEWING TOBACCO</t>
  </si>
  <si>
    <t>PIPE TOBACCO</t>
  </si>
  <si>
    <t>CIGARILLOS</t>
  </si>
  <si>
    <t>CHEROOT</t>
  </si>
  <si>
    <t>CIGAR</t>
  </si>
  <si>
    <t>BRANDY</t>
  </si>
  <si>
    <t>GENEVA</t>
  </si>
  <si>
    <t>GIN</t>
  </si>
  <si>
    <t>TAFIA</t>
  </si>
  <si>
    <t>RUM</t>
  </si>
  <si>
    <t>DIET PREPARATIONS</t>
  </si>
  <si>
    <t>ROSE SYRUP</t>
  </si>
  <si>
    <t>SOYA MEAT</t>
  </si>
  <si>
    <t>ESSENCE USED AS FLAVOURING</t>
  </si>
  <si>
    <t>SWEETENER (LOW-CALORIE)</t>
  </si>
  <si>
    <t>SNACKS</t>
  </si>
  <si>
    <t>ICE CREAM POWDER</t>
  </si>
  <si>
    <t>ICE CREAM DECORATION &amp; TOPPINGS</t>
  </si>
  <si>
    <t>FRUIT SALT</t>
  </si>
  <si>
    <t>BETEL PASTE</t>
  </si>
  <si>
    <t>ICED LOLLY POP</t>
  </si>
  <si>
    <t>ICE CREAM</t>
  </si>
  <si>
    <t>VEGETABLE STOCK</t>
  </si>
  <si>
    <t>BEEF STOCK</t>
  </si>
  <si>
    <t>CHILLIE SAUCE</t>
  </si>
  <si>
    <t>FISH STOCK</t>
  </si>
  <si>
    <t>CHICKEN STOCK</t>
  </si>
  <si>
    <t>SEASONING</t>
  </si>
  <si>
    <t>MAYONNAISE</t>
  </si>
  <si>
    <t>ASSORTED DRESSING</t>
  </si>
  <si>
    <t>TOMATO SAUCE</t>
  </si>
  <si>
    <t>TOMATO KETCHUP</t>
  </si>
  <si>
    <t>POP CORN (MAIZE)</t>
  </si>
  <si>
    <t>ALMONDS (IN SYRUP)</t>
  </si>
  <si>
    <t>PEANUT BUTTER</t>
  </si>
  <si>
    <t>TOMATO PUREE</t>
  </si>
  <si>
    <t>TOMATO PASTE</t>
  </si>
  <si>
    <t>ICE CONE</t>
  </si>
  <si>
    <t>STRING HOPPER</t>
  </si>
  <si>
    <t>CORN FLAKE</t>
  </si>
  <si>
    <t>AVAL</t>
  </si>
  <si>
    <t>SAGO</t>
  </si>
  <si>
    <t>VERMICELLI</t>
  </si>
  <si>
    <t>CANNELLONI</t>
  </si>
  <si>
    <t>PREPARED PUDDING</t>
  </si>
  <si>
    <t>PORRIDGE</t>
  </si>
  <si>
    <t>CUSTARD POWDER</t>
  </si>
  <si>
    <t>BREAD FLOUR</t>
  </si>
  <si>
    <t>BREAD MIX &amp; PASTRY POWDER</t>
  </si>
  <si>
    <t>WHITE CHOCOLATE</t>
  </si>
  <si>
    <t>HALVA</t>
  </si>
  <si>
    <t>PALM SUGAR</t>
  </si>
  <si>
    <t>ARTIFICIAL HONEY</t>
  </si>
  <si>
    <t>SUCROSE</t>
  </si>
  <si>
    <t>CARAMEL SYRUP</t>
  </si>
  <si>
    <t>CARAMEL POWDER</t>
  </si>
  <si>
    <t>SUGAR CANE SYRUP</t>
  </si>
  <si>
    <t>GOLDEN SYRUP</t>
  </si>
  <si>
    <t>JAGGERY</t>
  </si>
  <si>
    <t>MAPLE SYRUP</t>
  </si>
  <si>
    <t>MAPLE SUGAR</t>
  </si>
  <si>
    <t>LACTOSE SYRUP</t>
  </si>
  <si>
    <t>BIGEYE TUNA (CANNED) PROCESSED OR PRESERVED</t>
  </si>
  <si>
    <t>SKIPJACK LOINS (STEAMED)</t>
  </si>
  <si>
    <t>PREPARATIONS OF BOVINE ANIMAL'S LIVER</t>
  </si>
  <si>
    <t>CANOLA OIL</t>
  </si>
  <si>
    <t>FISH-LIVER OILS &amp; THEIR FRACTIONS, NES</t>
  </si>
  <si>
    <t>SHARK-LIVER OIL</t>
  </si>
  <si>
    <t>COD LIVER OIL</t>
  </si>
  <si>
    <t>OTHER VEGETABLE PRODUCTS NOT ELSEWHERE SPECIFIED OR INCLUDED</t>
  </si>
  <si>
    <t>BETEL LEAVES</t>
  </si>
  <si>
    <t>BAMBOO FISHING POLE (NATURAL)</t>
  </si>
  <si>
    <t>NUT POWDER (EDIBLE)</t>
  </si>
  <si>
    <t>FRUIT POWDER &amp; FLOUR, MEAL OF FRUITS</t>
  </si>
  <si>
    <t>TAPIOCA FLOUR</t>
  </si>
  <si>
    <t>ARROWROOT FLOUR</t>
  </si>
  <si>
    <t>PEAS (POWDER)</t>
  </si>
  <si>
    <t>BEAN (POWDER)</t>
  </si>
  <si>
    <t>DHAL (POWDER)</t>
  </si>
  <si>
    <t>MEAL OF OAT</t>
  </si>
  <si>
    <t>SEMOLINA</t>
  </si>
  <si>
    <t>GARLIC PASTE</t>
  </si>
  <si>
    <t>METHI SEED</t>
  </si>
  <si>
    <t>BADIAN POWDER</t>
  </si>
  <si>
    <t>ANISE POWDER</t>
  </si>
  <si>
    <t>JUNIPER BERRIES</t>
  </si>
  <si>
    <t>FENNEL SEED</t>
  </si>
  <si>
    <t>CARAWAY SEED</t>
  </si>
  <si>
    <t>SOYA BEAN (DRIED)</t>
  </si>
  <si>
    <t>DHAL</t>
  </si>
  <si>
    <t>FISH BONE (DRIED)</t>
  </si>
  <si>
    <t>CUTTLE BONE</t>
  </si>
  <si>
    <t>CURD</t>
  </si>
  <si>
    <t>BUTTER OIL</t>
  </si>
  <si>
    <t>GHEE</t>
  </si>
  <si>
    <t>SHELL FISH ( FROZEN, DRIED, SALTED, SMOKED )</t>
  </si>
  <si>
    <t>TUNA HEART</t>
  </si>
  <si>
    <t>LIVE DUCKS WEIGHING MORE THAN 185G</t>
  </si>
  <si>
    <t>LIVE TURKEYS WEIGHING MORE THAN 185G</t>
  </si>
  <si>
    <t>PNEUMATIC TYRES FOR WHEEL BARROW OF RUBBER (NEW)</t>
  </si>
  <si>
    <t xml:space="preserve">PNEUMATIC TYRES OF RUBBER NOT ELSEWHERE SPECIFIED (EXCLUDING MOTOR VEHICLES AND WHEEL BARROW) NEW </t>
  </si>
  <si>
    <t>PRE-FABRICATED BUILDINGS FOR POULTRY/ANIMAL HUSBANDRY OR SIMILAR AGRICULTURAL PURPOSE (OTHER THAN WOODEN)</t>
  </si>
  <si>
    <t>OTHER PREFABRICATED BUILDINGS OF MATERIALS OTHER THAN WOOD  NES (OTHER THAN  FOR AGRICULTURAL PURPOSE)</t>
  </si>
  <si>
    <t>AGRICULTURAL NETS</t>
  </si>
  <si>
    <t>QUAIL</t>
  </si>
  <si>
    <t>BELLY FLAP (TUNA) SALTED, DRIED</t>
  </si>
  <si>
    <t>BELLY FLAP (YELLOWFIN TUNA) SALTED, DRIED</t>
  </si>
  <si>
    <t>SKIPJACK TUNA BELLY FLAP (DRIED, SALTED IN BRINE)</t>
  </si>
  <si>
    <t>BELLY FLAP (BIGEYE TUNA) SALTED, DRIED</t>
  </si>
  <si>
    <t>YELLOWFIN TUNA (SALTED, DRIED)</t>
  </si>
  <si>
    <t>BIGEYE TUNA (SALTED, DRIED)</t>
  </si>
  <si>
    <t>FISH CHIPS (SKIPJACK TUNA) DRIED</t>
  </si>
  <si>
    <t>SEA CUCUMBER (DRIED)</t>
  </si>
  <si>
    <t>BAY LEAVES</t>
  </si>
  <si>
    <t>ATTA FLOUR</t>
  </si>
  <si>
    <t>RICE FLOUR</t>
  </si>
  <si>
    <t>BASIL</t>
  </si>
  <si>
    <t>PEPPER MINT</t>
  </si>
  <si>
    <t>SAGE</t>
  </si>
  <si>
    <t>ROSEMARY LEAVES</t>
  </si>
  <si>
    <t>FISH PASTE</t>
  </si>
  <si>
    <t>CHICKEN PASTE</t>
  </si>
  <si>
    <t>BEEF PASTE</t>
  </si>
  <si>
    <t>SHRIMP PASTE</t>
  </si>
  <si>
    <t>ROSE WATER</t>
  </si>
  <si>
    <t>BEEDIES / BIDIS</t>
  </si>
  <si>
    <t>TABLE SALT AND OTHER SALT USED FOR CULINARY PURPOSE</t>
  </si>
  <si>
    <t>GAS CARTRIDGE FOR STOVE</t>
  </si>
  <si>
    <t>SULPHUR DIOXIDE</t>
  </si>
  <si>
    <t>FREON (AMMONIA) R-717</t>
  </si>
  <si>
    <t>AMMONIA (ANHYDROUS)</t>
  </si>
  <si>
    <t>SODIUM FLUORIDE</t>
  </si>
  <si>
    <t>AMMONIUM FLUORIDE</t>
  </si>
  <si>
    <t>IRON (III) CHLORIDE HEXAHYDRATE</t>
  </si>
  <si>
    <t>FERRIC CHLORIDE (ANHYDROUS)</t>
  </si>
  <si>
    <t>COBALT CHLORIDE</t>
  </si>
  <si>
    <t>ZINC CHLORIDE</t>
  </si>
  <si>
    <t>ZINC SULPHIDE</t>
  </si>
  <si>
    <t>AMMONIUM CARBONATE</t>
  </si>
  <si>
    <t>AMMONIUM HYDROGEN CARBONATE</t>
  </si>
  <si>
    <t>ISO-BUTANE</t>
  </si>
  <si>
    <t>IODOETHANE (ETHYL IODIDE)</t>
  </si>
  <si>
    <t>METHYL BROMIDE (BROMOMETHANE)</t>
  </si>
  <si>
    <t>FREON (DICHLOROTRIFLUOROETHANE), HCFC-123, R-123</t>
  </si>
  <si>
    <t>NITRO PHENOL</t>
  </si>
  <si>
    <t>PICRIC ACID</t>
  </si>
  <si>
    <t>CYCLEMISIN</t>
  </si>
  <si>
    <t>GLAZIERS' &amp; GRAFTING PUTTY</t>
  </si>
  <si>
    <t>INK (FOR STAMP PAD)</t>
  </si>
  <si>
    <t>CONTACT LENS SOLUTION</t>
  </si>
  <si>
    <t>TOILET CLEANING TABLETS</t>
  </si>
  <si>
    <t>ANTISEPTIC, DISINFECTING OR STERILIZING SOLUTION</t>
  </si>
  <si>
    <t>PREPARATIONS AND CHARGES FOR FIRE‑EXTINGUISHERS; CHARGED FIRE‑EXTINGUISHING GRENADES.</t>
  </si>
  <si>
    <t>FREON R-408A</t>
  </si>
  <si>
    <t>ARTICLES OF APPAREL AND CLOTHING ACCESSORIES OF PLASTICS</t>
  </si>
  <si>
    <t>HARD BOARD OF WOOD</t>
  </si>
  <si>
    <t>FIBRE BOARD OF WOOD</t>
  </si>
  <si>
    <t>POSTS (WOODEN)</t>
  </si>
  <si>
    <t>TILES (WOODEN)</t>
  </si>
  <si>
    <t>PARQUET PANEL (WOODEN)</t>
  </si>
  <si>
    <t>MATS OF BAMBOO</t>
  </si>
  <si>
    <t>SCREEN OF BAMBOO</t>
  </si>
  <si>
    <t>CURTAINS OF BAMBOO</t>
  </si>
  <si>
    <t>PLAITS AND SIMILAR PRODUCTS OF PLAITING MATERIALS (EXCL. VEGETABLE MATERIALS) NES</t>
  </si>
  <si>
    <t>BASKET MADE OF BAMBOO</t>
  </si>
  <si>
    <t>PAPER TAPE, SELF-ADHESIVE</t>
  </si>
  <si>
    <t>CARBON OR SIMILAR COPYING PAPERS</t>
  </si>
  <si>
    <t>NYLON BELT</t>
  </si>
  <si>
    <t>STOCKING MATERIAL</t>
  </si>
  <si>
    <t>PUMICE STONE</t>
  </si>
  <si>
    <t>FLUSH TANK OF CEMENT</t>
  </si>
  <si>
    <t>FOOTWEAR OF ASBESTOS</t>
  </si>
  <si>
    <t>HEADGEAR OF ASBESTOS</t>
  </si>
  <si>
    <t>CLOTHING ACCESSORIES OF ASBESTOS</t>
  </si>
  <si>
    <t>MASK OF ASBESTOS</t>
  </si>
  <si>
    <t>SHIELD OF ASBESTOS</t>
  </si>
  <si>
    <t>ROLLER CHAIN OF IRON OR STEEL</t>
  </si>
  <si>
    <t>ARTICLES OF COPPER, NES</t>
  </si>
  <si>
    <t>ARTICLES OF ALUMINIUM, NES</t>
  </si>
  <si>
    <t>PIPES &amp; TUBES OF ZINC</t>
  </si>
  <si>
    <t>SHOVEL (HAND TOOL)</t>
  </si>
  <si>
    <t>BEARING PULLER, NUT SPLITTER, TWO ARM PULLER</t>
  </si>
  <si>
    <t>ENGINES (NOT SPECIFIED)</t>
  </si>
  <si>
    <t>HAND PUMP</t>
  </si>
  <si>
    <t>SYRINGE PUMP</t>
  </si>
  <si>
    <t>REFRIGERATOR (HOUSEHOLD) ABSORPTION TYPE</t>
  </si>
  <si>
    <t>BOOK-BINDING MACHINE</t>
  </si>
  <si>
    <t>FACSIMILE MACHINE TWO OR MORE FUNCTIONS (NOT CAPABLE OF CONNECTING TO AN ADP MACHINE)</t>
  </si>
  <si>
    <t>PHOTOCOPY MACHINE PARTS AND ACCESSORIES</t>
  </si>
  <si>
    <t>ACCOUNTING MACHINE</t>
  </si>
  <si>
    <t>MAGNETIC CARD READER (FOR DOOR OPENING SYSTEM)</t>
  </si>
  <si>
    <t>VIDEO DISPLAY GENERATOR PARTS</t>
  </si>
  <si>
    <t>PARTS FOR BALL OR ROLLER BEARINGS FOR MOTOR VEHICLES (EXCL.BALLS, NEEDLES AND ROLLERS)</t>
  </si>
  <si>
    <t>PROPELLER FOR SHIP</t>
  </si>
  <si>
    <t>PROPELLER FOR LAUNCH</t>
  </si>
  <si>
    <t>ELECTRIC INCINERATOR</t>
  </si>
  <si>
    <t>MOBILE PHONE</t>
  </si>
  <si>
    <t>SATELLITE PHONE</t>
  </si>
  <si>
    <t>TELEPHONE SET</t>
  </si>
  <si>
    <t>PUBLIC ANNOUNCEMENT BRANCH EXCHANGE (PABX)</t>
  </si>
  <si>
    <t>VIDEO CASSETTE RECORDER</t>
  </si>
  <si>
    <t>TRANSMISSION APPARATUS</t>
  </si>
  <si>
    <t>CALL PROCESSOR</t>
  </si>
  <si>
    <t>RADIO TELEPHONE</t>
  </si>
  <si>
    <t>TRANSRECEIVER</t>
  </si>
  <si>
    <t>WALKIE TALKIE</t>
  </si>
  <si>
    <t>DIGITAL CAMERA</t>
  </si>
  <si>
    <t>STILL IMAGE VIDEO CAMERA</t>
  </si>
  <si>
    <t>VIDEO CAMERA</t>
  </si>
  <si>
    <t>ELECTRONIC CIGARETTES AND SIMILAR ELECTRIC VAPORISING DEVICES</t>
  </si>
  <si>
    <t>LAUNCH (OUTBOARD MOTOR)</t>
  </si>
  <si>
    <t>SUBMARINE</t>
  </si>
  <si>
    <t>PRISM</t>
  </si>
  <si>
    <t>OCEANOGRAPHIC EQUIPMENT</t>
  </si>
  <si>
    <t>NUCLEAR DENSITY GAUGE</t>
  </si>
  <si>
    <t>DENTISTS' CHAIR</t>
  </si>
  <si>
    <t>BARBERS' CHAIR</t>
  </si>
  <si>
    <t>KICK BIKE (ZAPPY)</t>
  </si>
  <si>
    <t>TOY CAR (TO BE RIDDEN BY CHILDREN)</t>
  </si>
  <si>
    <t>SMOKING PIPE</t>
  </si>
  <si>
    <t>HOOKAH</t>
  </si>
  <si>
    <t>HOOKAH POT</t>
  </si>
  <si>
    <t>CIGARETTE FILTER</t>
  </si>
  <si>
    <t>PARTS OF HOOKAH (OTHER THAN HOOKAH POT)</t>
  </si>
  <si>
    <t>PARTS OF AGRICULTURAL, HORTICULTURAL OR FORESTRY MACHINERY FOR SOIL PREPARATION OR CULTIVATION OR FOR ROLLERS FOR LAWNS OR SPORTS-GROUNDS</t>
  </si>
  <si>
    <t>PARTS OF MOWERS FOR LAWNS, PARKS OR SPORTS GROUNDS</t>
  </si>
  <si>
    <t>PARTS FOR HARVESTING MACHINERY, INCLUDING PARTS OF THRESHING MACHINERY, STRAW OR FODDER BALERS AND GRASS OR HAY MOWERS</t>
  </si>
  <si>
    <t>PRESSES, CRUSHERS AND SIMILAR MACHINERY USED IN THE MANUFACTURE OF CIDER, WINE OR SIMILAR BEVERAGES.</t>
  </si>
  <si>
    <t xml:space="preserve">PRESSES, CRUSHERS AND SIMILAR MACHINERY USED IN THE MANUFACTURE OF FRUIT JUICES OR SIMILAR BEVERAGES. </t>
  </si>
  <si>
    <t>PARTS OF MACHINERY USED IN THE MANUFACTURE OF  CIDER, WINE OR SIMILAR BEVERAGES.</t>
  </si>
  <si>
    <t>PLANTING POTS AND THE LIKE, INCLUDING SEEDLING TRAYS ( OF CERAMIC)</t>
  </si>
  <si>
    <t>VITAMINS AND FOOD SUPPLEMENTS FOR POULTRY</t>
  </si>
  <si>
    <t>TOOLS USED FOR AGRICULTURE WITH WORKING SURFACE OF PLASTIC</t>
  </si>
  <si>
    <t>POULTRY FEEDERS / DRINKERS OF PLASTIC USED FOR AGRICULTURAL PURPOSE</t>
  </si>
  <si>
    <t>AGGREGATES AND GRAVELS FOR CONSTRUCTION</t>
  </si>
  <si>
    <t>MANUFACTURED SANDS AND OTHER CRUSHED STONES USED AS SAND FOR CONSTRUCTION</t>
  </si>
  <si>
    <t>OTHER FRESH OR CHILLED EDIBLE OFFAL OF TUNA, NES</t>
  </si>
  <si>
    <t>OTHER FRESH OR CHILLED EDIBLE FISH OFFAL, NES</t>
  </si>
  <si>
    <t>OTHER FROZEN EDIBLE OFFAL OF TUNA, NES</t>
  </si>
  <si>
    <t>OTHER FROZEN EDIBLE FISH OFFAL, NES</t>
  </si>
  <si>
    <t>SKIPJACK TUNA LOIN (FROZEN)</t>
  </si>
  <si>
    <t>OTHER FROZEN FISH FILLETS AND MEATS OF TUNAS, NES</t>
  </si>
  <si>
    <t>OTHER FRESH WATER FISH (DRIED, SALTED OR IN BRINE, BUT NOT SMOKED), NES </t>
  </si>
  <si>
    <t>SALMON OTHER THAN PACIFIC (ONCORHYNCHUS NERKA), ATLANTIC (SALMO SALAR) &amp; DANUBE SALMON (SMOKED)</t>
  </si>
  <si>
    <t>OTHER WATERS  NOT CONTAINING ADDED SUGAR OR OTHER SWEETENING MATTER NOR FLAVOURED EXCLUDING MINERAL WATERS AND SPARKLING WATERS</t>
  </si>
  <si>
    <t xml:space="preserve"> ICE AND SNOW</t>
  </si>
  <si>
    <t>NON-ALCOHOLIC BEER OF AN ALCOHOLIC STRENGTH BY VOLUME  NOT EXCEEDING 0.5% VOL.</t>
  </si>
  <si>
    <t>SILICA SANDS AND QUARTZ SANDS USED FOR CONSTRUCTION PURPOSE</t>
  </si>
  <si>
    <t>SILICA SANDS AND QUARTZ SANDS NOT ELSEWHERE SPECIFIED</t>
  </si>
  <si>
    <t>EXTRACTED OLEORESINS; CONCENTRATES OF ESSENTIAL OILS IN FATS, IN FIXED OILS, IN WAXES OR THE LIKE, OBTAINED BY ENFLEURAGE OR MACERATION; TERPENIC BY-PRODUCTS OF THE DETERPENATION OF ESSENTIAL OILS; AQUEOUS DISTILLATES AND AQUEOUS SOLUTIONS OF ESSENTIAL OILS, NES</t>
  </si>
  <si>
    <t xml:space="preserve">CHEMICAL DEVELOPER FOR  PHOTOGRAPHIC  USES </t>
  </si>
  <si>
    <t xml:space="preserve">GAS CYLINDER (PLASTIC) </t>
  </si>
  <si>
    <t>DRINKING STRAWS OF BAMBOO</t>
  </si>
  <si>
    <t>DRINKING STRAWS OF WOOD NOT ELSEWHERE SPECIFIED</t>
  </si>
  <si>
    <t>TABLEWARE AND KITCHENWARE (OF WOOD) NOT ELSEWHERE SPECIFIED</t>
  </si>
  <si>
    <t>DRINKING STRAWS OF PAPER OR PAPERBOARD, NES</t>
  </si>
  <si>
    <t xml:space="preserve">TRAYS, DISHES, PLATES AND CUPS, ETC, OF PAPER OR PAPERBOARD, NES </t>
  </si>
  <si>
    <t>STAINLESS STEEL DRINKING STRAW</t>
  </si>
  <si>
    <t>OTHER SELF-PROPELLED WORK TRUCKS FITTED WITH LIFTING AND HANDLING EQUIPMENT (OTHER THAN ELECTRIC)</t>
  </si>
  <si>
    <t>LAWN OR SPORTS-GROUND ROLLERS</t>
  </si>
  <si>
    <t>OTHER AGRICULTURAL, HORTICULTURAL OR FORESTRY MACHINERY FOR SOIL PREPARATION OR CULTIVATION, NES</t>
  </si>
  <si>
    <t>OTHER APPARATUS AND EQUIPMENT FOR PHOTOGRAPHIC (INCLUDING CINEMATOGRAPHIC) LABORATORIES</t>
  </si>
  <si>
    <t>MAGNETIC RESONANCE IMAGING APPARATUS</t>
  </si>
  <si>
    <t>PARTS AND ACCESSORIES OF MAGNETIC RESONANCE IMAGING APPARATUS</t>
  </si>
  <si>
    <t>PAVING BLOCKS, BRICKS AND SIMILAR ARTICLES (OF CEMENT, CONCRETE OR ARTIFICIAL STONE)</t>
  </si>
  <si>
    <t>FROZEN FISH MEAT OF TUNAS (CARBON MONOXIDE (CO) TREATED)</t>
  </si>
  <si>
    <t>FROZEN FISH MEAT OF TUNAS, NES</t>
  </si>
  <si>
    <t>BEAMS (H AND I SECTION) NOT FURTHER WORKED THAN COLD- FORMED OR COLD-FINISHED (IRON OR STEEL)</t>
  </si>
  <si>
    <t>NATURAL GUM ARABIC</t>
  </si>
  <si>
    <t>ASAFOETIDA</t>
  </si>
  <si>
    <t>LAC; NATURAL GUMS, RESINS, GUM-RESINS AND OLEORESINS, NES</t>
  </si>
  <si>
    <t xml:space="preserve">SAPS AND EXTRACTS OF OPIUM </t>
  </si>
  <si>
    <t>SAPS AND EXTRACTS OF LIQUORICE</t>
  </si>
  <si>
    <t>SAPS AND EXTRACTS OF HOPS</t>
  </si>
  <si>
    <t xml:space="preserve">SAPS AND EXTRACTS OF OTHER VEGETABLES </t>
  </si>
  <si>
    <t xml:space="preserve">PECTIC SUBSTANCES, PECTINATES AND PECTATES
</t>
  </si>
  <si>
    <t xml:space="preserve">MUCILAGES AND THICKENERS, WHETHER OR NOT MODIFIED, DERIVED FROM LOCUST BEANS, LOCUST BEAN SEEDS OR GUAR SEEDS
</t>
  </si>
  <si>
    <t>FURCELLARAN (VEGETABLE GELATIN)</t>
  </si>
  <si>
    <t>OTHER EDIBLE MUCILAGES AND THICKENERS, WHETHER OR NOT MODIFIED, DERIVED FROM VEGETABLE PRODUCTS NOT ELSEWHERE SPECIFIED</t>
  </si>
  <si>
    <t>INEDIBLE MUCILAGES AND THICKENERS, WHETHER OR NOT MODIFIED, DERIVED FROM VEGETABLE PRODUCT</t>
  </si>
  <si>
    <t>BAMBOO (PRIMARY FORMS)</t>
  </si>
  <si>
    <t>SAUSAGE AND SIMILAR PRODUCTS OF PORK AND PREPARATIONS THEREOF</t>
  </si>
  <si>
    <t>BEEF SAUSAGE</t>
  </si>
  <si>
    <t>SAUSAGE (POULTRY)</t>
  </si>
  <si>
    <t>SAUSAGE (MUTTON)</t>
  </si>
  <si>
    <t>SAUSAGE AND SIMILAR PRODUCTS, OF MEAT, MEAT OFFAL OR BLOOD, NES</t>
  </si>
  <si>
    <t>OTHER TUNA (PREPARED, PRESERVED), NES</t>
  </si>
  <si>
    <t>SKIPJACK (PREPARED, PRESERVED)</t>
  </si>
  <si>
    <t>TUNA LOINS (STEAMED)</t>
  </si>
  <si>
    <t>YELLOWFIN TUNA (CANNED, PREPARED AND PRESERVED)</t>
  </si>
  <si>
    <t>YELLOWFIN TUNA LOINS (STEAMED)</t>
  </si>
  <si>
    <t>CAVIAR OF TUNA, SKIPJACK OR STRIPE-BELLIED BONITO (CANNED, PREPARED, PRESERVED)</t>
  </si>
  <si>
    <t>CHEWING GUM</t>
  </si>
  <si>
    <t>SUGAR CONFECTIONARY CONTAINING ALCOHOL</t>
  </si>
  <si>
    <t>SWEET AND SIMILAR SUGAR CONFECTIONERY)</t>
  </si>
  <si>
    <t>JELLY (ALL FLAVOURS)</t>
  </si>
  <si>
    <t>OTHER SUGAR CONFECTIONERY (EXCLUDING SWEET AND SIMILAR SUGAR CONFECTIONERY), NOT CONTAINING ALCOHOL</t>
  </si>
  <si>
    <t>SWEETS AND SUGAR CONFECTIONERY CONTAINING COCOA, NOT IN BLOACKS, SLABS OR BARS, NES</t>
  </si>
  <si>
    <t>MALT EXTRACT; FOOD PREPARATIONS OF FLOUR, GROATS,ETC;FOOD PREPARATIONS OF GOODS OF HEADINGS 04.01 TO 04.04 , NES</t>
  </si>
  <si>
    <t>ENERGY DRINK</t>
  </si>
  <si>
    <t>60 MVR 55 laari Per  Ltr</t>
  </si>
  <si>
    <t>SOFT DRINK</t>
  </si>
  <si>
    <t>8 MVR Per  Ltr</t>
  </si>
  <si>
    <t>NON-ALCOHOLIC BEER</t>
  </si>
  <si>
    <t>OTHER NON ALCOHOLIC BEVERAGES (OTHER THAN SUGAR-SWEETENED BEVERAGES), NES</t>
  </si>
  <si>
    <t>NON-ALCOHOLIC WINE</t>
  </si>
  <si>
    <t>OTHER BEVERAGES (CONTAINING ALCOHOL STRENGTH BY VOLUME  NOT EXCEEDING 0.5% VOL.)</t>
  </si>
  <si>
    <t>BEER MADE FROM MALT</t>
  </si>
  <si>
    <t>15 MVR Per  Ltr</t>
  </si>
  <si>
    <t>CHAMPAGNE AND SPARKLING WINE</t>
  </si>
  <si>
    <t>25% &amp; 50 MVR Per  Ltr</t>
  </si>
  <si>
    <t>WINE (NOT SPARKLING); GRAPE MUST WITH BY ALCOHOL (IN CONTAINERS HOLDING 2L OR LESS)</t>
  </si>
  <si>
    <t>25% &amp; 15 MVR Per  Ltr</t>
  </si>
  <si>
    <t>OTHER WINE (NOT SPARKLING); GRAPE MUST  WITH FERMENTATION PREVENTED OR ARRESTED BY THE ADDITION OF ALCOHOL (IN CONTAINERS HOLDING MORE THAN 2L BUT NOT MORE THAN 10 L)</t>
  </si>
  <si>
    <t>WINE (NOT SPARKLING); GRAPE MUST WITH BY ALCOHOL (IN CONTAINERS HOLDING MORE THAN 10 L)</t>
  </si>
  <si>
    <t>GRAPE MUST (OTHER)</t>
  </si>
  <si>
    <t>NON SPARKLING VERMOUTH AND OTHER WINE OF FRESH GRAPES, FLAVOURED (IN CONTAINERS HOLDING 2L OR LESS)</t>
  </si>
  <si>
    <t>NON SPARLIKING VERMOUTH AND OTHER WINE OF FRESH GRAPES, FLAVOURED (IN CONTAINERS HOLDING MORE THAN 2L)</t>
  </si>
  <si>
    <t>OTHER FERMENTED BEVERAGES; MIXTURES OF FERMENTED BEVERAGES AND MIXTURES OF FERMENTED BEVERAGES AND NON-ALCOHOLIC BEVERAGES, NES (NON-SPARKLING)</t>
  </si>
  <si>
    <t xml:space="preserve">UNDENATURED ETHYL ALCOHOL OF AN ALCOHOLIC STRENGTH BY VOLUME OF 80 % VOL OR HIGHER
</t>
  </si>
  <si>
    <t>SPIRITS FROM DISTILLED GRAPE WINE OR MARC</t>
  </si>
  <si>
    <t>WHISKEYS</t>
  </si>
  <si>
    <t>VODKA</t>
  </si>
  <si>
    <t>LIQUOR ( NOT SPECIFIED)</t>
  </si>
  <si>
    <t>CORDIAL ( ALCOHOLIC )</t>
  </si>
  <si>
    <t>OTHER SPIRITUOUS BEVERAGES , NES</t>
  </si>
  <si>
    <t>UNDENATURED ETHYL ALCOHOL (OTHER) OF AN ALCOHOLIC STRENGTH BY VOLUME OF LESS THAN 80%VOL</t>
  </si>
  <si>
    <t>VINEGAR (CONTAINING ALCOHOL)</t>
  </si>
  <si>
    <t>POULTRY FOOD</t>
  </si>
  <si>
    <t>AGRICULTURAL ANIMAL FOOD (OTHER THAN POULTRY FOOD)</t>
  </si>
  <si>
    <t>3 Rf  Per Stick &amp; 25%</t>
  </si>
  <si>
    <t xml:space="preserve">CIGARETTE </t>
  </si>
  <si>
    <t>MARBLE AND TRAVENTINE ,MERELY CUT, BY SAWING OR OTHERWISE, INTO BLOCKS OR SLABS OF A RECTANGULAR (INCLUDING SQUARE) SHAPE</t>
  </si>
  <si>
    <t>BODY SPRAY AND COLOGNE</t>
  </si>
  <si>
    <t>PERFUMES (EAU DE TOILETTE AND EAU DE PERFUME)</t>
  </si>
  <si>
    <t>LIP CARE CREAM AND BALM</t>
  </si>
  <si>
    <t>LIP MAKE-UP PREPARATIONS</t>
  </si>
  <si>
    <t>EYE MAKE -UP PREPARATIONS</t>
  </si>
  <si>
    <t>MANICURE OR PEDICURE PREPARATIONS</t>
  </si>
  <si>
    <t>POWDERS, WHETHER OR NOT COMPRESSED, FOR COSMETIC/TOILET USE</t>
  </si>
  <si>
    <t>BEAUTY AND MAKEUP (INCL. SUNTAN),OTHER THAN LUXURY,NES</t>
  </si>
  <si>
    <t>BEAUTY AND SKIN-CARE (INCL. SUNTAN),OTHER THAN LUXURY,NES</t>
  </si>
  <si>
    <t>LUXURY BEAUTY, MAKE-UP, PREPARATION, NES</t>
  </si>
  <si>
    <t>LUXURY BEAUTY, MAKE-UP PREPARATIONS, NES</t>
  </si>
  <si>
    <t>SHAMPOOS</t>
  </si>
  <si>
    <t>PREPARATIONS FOR PERMANENT WAVING OR STRAIGHTENING</t>
  </si>
  <si>
    <t xml:space="preserve">HAIR LACQUERS
</t>
  </si>
  <si>
    <t>OTHER PREPARATIONS FOR USE ON THE HAIR(OTHER THAN LUXURY),NES</t>
  </si>
  <si>
    <t>OTHER PREPARATIONS FOR USE ON HAIR (OTHER THAN LUXURY),NES</t>
  </si>
  <si>
    <t>KAMINOMOTO</t>
  </si>
  <si>
    <t>OTHER LUXURY PREPARATIONS USED FOR HAIR DYEING OR HAIR COLORING, NES</t>
  </si>
  <si>
    <t>DENTIFRICE</t>
  </si>
  <si>
    <t>PREPARATIONS FOR ORAL OR DENTAL HYGIENE,(INCL. DENTURE FIXATIVE),NES</t>
  </si>
  <si>
    <t>PERSONAL DEODORANTS AND ANTIPERSPIRANTS</t>
  </si>
  <si>
    <t>PERFUMED BATH SALTS AND OTHER BATH PREPARATIONS</t>
  </si>
  <si>
    <t>COSMETIC / TOILET SET (OTHER THAN LUXURY)</t>
  </si>
  <si>
    <t>OTHER COSMETIC OR TOILET PREPARATIONS (OTHER THAN LUXURY), NES</t>
  </si>
  <si>
    <t>HAIR REMOVER (STRIPS)</t>
  </si>
  <si>
    <t>COSMETIC OR TOILET PREPARATIONS (OTHER THAN LUXURY), NES</t>
  </si>
  <si>
    <t>COSMETIC/ TOILET SET (LUXURY)</t>
  </si>
  <si>
    <t>WADDING (PERFUMED) AND FACIAL TISSUES (PERFUMED) PAPER</t>
  </si>
  <si>
    <t>SHOE SPRAY, (DEODORISERS)</t>
  </si>
  <si>
    <t>TOWEL (PERFUMED)</t>
  </si>
  <si>
    <t>LUXURY COSMETIC, PERFUMERY OR TOILET PREPARATIONS, NES</t>
  </si>
  <si>
    <t>PERFUMERY, COSMETIC/TOILET PREPARATION FOR USE ON PETS/ ANIMALS</t>
  </si>
  <si>
    <t>SOAP AND ORGANIC SURFACE-ACTIVE PRODUCTS IN BARS, ETC, FOR TOILET USE</t>
  </si>
  <si>
    <t>SOAP IN POWDER FORM, NES</t>
  </si>
  <si>
    <t>SOAP IN LIQUID FORMS ,NES</t>
  </si>
  <si>
    <t>ORGANIC SURFACE-ACTIVE AGENTS, WHETHER OR NOT CONTAINING SOAP</t>
  </si>
  <si>
    <t>LUBRICATING OIL (NOT CONTAINING OR CONTAINING &lt;70% OF PETROLEUM OIL BY WEIGHT)</t>
  </si>
  <si>
    <t>OTHER LUBRICATING PREPARATIONS, WITH &lt;70% PETROLEUM OIL (OTHER THAN LUB OIL),NES</t>
  </si>
  <si>
    <t>GUM BOTTLE (FOR STUDENTS)</t>
  </si>
  <si>
    <t>PHOTOGRAPHIC PLATES AND FILM; FOR X-RAY, IN THE FLAT, SENSITISED, UNEXPOSED, OF ANY MATERIAL OTHER THAN PAPER, PAPERBOARD OR TEXTILES</t>
  </si>
  <si>
    <t>PHOTOGRAPHIC FILM IN ROLLS, SENSITISED, UNEXPOSED, OF ANY MATERIAL OTHER THAN PAPER, PAPERBOARD OR TEXTILES FOR X-RAY</t>
  </si>
  <si>
    <t xml:space="preserve">ARTIFICIAL GRAPHITE
</t>
  </si>
  <si>
    <t xml:space="preserve">COLLOIDAL OR SEMI‑COLLOIDAL GRAPHITE
</t>
  </si>
  <si>
    <t xml:space="preserve">CARBONACEOUS PASTES FOR ELECTRODES AND SIMILAR PASTES FOR FURNACE LININGS
</t>
  </si>
  <si>
    <t>OTHER PREPARATIONS BASED ON GRAPHITE OR OTHER CARBON IN THE FORM OF PASTES, BLOCKS, PLATES OR OTHER SEMI‑MANUFACTURES</t>
  </si>
  <si>
    <t>ACTIVATED CARBON</t>
  </si>
  <si>
    <t>ACTIVATED NATURAL MINERAL PRODUCTS; ANIMAL BLACK</t>
  </si>
  <si>
    <t>TALL OIL, WHETHER OR NOT REFINED</t>
  </si>
  <si>
    <t xml:space="preserve">RESIDUAL LYES FROM THE MANUFACTURE OF WOOD PULP, WHETHER OR NOT CONCENTRATED, DESUGARED OR CHEMICALLY TREATED, INCLUDING LIGNIN SULPHONATES, BUT EXCLUDING TALL OIL OF HEADING 38.03
</t>
  </si>
  <si>
    <t>GUM, WOOD OR SULPHATE TURPENTINE OILS</t>
  </si>
  <si>
    <t>CRUDE DIPENTENE; SULPHITE TURPENTINE AND OTHER CRUDE PARA‑CYMENE; PINE OIL CONTAINING ALPHA‑TERPINEOL AS THE MAIN CONSTITUENT</t>
  </si>
  <si>
    <t xml:space="preserve">ROSIN AND RESIN ACIDS
</t>
  </si>
  <si>
    <t xml:space="preserve">SALTS OF ROSIN, OF RESIN ACIDS OR OF DERIVATIVES OF ROSIN OR RESIN ACIDS, OTHER THAN SALTS OF ROSIN ADDUCTS
</t>
  </si>
  <si>
    <t xml:space="preserve">ESTER GUMS
</t>
  </si>
  <si>
    <t>ROSIN SPIRIT AND ROSIN OILS; RUN GUMS</t>
  </si>
  <si>
    <t>WOOD TAR; WOOD TAR OILS; WOOD CREOSOTE; WOOD NAPHTHA; VEGETABLE PITCH; BREWERS' PITCH AND SIMILAR PREPARATIONS BASED ON ROSIN, RESIN ACIDS OR ON VEGETABLE PITCH</t>
  </si>
  <si>
    <t>INSECTICIDES USED FOR KILLING OR REPELLING MOSQUITOES (INCLUDING MOSQUITO COILS)</t>
  </si>
  <si>
    <t>INSECTICIDES AND PESTICIDES,NES</t>
  </si>
  <si>
    <t>INSECTICIDES AND PESTICIDES ,NES</t>
  </si>
  <si>
    <t>INSECTICIDES AND PESTICIDES USED FOR AGRICULTURAL PURPOSE</t>
  </si>
  <si>
    <t>FUNGICIDES USED OTHER THAN FOR AGRICULTURAL PURPOSE</t>
  </si>
  <si>
    <t>FUNGICIDES USED  FOR AGRICULTURAL PURPOSE</t>
  </si>
  <si>
    <t>PLANT GROWTH REGULATOR</t>
  </si>
  <si>
    <t>HERBICIDES AND ALGAECIDES</t>
  </si>
  <si>
    <t>RODENTICIDES AND SIMILAR PRODUCTS, PUT UP FOR RETAIL SALE, NES</t>
  </si>
  <si>
    <t xml:space="preserve">FINISHING AGENTS, DYE CARRIERS TO ACCELERATE THE DYEING OR FIXING OF DYESTUFFS AND OTHER PRODUCTS AND PREPARATIONS WITH A BASIS OF AMYLACEOUS SUBSTANCES
</t>
  </si>
  <si>
    <t>FINISHING AGENTS ETC. OF A KIND USED IN THE TEXTILE OR LIKE INDUSTRIES NES</t>
  </si>
  <si>
    <t xml:space="preserve">FINISHING AGENTS, DYE CARRIERS TO ACCELERATE THE DYEING OR FIXING OF DYESTUFFS AND OTHER PRODUCTS AND PREPARATIONS OF A KIND USED IN THE PAPER OR LIKE INDUSTRIES
</t>
  </si>
  <si>
    <t xml:space="preserve">FINISHING AGENTS, DYE CARRIERS TO ACCELERATE THE DYEING OR FIXING OF DYESTUFFS AND OTHER PRODUCTS AND PREPARATIONS  OF A KIND USED IN THE LEATHER OR LIKE INDUSTRIES
</t>
  </si>
  <si>
    <t>PICKLING PREPARATIONS FOR METAL SURFACES; SOLDERING, BRAZING OR WELDING POWDERS AND PASTES CONSISTING OF METAL AND OTHER MATERIALS</t>
  </si>
  <si>
    <t>OTHER FLUXES AND OTHER AUXILIARY PREPARATIONS FOR SOLDERING, BRAZING OR WELDING AND PREPARATIONS OF A KIND USED AS CORES OR COATINGS FOR WELDING ELECTRODES OR RODS</t>
  </si>
  <si>
    <t xml:space="preserve">ANTI‑KNOCK PREPARATIONS BASED ON LEAD COMPOUNDS
</t>
  </si>
  <si>
    <t xml:space="preserve">ANTI‑KNOCK PREPARATIONS BASED  COMPOUNDS OTHER THAN LEAD
</t>
  </si>
  <si>
    <t xml:space="preserve">ADDITIVES FOR LUBRICATING OILS CONTAINING PETROLEUM OILS OR OILS OBTAINED FROM BITUMINOUS MINERALS
</t>
  </si>
  <si>
    <t>ADDITIVES FOR LUBRICATING OILS (EXCL. WITH PETROLEUM OILS)</t>
  </si>
  <si>
    <t>ANTI - CORROSIVE PREPARATIONS</t>
  </si>
  <si>
    <t>INHIBITOR</t>
  </si>
  <si>
    <t>OTHER ADDITIVES OTHER THAN FOR LUBRICATING OILS, NES</t>
  </si>
  <si>
    <t>PREPARED RUBBER ACCELERATORS</t>
  </si>
  <si>
    <t>COMPOUND PLASTICISERS FOR RUBBER OR PLASTICS, NES</t>
  </si>
  <si>
    <t>RUST REMOVER AND STAIN REMOVER</t>
  </si>
  <si>
    <t>THINNER AND INK REMOVER</t>
  </si>
  <si>
    <t>ORGANIC COMPOSITE SOLVENTS AN THINNERS NES</t>
  </si>
  <si>
    <t xml:space="preserve">SUPPORTED CATALYSTS WITH NICKEL OR NICKEL COMPOUNDS AS THE ACTIVE SUBSTANCE
</t>
  </si>
  <si>
    <t xml:space="preserve">SUPPORTED CATALYSTS WITH PRECIOUS METAL OR PRECIOUS METAL COMPOUNDS AS THE ACTIVE SUBSTANCE
</t>
  </si>
  <si>
    <t>SUPPORTED CATALYST, NES</t>
  </si>
  <si>
    <t>SUPPORTED CATALYST, NOT ELSEWHERE SPECIFIED</t>
  </si>
  <si>
    <t>OTHER REACTION INITIATORS, REACTION ACCELERATORS AND CATALYTIC PREPARATIONS, NES</t>
  </si>
  <si>
    <t>REFRACTORY CEMENTS, MORTARS, CONCRETES AND SIMILAR COMPOSITIONS, NES</t>
  </si>
  <si>
    <t>MIXED ALKYLBENZENES AND MIXED ALKYLNAPHTHALENES, OTHER THAN THOSE OF HEADING 27.07 OR 29.02</t>
  </si>
  <si>
    <t>OTHER CHEMICAL ELEMENTS DOPED FOR USE IN ELECTRONICS, IN THE FORM OF DISCS, WAFERS OR SIMILAR FORMS; CHEMICAL COMPOUNDS DOPED FOR USE IN ELECTRONICS</t>
  </si>
  <si>
    <t>HYDRAULIC BRAKE FLUIDS AND SIMILAR LIQUIDS WITH &lt;70% PETROLEUM OIL</t>
  </si>
  <si>
    <t>ANTI-FREEZING PREPARATIONS AND PREPARED DE-ICING FLUIDS</t>
  </si>
  <si>
    <t>PREPARED CULTURE MEDIA FOR DEVELOPMENT OF MICRO-ORGANISMS</t>
  </si>
  <si>
    <t xml:space="preserve">DIAGNOSTIC / LAB REAGENTS </t>
  </si>
  <si>
    <t xml:space="preserve">INDUSTRIAL MONOCARBOXYLIC FATTY ACIDS; ACID OILS FROM REFINING STEARIC ACID
</t>
  </si>
  <si>
    <t xml:space="preserve">INDUSTRIAL MONOCARBOXYLIC FATTY ACIDS; ACID OILS FROM REFINING OLEIC ACID
</t>
  </si>
  <si>
    <t xml:space="preserve">INDUSTRIAL MONOCARBOXYLIC FATTY ACIDS; ACID OILS FROM REFINING TALL OIL FATTY ACIDS
 </t>
  </si>
  <si>
    <t xml:space="preserve">INDUSTRIAL MONOCARBOXYLIC FATTY ACIDS; ACID OILS FROM REFINING OTHER ACIDS </t>
  </si>
  <si>
    <t xml:space="preserve">INDUSTRIAL FATTY ALCOHOLS
</t>
  </si>
  <si>
    <t xml:space="preserve">PREPARED BINDERS FOR FOUNDRY MOULDS OR CORES
</t>
  </si>
  <si>
    <t xml:space="preserve">NON‑AGGLOMERATED METAL CARBIDES MIXED TOGETHER OR WITH METALLIC BINDERS
</t>
  </si>
  <si>
    <t>PREPARED ADDITIVES FOR CEMENTS, MORTARS OR CONCRETES</t>
  </si>
  <si>
    <t>NON-REFRACTORY MORTARS AND CONCRETES</t>
  </si>
  <si>
    <t xml:space="preserve">SORBITOL OTHER THAN THAT OF SUBHEADING 2905.44
</t>
  </si>
  <si>
    <t xml:space="preserve">MIXTURES  CONTAINING BROMOCHLORODIFLUOROMETHANE, BROMOTRIFLUOROMETHANE OR DIBROMOTETRAFLUOROETHANES
</t>
  </si>
  <si>
    <t xml:space="preserve">MIXTURES  CONTAINING HYDROBROMOFLUOROCARBONS (HBFCS)
</t>
  </si>
  <si>
    <t xml:space="preserve">MIXTURES CONTAINING CARBON TETRACHLORIDE
</t>
  </si>
  <si>
    <t xml:space="preserve">MIXTURES  CONTAINING  1,1,1-TRICHLOROETHANE (METHYL CHLOROFORM)
</t>
  </si>
  <si>
    <t xml:space="preserve">MIXTURES CONTAINING BROMOMETHANE (METHYL BROMIDE) OR BROMOCHLOROMETHANE
</t>
  </si>
  <si>
    <t xml:space="preserve">OTHER MIXTURES CONTAINING HALOGENATED DERIVATIVES OF METHANE, ETHANE OR PROPANE </t>
  </si>
  <si>
    <t>MIXTURES AND PREPARATIONS CONTAINING OXIRANE (ETHYLENE OXIDE)</t>
  </si>
  <si>
    <t xml:space="preserve">MIXTURES CONTAINING POLYCHLORINATED BIPHENYLS (PCBS), POLYCHLORINATED TERPHENYLS (PCTS) OR POLYBROMINATED BIPHENYLS (PBBS)
</t>
  </si>
  <si>
    <t xml:space="preserve">MIXTURES CONTAINING TRIS(2,3-DIBROMOPROPYL) PHOSPHATE
</t>
  </si>
  <si>
    <t>METHYL CONSISTING MAINLY OF (5-ETHYL-2-METHYL-2-OXIDO1,3,2-DIOXAPHOSPHINAN-5-YL)METHYL METHYL METHYLPHOSPHONATE AND BIS[(5-ETHYL-2-METHYL-2-OXIDO-1,3,2-DIOXAPHOSPHINAN-5-YL)METHYL] METHYLPHOSPHONATE</t>
  </si>
  <si>
    <t>NICOTINE CARTRIDGES AND SIMILAR PREPARATIONS USED WITH ELECTRONIC CIGARETTES AND VAPE</t>
  </si>
  <si>
    <t>MIXTURES USED AS PLANT GROWING MEDIA AND OTHER SIMILAR MIXTURES USED FOR AGRICULTURE</t>
  </si>
  <si>
    <t xml:space="preserve">MUNICIPAL WASTE
</t>
  </si>
  <si>
    <t xml:space="preserve">SEWAGE SLUDGE
</t>
  </si>
  <si>
    <t xml:space="preserve">CLINICAL WASTE
</t>
  </si>
  <si>
    <t>WASTE ORGANIC SOLVENTS (HALOGENATED)</t>
  </si>
  <si>
    <t>WASTE ORGANIC SOLVENTS (OTHER THAN HALOGENATED)</t>
  </si>
  <si>
    <t xml:space="preserve">WASTES OF METAL PICKLING LIQUORS, HYDRAULIC FLUIDS, BRAKE FLUIDS AND ANTI-FREEZE FLUIDS
</t>
  </si>
  <si>
    <t xml:space="preserve">OTHER WASTES FROM CHEMICAL OR ALLIED INDUSTRIES  MAINLY CONTAINING ORGANIC CONSTITUENTS
</t>
  </si>
  <si>
    <t>WASTES FROM CHEMICAL OR ALLIED INDUSTRIES, NES</t>
  </si>
  <si>
    <t>OTHER WASTE</t>
  </si>
  <si>
    <t>BIODIESEL AND MIXTURES THEREOF, CONTAINING &lt;70% OF PETROLEUM OILS, ETC</t>
  </si>
  <si>
    <t>EPOXIDE RESINS, IN PRIMARY FORMS ( USED FOR BOAT BUILDING)</t>
  </si>
  <si>
    <t>POLYESTER RESIN , IN PRIMARY FORMS (USED FOR BOAT BUILDING)</t>
  </si>
  <si>
    <t>POLY(METHYLENE PHENYL ISOCYANATE) (CRUDE MDI,POLYMERIC MDI) (FOR BOAT BUILDING RESIN)</t>
  </si>
  <si>
    <t>POLYURETHANE IN PRIMARY FORMS</t>
  </si>
  <si>
    <t>FISHING LINE OF PLASTIC HAVING CROSS-SECTIONAL DIMENSION WHICH EXCEEDS 1 MM (NOT PREPARED)</t>
  </si>
  <si>
    <t>PIPE,TUBE AND HOSE OF POLYPROPYLENE (RIGID) NES</t>
  </si>
  <si>
    <t>FOOD PACKING SHEETS AND FILMS OF POLYTHENE</t>
  </si>
  <si>
    <t>SHEETS, PLATES AND FOILS OF POLYTHENE (SINGLE USE OR DISPOSABLE)</t>
  </si>
  <si>
    <t>CLING FILM OF POLYTHENE (SINGLE USE OR DISPOSABLE)</t>
  </si>
  <si>
    <t>SHEETS, PLATES AND FOILS OF POLYPROPYLENE (SINGLE USE OR DISPOSABLE)</t>
  </si>
  <si>
    <t>CLING FILM OF POLYPROPYLENE (SINGLE USE OR DISPOSABLE)</t>
  </si>
  <si>
    <t xml:space="preserve">PLATES, SHEETS, FILM, FOIL AND STRIP OF POLYMERS OF STYRENE (SINGLE USE OR DISPOSABLE)
</t>
  </si>
  <si>
    <t>PLATES, SHEETS, FILM, FOIL AND STRIP, OF PVC CONTAINING BY WEIGHT NOT LESS THAN 6 % OF PLASTICIZERS (SINGLE USE OR DISPOSABLE)</t>
  </si>
  <si>
    <t>PLATES, SHEETS, FILM, FOIL AND STRIP OF PVC (SINGLE USE OR DISPOSABLE)</t>
  </si>
  <si>
    <t>FORMICA SHEET (PVC)</t>
  </si>
  <si>
    <t>LAMINATING SHEET (PVC)</t>
  </si>
  <si>
    <t>PVC TRANSPARENT SHEET</t>
  </si>
  <si>
    <t>TRANSPARENT BINDING SHEET (PVC)</t>
  </si>
  <si>
    <t>SLIDES FOR PROJECTOR (PLAIN) PVC</t>
  </si>
  <si>
    <t>WRAPPING PAPER (PVC) (OTHER THAN SINGLE USE, DISPOSABLE OR FOOD PACKING SHEETS)</t>
  </si>
  <si>
    <t>CLING FILM OF PVC (SINGLE USE OR DISPOSABLE)</t>
  </si>
  <si>
    <t>PLATES, SHEETS, FILM, FOIL AND STRIP, OF POLY(METHYL METHACRYLATE) (SINGLE USE OR DISPOSABLE)</t>
  </si>
  <si>
    <t>PLATES, SHEETS, FILM, FOIL AND STRIP, OF ACRYLIC POLYMERS, NES (SINGLE USE OR DISPOSABLE)</t>
  </si>
  <si>
    <t>PLATES, SHEETS, FILM, FOIL AND STRIP, OF POLYCARBONATES (SINGLE USE OR DISPOSABLE)</t>
  </si>
  <si>
    <t>PLATES, SHEETS, FILM, FOIL AND STRIP, OF POLY(ETHYLENE TEREPHTHALATE) (SINGLE USE OR DISPOSABLE)</t>
  </si>
  <si>
    <t>PLATES, SHEETS, FILM, FOIL AND STRIP, OF UNSATURATED POLYESTERS (SINGLE USE OR DISPOSABLE)</t>
  </si>
  <si>
    <t>PLATES, SHEETS, FILM, FOIL AND STRIP, OF OTHER POLYESTERS (SINGLE USE OR DISPOSABLE)</t>
  </si>
  <si>
    <t>PLATES, SHEETS, FILM, FOIL AND STRIP OF REGENERATED CELLULOSE (NON-CELLULAR AND NOT REINFORCED) (SINGLE USE OR DISPOSABLE)</t>
  </si>
  <si>
    <t>PLATES, SHEETS, FILM, FOIL AND STRIP, OF CELLULOSE ACETATE (SINGLE USE OR DISPOSABLE)</t>
  </si>
  <si>
    <t>PLATES, SHEETS, FILM, FOIL AND STRIP, OF OTHER CELLULOSE DERIVATIVES (SINGLE USE OR DISPOSABLE)</t>
  </si>
  <si>
    <t>PLATES, SHEETS, FILM, FOIL AND STRIP, OF POLY (VINYL BUTYRAL) (SINGLE USE OR DISPOSABLE)</t>
  </si>
  <si>
    <t>NYLON STRIP (OTHER THAN SINGLE USE OR DISPOSABLE)</t>
  </si>
  <si>
    <t>OTHER PLATES, SHEETS , FILMS OF POLYAMIDES (SINGLE USE OR DISPOSABLE)</t>
  </si>
  <si>
    <t>PLATES, SHEETS, FILM, FOIL AND STRIP, OF AMINO‑RESINS (SINGLE USE OR DISPOSABLE)</t>
  </si>
  <si>
    <t>PLATES, SHEETS, FILM, FOIL AND STRIP, OF PHENOLIC RESINS (SINGLE USE OR DISPOSABLE)</t>
  </si>
  <si>
    <t>OTHER PLATES, SHEETS, FILM, FOIL AND STRIP, OF PLASTICS (NON-CELLULAR), NES (OTHER THAN SINGLE USE OR DISPOSABLE)</t>
  </si>
  <si>
    <t>OTHER PLATES, SHEETS, FILM, FOIL AND STRIP, OF PLASTICS (NON-CELLULAR), NES (SINGLE USE OR DISPOSABLE)</t>
  </si>
  <si>
    <t>ROOFING SHEETS CORRUGATED OF PVC</t>
  </si>
  <si>
    <t>PVC PLATE (CELLULAR)</t>
  </si>
  <si>
    <t>ROOFING SHEETS (CORRUGATED) OF PLASTIC</t>
  </si>
  <si>
    <t>PLASTIC SHEETS (CELLULAR), NES</t>
  </si>
  <si>
    <t>TAPE NON-ADHESIVE OF PLASTIC</t>
  </si>
  <si>
    <t>GEO MEMBRANE OF PLASTIC</t>
  </si>
  <si>
    <t>SINGLE USE OR DISPOSABLE BOXES, CASES,  AND SIMILAR ARTICLES OF PLASTICS</t>
  </si>
  <si>
    <t>SACKS AND BAGS OF POLYMERS OF ETHYLENE (OTHER THAN FOOD PACKING)</t>
  </si>
  <si>
    <t>POLYTHENE BAG, TUBE ROLL (FOR FOOD PACKING)</t>
  </si>
  <si>
    <t>POLYTHENE TUBE ROLL BIODEGRADABLE</t>
  </si>
  <si>
    <t>OTHER PLASTIC SACKS AND BAGS, NES (OTHER THAN FOOD PACKING)</t>
  </si>
  <si>
    <t>BIODEGRADABLE SACKS AND BAGS OF PLASTIC, NES</t>
  </si>
  <si>
    <t>ARTICLES FOR THE PACKING OF GOODS OF PLASTIC, NES</t>
  </si>
  <si>
    <t>FISHING SPOOL AND SIMILAR ARTICLES USED FOR FISHING</t>
  </si>
  <si>
    <t xml:space="preserve">SINGLE USE OR DISPOSABLE PLATES, CUTLERIES AND SIMILAR SINGLE USE ARTICLES OF PLASTIC </t>
  </si>
  <si>
    <t>GUTTER OF PLASTIC</t>
  </si>
  <si>
    <t>BUILDERS' WARE OF PLASTIC,NES</t>
  </si>
  <si>
    <t>TANK OF CAPACITY &lt; 300L, OF PLASTIC</t>
  </si>
  <si>
    <t>RIDGE (PLASTIC)</t>
  </si>
  <si>
    <t>GUTTER FITTINGS OF PLASTIC</t>
  </si>
  <si>
    <t>OFFICE OR SCHOOL SUPPLIES OF PLASTICS</t>
  </si>
  <si>
    <t>GEO GRID OF PLASTIC</t>
  </si>
  <si>
    <t>LIFEBUOY,LIFE JACKET, SWIMMING RING AND SIMILAR SAFETY PRODUCTS OF PLASTICS</t>
  </si>
  <si>
    <t>NEW PNEUMATIC TYRES, OF RUBBER OF A KIND USED ON BICYCLES</t>
  </si>
  <si>
    <t>INNER TUBES, OF RUBBER OF A KIND USED ON BICYCLES</t>
  </si>
  <si>
    <t>SHOPPING BAG OF  TEXTILES MATERIAL</t>
  </si>
  <si>
    <t>SHOPPING BAG OF   OTHER MATERIALS , NES ( EXCLUDING LEATHER, TEXTILE AND PLASTIC)</t>
  </si>
  <si>
    <t>WOOD IN CHIPS OR PARTICLES (CONIFEROUS)</t>
  </si>
  <si>
    <t>WOOD IN CHIPS OR PARTICLES (NON‑CONIFEROUS)</t>
  </si>
  <si>
    <t xml:space="preserve">WOOD PELLETS
</t>
  </si>
  <si>
    <t>SAW DUST, WOOD WASTE AND SCRAP (INCL. AGGLOMERATED IN LOGS, ETC)</t>
  </si>
  <si>
    <t>WOOD CHARCOAL OF BAMBOO</t>
  </si>
  <si>
    <t>OTHER WOOD CHARCOAL, WHETHER OR NOT AGGLOMERATED, NES</t>
  </si>
  <si>
    <t xml:space="preserve">OTHER HOOPWOOD; SPLIT POLES; PILES, PICKETS AND STAKES OF WOOD, POINTED BUT NOT SAWN LENGTHWISE; WOODEN STICKS, ROUGHLY TRIMMED BUT NOT TURNED, BENT OR OTHERWISE WORKED, ETC (CONIFEROUS)
</t>
  </si>
  <si>
    <t>POLE (WOODEN)</t>
  </si>
  <si>
    <t xml:space="preserve">HOOPWOOD; SPLIT POLES; PILES, PICKETS AND STAKES OF WOOD, POINTED BUT NOT SAWN LENGTHWISE; WOODEN STICKS, ROUGHLY TRIMMED BUT NOT TURNED, BENT OR OTHERWISE WORKED, ETC (NON-CONIFEROUS)
</t>
  </si>
  <si>
    <t xml:space="preserve">WOOD WOOL; WOOD FLOUR
</t>
  </si>
  <si>
    <t>NON-CONIFEROUS BAMBOO, CONTINUOUSLY SHAPED ALONG ANY OF ITS EDGES OR FACES</t>
  </si>
  <si>
    <t>WOODEN FLOOR FRAME, NON-CONIFEROUS</t>
  </si>
  <si>
    <t>PARTICLE BOARD OF WOOD</t>
  </si>
  <si>
    <t>ORIENTED STRAND BOARD (OSB)</t>
  </si>
  <si>
    <t>OTHER PARTICLE BOARD, ORIENTED STRAND BOARD AND SIMILAR BOARDS OF WOOD, NES</t>
  </si>
  <si>
    <t xml:space="preserve">MEDIUM DENSITY FIBREBOARD (MDF) OF A THICKNESS NOT EXCEEDING 5 MM
</t>
  </si>
  <si>
    <t xml:space="preserve">MEDIUM DENSITY FIBREBOARD (MDF) OF A THICKNESS EXCEEDING 5 MM BUT NOT EXCEEDING 9 MM
</t>
  </si>
  <si>
    <t xml:space="preserve">MEDIUM DENSITY FIBREBOARD (MDF) OF A THICKNESS EXCEEDING 9 MM
</t>
  </si>
  <si>
    <t xml:space="preserve">OTHER FIBREBOARD OF WOOD OR OTHER LIGNEOUS MATERIALS OF A DENSITY EXCEEDING 0.8 G/CM³
</t>
  </si>
  <si>
    <t xml:space="preserve">OTHER FIBREBOARD OF WOOD OR OTHER LIGNEOUS MATERIALS OF A DENSITY EXCEEDING 0.5 G/CM³ BUT NOT EXCEEDING 0.8 G/CM³
</t>
  </si>
  <si>
    <t xml:space="preserve">OTHER FIBREBOARD OF WOOD OR OTHER LIGNEOUS MATERIALS OF A DENSITY NOT EXCEEDING 0.5 G/CM³ 
</t>
  </si>
  <si>
    <t>DENSIFIED WOOD, IN BLOCKS, PLATES, STRIPS OR PROFILE SHAPES</t>
  </si>
  <si>
    <t>WOODEN FRAMES FOR PAINTINGS, PHOTOGRAPHS, MIRRORS OR SIMILAR OBJECTS</t>
  </si>
  <si>
    <t>CASES, BOXES, CRATES, DRUMS AND SIMILAR PACKINGS OF WOOD; CABLE-DRUMS</t>
  </si>
  <si>
    <t>PALLETS, BOX PALLETS AND OTHER LOAD BOARDS OF WOOD; PALLET COLLARS OF WOOD</t>
  </si>
  <si>
    <t>CASKS, BARRELS, VATS, TUBS, ETC, AND PARTS THEREOF, OF WOOD</t>
  </si>
  <si>
    <t>WOOD; TOOLS, TOOL BODIES, TOOL HANDLES, BROOM OR BRUSH BODIES AND HANDLES, BOOT AND SHOE LASTS AND TREES, OF WOOD</t>
  </si>
  <si>
    <t>WINDOW OF WOOD</t>
  </si>
  <si>
    <t>WINDOW FRAME OF WOOD</t>
  </si>
  <si>
    <t>DOOR OF WOOD</t>
  </si>
  <si>
    <t>DOOR FRAMES AND POSTS OF WOOD</t>
  </si>
  <si>
    <t>GLASS DOOR (FRAMED) WOODEN</t>
  </si>
  <si>
    <t>SCREEN OF WOOD</t>
  </si>
  <si>
    <t>SHUTTERING FOR CONSTRUCTIONAL WORK OF WOOD</t>
  </si>
  <si>
    <t>SHINGLES AND SHAKES, OF WOOD</t>
  </si>
  <si>
    <t>BEAMS (WOODEN) READY TO USE</t>
  </si>
  <si>
    <t>PANELS (WOODEN)</t>
  </si>
  <si>
    <t>BALUSTRADES AND AFLATOR (WOODEN)</t>
  </si>
  <si>
    <t>CURTAIN BOX, CURTAIN RODS AND CORNICE (WOODEN)</t>
  </si>
  <si>
    <t>BUILDERS JOINERY AND CARPENTRY OF WOOD NES</t>
  </si>
  <si>
    <t>STATUETTES AND OTHER ORNAMENTS, OF WOOD</t>
  </si>
  <si>
    <t>WOOD MARQUETRY, INLAID WOOD; CASKETS AND SIMILAR CASES OF WOOD, NES</t>
  </si>
  <si>
    <t>CLOTHES HANGERS OF WOOD</t>
  </si>
  <si>
    <t xml:space="preserve">CIGARETTE PAPER IN ROLLS OF A WIDTH NOT EXCEEDING 5 CM
</t>
  </si>
  <si>
    <t>CIGARETTE PAPER, NES</t>
  </si>
  <si>
    <t>SILK WORM COCOONS SUITABLE FOR REELING</t>
  </si>
  <si>
    <t xml:space="preserve">RAW SILK (NOT THROWN)
</t>
  </si>
  <si>
    <t xml:space="preserve">SILK WASTE (INCLUDING COCOONS UNSUITABLE FOR REELING, YARN WASTE AND GARNETTED STOCK)
</t>
  </si>
  <si>
    <t xml:space="preserve">SILK YARN (OTHER THAN YARN SPUN FROM SILK WASTE) NOT PUT UP FOR RETAIL SALE
</t>
  </si>
  <si>
    <t>YARN SPUN FROM SILK WASTE, NOT PUT UP FOR RETAIL SALE</t>
  </si>
  <si>
    <t>SILK YARN, PUT UP FOR RETAIL SALE; SILK-WORM GUT</t>
  </si>
  <si>
    <t>WOVEN FABRICS OF NOIL SILK</t>
  </si>
  <si>
    <t>WOVEN FABRICS OF SILK, CONTAINING &gt;=85% SILK OR OF SILK WASTE</t>
  </si>
  <si>
    <t>PRINTED WOVEN FABRICS, CONTAINING &lt;85% SILK</t>
  </si>
  <si>
    <t xml:space="preserve">SHORN WOOL (GREASY, INCLUDING FLEECE‑WASHED WOOL)
</t>
  </si>
  <si>
    <t>OTHER GREASY, INCLUDING FLEECE‑WASHED WOOL</t>
  </si>
  <si>
    <t xml:space="preserve">SHORN WOOL (DEGREASED, NOT CARBONISED)
</t>
  </si>
  <si>
    <t xml:space="preserve">OTHER DEGREASED, NOT CARBONISED WOOL
</t>
  </si>
  <si>
    <t>CARBONISED WOOL</t>
  </si>
  <si>
    <t xml:space="preserve">FINE ANIMAL HAIR OF KASHMIR (CASHMERE) GOATS
</t>
  </si>
  <si>
    <t xml:space="preserve">FINE ANIMAL HAIR OF OTHER ANIMAL
</t>
  </si>
  <si>
    <t xml:space="preserve">COARSE ANIMAL HAIR
</t>
  </si>
  <si>
    <t xml:space="preserve">NOILS OF WOOL OR OF FINE ANIMAL HAIR
</t>
  </si>
  <si>
    <t xml:space="preserve">OTHER WASTE OF WOOL OR OF FINE ANIMAL HAIR
</t>
  </si>
  <si>
    <t xml:space="preserve">WASTE OF COARSE ANIMAL HAIR
</t>
  </si>
  <si>
    <t>GARNETTED STOCK OF WOOL OR OF FINE OR COARSE ANIMAL HAIR</t>
  </si>
  <si>
    <t xml:space="preserve">CARDED WOOL
</t>
  </si>
  <si>
    <t xml:space="preserve">COMBED WOOL IN FRAGMENTS
</t>
  </si>
  <si>
    <t xml:space="preserve">OTHER WOOL TOPS AND OTHER COMBED WOOL </t>
  </si>
  <si>
    <t xml:space="preserve">FINE ANIMAL HAIR, CARDED OR COMBED OF KASHMIR (CASHMERE) GOATS
</t>
  </si>
  <si>
    <t>FINE ANIMAL HAIR, CARDED OR COMBED OF OTHER ANIMAL</t>
  </si>
  <si>
    <t xml:space="preserve">COARSE ANIMAL HAIR, CARDED OR COMBED
</t>
  </si>
  <si>
    <t xml:space="preserve">YARN OF CARDED WOOL, NOT PUT UP FOR RETAIL SALE CONTAINING 85 % OR MORE BY WEIGHT OF WOOL
</t>
  </si>
  <si>
    <t xml:space="preserve">YARN OF CARDED WOOL, NOT PUT UP FOR RETAIL SALE  CONTAINING LESS THAN 85 % BY WEIGHT OF WOOL
</t>
  </si>
  <si>
    <t xml:space="preserve">YARN OF COMBED WOOL, NOT PUT UP FOR RETAIL SALE CONTAINING 85 % OR MORE BY WEIGHT OF WOOL
</t>
  </si>
  <si>
    <t xml:space="preserve">YARN OF COMBED WOOL, NOT PUT UP FOR RETAIL SALE CONTAINING LESS THAN 85 % BY WEIGHT OF WOOL
</t>
  </si>
  <si>
    <t>YARN OF FINE ANIMAL HAIR (CARDED OR COMBED), NOT PUT UP FOR RETAIL SALE (COMBED)</t>
  </si>
  <si>
    <t>YARN OF FINE ANIMAL HAIR (CARDED OR COMBED), NOT PUT UP FOR RETAIL SALE (CARDED)</t>
  </si>
  <si>
    <t>YARN, WITH &gt;=85% WOOL OR OF FINE ANIMAL HAIR, PUT UP FOR RETAIL SALE</t>
  </si>
  <si>
    <t>YARN WITH LESS THAN 85% BY WEIGHT OF WOOL</t>
  </si>
  <si>
    <t>THREAD OF WOOL</t>
  </si>
  <si>
    <t>OTHER YARN OF WOOL OR FINE ANIMAL HAIR PUT UP FOR RETAIL SALE</t>
  </si>
  <si>
    <t xml:space="preserve">YARN OF COARSE ANIMAL HAIR OR OF HORSEHAIR (INCLUDING GIMPED HORSEHAIR YARN), WHETHER OR NOT PUT UP FOR RETAIL SALE
</t>
  </si>
  <si>
    <t xml:space="preserve">WOVEN FABRICS OF CARDED WOOL OR OF CARDED FINE ANIMAL HAIR OF A WEIGHT NOT EXCEEDING 300 G/M²
</t>
  </si>
  <si>
    <t>WOVEN FABRICS, WITH &gt;=85% CARDED WOOL OR OF FINE ANIMAL HAIR, &gt;300 G/M²</t>
  </si>
  <si>
    <t xml:space="preserve">WOVEN FABRICS OF CARDED WOOL OR OF CARDED FINE ANIMAL HAIR  OTHER, MIXED MAINLY OR SOLELY WITH MAN‑MADE FILAMENTS
</t>
  </si>
  <si>
    <t xml:space="preserve">WOVEN FABRICS OF CARDED WOOL OR OF CARDED FINE ANIMAL HAIR  OTHER, MIXED MAINLY OR SOLELY WITH MAN‑MADE STAPLE FIBRES
</t>
  </si>
  <si>
    <t>OTHER WOVEN FABRICS OF CARDED WOOL OR CARDED FINE ANIMAL HAIR, NES</t>
  </si>
  <si>
    <t xml:space="preserve">WOVEN FABRICS OF COMBED WOOL OR OF COMBED FINE ANIMAL HAIR OF A WEIGHT NOT EXCEEDING 200 G/M²
</t>
  </si>
  <si>
    <t>WOVEN FABRICS WITH &gt;=85% COMBED WOOL OR OF FINE ANIMAL HAIR, &gt;200 G/M²</t>
  </si>
  <si>
    <t xml:space="preserve">WOVEN FABRICS OF COMBED WOOL OR OF COMBED FINE ANIMAL HAIR (OTHER)
</t>
  </si>
  <si>
    <t>WOVEN FABRICS OF COMBED WOOL OR OF COMBED FINE ANIMAL HAIR (MIXED MAINLY OR SOLELY WITH MAN‑MADE FILAMENTS)</t>
  </si>
  <si>
    <t>WOVEN FABRICS OF COMBED WOOL OR OF COMBED FINE ANIMAL HAIR, NES</t>
  </si>
  <si>
    <t>WOVEN FABRICS OF COARSE ANIMAL HAIR OR OF HORSEHAIR</t>
  </si>
  <si>
    <t xml:space="preserve">COTTON, NOT CARDED OR COMBED
</t>
  </si>
  <si>
    <t xml:space="preserve">COTTON YARN WASTE (INCLUDING THREAD WASTE)
</t>
  </si>
  <si>
    <t xml:space="preserve">GARNETTED STOCK
</t>
  </si>
  <si>
    <t>COTTON WASTE, NES</t>
  </si>
  <si>
    <t>ABSORBENT COTTON</t>
  </si>
  <si>
    <t>FILTER WOOL</t>
  </si>
  <si>
    <t>OTHER CARDED OR COMBED COTTON</t>
  </si>
  <si>
    <t xml:space="preserve">COTTON SEWING THREAD, WHETHER OR NOT PUT UP FOR RETAIL SALE CONTAINING 85 % OR MORE BY WEIGHT OF COTTON
</t>
  </si>
  <si>
    <t>COTTON SEWING THREAD, WHETHER OR NOT PUT UP FOR RETAIL SALE (OTHER)</t>
  </si>
  <si>
    <t>COTTON SEWING THREAD, PUT UP FOR RETAIL SALE</t>
  </si>
  <si>
    <t xml:space="preserve">SINGLE COTTON YARN, OF UNCOMBED FIBRES MEASURING 714.29 DECITEX OR MORE (NOT EXCEEDING 14 METRIC NUMBER)
</t>
  </si>
  <si>
    <t xml:space="preserve">SINGLE COTTON YARN, OF UNCOMBED FIBRES MEASURING LESS THAN 714.29 DECITEX BUT NOT LESS THAN 232.56 DECITEX (EXCEEDING 14 METRIC NUMBER BUT NOT EXCEEDING 43 METRIC NUMBER)
</t>
  </si>
  <si>
    <t xml:space="preserve">SINGLE COTTON YARN, OF UNCOMBED FIBRES MEASURING LESS THAN 232.56 DECITEX BUT NOT LESS THAN 192.31 DECITEX (EXCEEDING 43 METRIC NUMBER BUT NOT EXCEEDING 52 METRIC NUMBER)
</t>
  </si>
  <si>
    <t xml:space="preserve">SINGLE COTTON YARN, OF UNCOMBED FIBRES MEASURING LESS THAN 192.31 DECITEX BUT NOT LESS THAN 125 DECITEX (EXCEEDING 52 METRIC NUMBER BUT NOT EXCEEDING 80 METRIC NUMBER)
</t>
  </si>
  <si>
    <t xml:space="preserve">SINGLE COTTON YARN, OF UNCOMBED FIBRES MEASURING LESS THAN 125 DECITEX (EXCEEDING 80 METRIC NUMBER)
</t>
  </si>
  <si>
    <t xml:space="preserve">SINGLE COTTON YARN, OF COMBED FIBRES MEASURING 714.29 DECITEX OR MORE (NOT EXCEEDING 14 METRIC NUMBER)
</t>
  </si>
  <si>
    <t xml:space="preserve">SINGLE COTTON YARN, OF COMBED FIBRES MEASURING LESS THAN 714.29 DECITEX BUT NOT LESS THAN 232.56 DECITEX (EXCEEDING 14 METRIC NUMBER BUT NOT EXCEEDING 43 METRIC NUMBER)
</t>
  </si>
  <si>
    <t xml:space="preserve">SINGLE COTTON YARN, OF COMBED FIBRES  MEASURING LESS THAN 232.56 DECITEX BUT NOT LESS THAN 192.31 DECITEX (EXCEEDING 43 METRIC NUMBER BUT NOT EXCEEDING 52 METRIC NUMBER)
</t>
  </si>
  <si>
    <t xml:space="preserve">SINGLE COTTON YARN, OF COMBED FIBRES  MEASURING LESS THAN 192.31 DECITEX BUT NOT LESS THAN 125 DECITEX (EXCEEDING 52 METRIC NUMBER BUT NOT EXCEEDING 80 METRIC NUMBER)
</t>
  </si>
  <si>
    <t xml:space="preserve">SINGLE COTTON YARN, OF COMBED FIBRES MEASURING LESS THAN 125 DECITEX BUT NOT LESS THAN 106.38 DECITEX (EXCEEDING 80 METRIC NUMBER BUT NOT EXCEEDING 94 METRIC NUMBER)
</t>
  </si>
  <si>
    <t xml:space="preserve">SINGLE COTTON YARN, OF COMBED FIBRES MEASURING LESS THAN 106.38 DECITEX BUT NOT LESS THAN 83.33 DECITEX (EXCEEDING 94 METRIC NUMBER BUT NOT EXCEEDING 120 METRIC NUMBER)
</t>
  </si>
  <si>
    <t xml:space="preserve">SINGLE COTTON YARN, OF COMBED FIBRES MEASURING LESS THAN 83.33 DECITEX (EXCEEDING 120 METRIC NUMBER)
</t>
  </si>
  <si>
    <t xml:space="preserve">MULTIPLE (FOLDED) OR CABLED COTTON  YARN, OF UNCOMBED FIBRES MEASURING PER SINGLE YARN 714.29 DECITEX OR MORE (NOT EXCEEDING 14 METRIC NUMBER PER SINGLE YARN)
</t>
  </si>
  <si>
    <t xml:space="preserve">MULTIPLE (FOLDED) OR CABLED COTTON  YARN, OF UNCOMBED FIBRES MEASURING PER SINGLE YARN LESS THAN 714.29 DECITEX BUT NOT LESS THAN 232.56 DECITEX (EXCEEDING 14 METRIC NUMBER BUT NOT EXCEEDING 43 METRIC NUMBER PER SINGLE YARN)
</t>
  </si>
  <si>
    <t xml:space="preserve">MULTIPLE (FOLDED) OR CABLED COTTON  YARN, OF UNCOMBED FIBRES MEASURING PER SINGLE YARN LESS THAN 232.56 DECITEX BUT NOT LESS THAN 192.31 DECITEX (EXCEEDING 43 METRIC NUMBER BUT NOT EXCEEDING 52 METRIC NUMBER PER SINGLE YARN)
</t>
  </si>
  <si>
    <t xml:space="preserve">MULTIPLE (FOLDED) OR CABLED COTTON  YARN, OF UNCOMBED FIBRES MEASURING PER SINGLE YARN LESS THAN 192.31 DECITEX BUT NOT LESS THAN 125 DECITEX (EXCEEDING 52 METRIC NUMBER BUT NOT EXCEEDING 80 METRIC NUMBER PER SINGLE YARN)
</t>
  </si>
  <si>
    <t xml:space="preserve">MULTIPLE (FOLDED) OR CABLED COTTON  YARN, OF UNCOMBED FIBRES MEASURING PER SINGLE YARN LESS THAN 125 DECITEX (EXCEEDING 80 METRIC NUMBER PER SINGLE YARN)
</t>
  </si>
  <si>
    <t xml:space="preserve">MULTIPLE (FOLDED) OR CABLED COTTON YARN, OF COMBED FIBRES MEASURING PER SINGLE YARN 714.29 DECITEX OR MORE (NOT EXCEEDING 14 METRIC NUMBER PER SINGLE YARN)
</t>
  </si>
  <si>
    <t xml:space="preserve">MULTIPLE (FOLDED) OR CABLED COTTON YARN, OF COMBED FIBRES MEASURING PER SINGLE YARN LESS THAN 714.29 DECITEX BUT NOT LESS THAN 232.56 DECITEX (EXCEEDING 14 METRIC NUMBER BUT NOT EXCEEDING 43 METRIC NUMBER PER SINGLE YARN)
</t>
  </si>
  <si>
    <t xml:space="preserve">MULTIPLE (FOLDED) OR CABLED COTTON YARN, OF COMBED FIBRES  MEASURING PER SINGLE YARN LESS THAN 232.56 DECITEX BUT NOT LESS THAN 192.31 DECITEX (EXCEEDING 43 METRIC NUMBER BUT NOT EXCEEDING 52 METRIC NUMBER PER SINGLE YARN)
</t>
  </si>
  <si>
    <t xml:space="preserve">MULTIPLE (FOLDED) OR CABLED COTTON YARN, OF COMBED FIBRES  MEASURING PER SINGLE YARN LESS THAN 192.31 DECITEX BUT NOT LESS THAN 125 DECITEX (EXCEEDING 52 METRIC NUMBER BUT NOT EXCEEDING 80 METRIC NUMBER PER SINGLE YARN)
</t>
  </si>
  <si>
    <t xml:space="preserve">MULTIPLE (FOLDED) OR CABLED COTTON YARN, OF COMBED FIBRES   MEASURING PER SINGLE YARN LESS THAN 125 DECITEX BUT NOT LESS THAN 106.38 DECITEX (EXCEEDING 80 METRIC NUMBER BUT NOT EXCEEDING 94 METRIC NUMBER PER SINGLE YARN)
</t>
  </si>
  <si>
    <t xml:space="preserve">MULTIPLE (FOLDED) OR CABLED COTTON YARN, OF COMBED FIBRES   MEASURING PER SINGLE YARN LESS THAN 106.38 DECITEX BUT NOT LESS THAN 83.33 DECITEX (EXCEEDING 94 METRIC NUMBER BUT NOT EXCEEDING 120 METRIC NUMBER PER SINGLE YARN)
</t>
  </si>
  <si>
    <t xml:space="preserve">MULTIPLE (FOLDED) OR CABLED COTTON YARN, OF COMBED FIBRES   MEASURING PER SINGLE YARN LESS THAN 83.33 DECITEX (EXCEEDING 120 METRIC NUMBER PER SINGLE YARN)
</t>
  </si>
  <si>
    <t>SINGLE YARN, OF UNCOMBED FIBRES MEASURING 714.29 DECITEX OR MORE (NOT EXCEEDING 14 METRIC NUMBER)</t>
  </si>
  <si>
    <t>SINGLE YARN, OF UNCOMBED FIBRES MEASURING LESS THAN 714.29 DECITEX BUT NOT LESS THAN 232.56 DECITEX (EXCEEDING 14 METRIC NUMBER BUT NOT EXCEEDING 43 METRIC NUMBER)</t>
  </si>
  <si>
    <t>SINGLE YARN, OF UNCOMBED FIBRES MEASURING LESS THAN 232.56 DECITEX BUT NOT LESS THAN 192.31 DECITEX (EXCEEDING 43 METRIC NUMBER BUT NOT EXCEEDING 52 METRIC NUMBER)</t>
  </si>
  <si>
    <t>SINGLE YARN, OF UNCOMBED FIBRES SINGLE YARN, OF UNCOMBED FIBRES MEASURING LESS THAN 192.31 DECITEX BUT NOT LESS THAN 125 DECITEX (EXCEEDING 52 METRIC NUMBER BUT NOT EXCEEDING 80 METRIC NUMBER)</t>
  </si>
  <si>
    <t>SINGLE YARN, OF UNCOMBED FIBRES MEASURING LESS THAN 125 DECITEX (EXCEEDING 80 METRIC NUMBER)</t>
  </si>
  <si>
    <t>SINGLE YARN, OF COMBED FIBRES MEASURING 714.29 DECITEX OR MORE (NOT EXCEEDING 14 METRIC NUMBER)</t>
  </si>
  <si>
    <t>SINGLE YARN, OF COMBED FIBRES MEASURING LESS THAN 714.29 DECITEX BUT NOT LESS THAN 232.56 DECITEX (EXCEEDING 14 METRIC NUMBER BUT NOT EXCEEDING 43 METRIC NUMBER)</t>
  </si>
  <si>
    <t>SINGLE YARN, OF COMBED FIBRES MEASURING LESS THAN 232.56 DECITEX BUT NOT LESS THAN 192.31 DECITEX (EXCEEDING 43 METRIC NUMBER BUT NOT EXCEEDING 52 METRIC NUMBER)</t>
  </si>
  <si>
    <t>SINGLE YARN, OF COMBED FIBRES MEASURING LESS THAN 192.31 DECITEX BUT NOT LESS THAN 125 DECITEX (EXCEEDING 52 METRIC NUMBER BUT NOT EXCEEDING 80 METRIC NUMBER)</t>
  </si>
  <si>
    <t>SINGLE YARN, OF COMBED FIBRES MEASURING LESS THAN 125 DECITEX (EXCEEDING 80 METRIC NUMBER)</t>
  </si>
  <si>
    <t>MULTIPLE (FOLDED) OR CABLED YARN, OF UNCOMBED FIBRES  MEASURING PER SINGLE YARN 714.29 DECITEX OR MORE (NOT EXCEEDING 14 METRIC NUMBER PER SINGLE YARN)</t>
  </si>
  <si>
    <t>MULTIPLE (FOLDED) OR CABLED YARN, OF UNCOMBED FIBRES  MEASURING PER SINGLE YARN LESS THAN 714.29 DECITEX BUT NOT LESS THAN 232.56 DECITEX  (EXCEEDING 14 METRIC NUMBER BUT NOT EXCEEDING 43 METRIC NUMBER PER SINGLE YARN)</t>
  </si>
  <si>
    <t>MULTIPLE (FOLDED) OR CABLED YARN, OF UNCOMBED FIBRES  MEASURING PER SINGLE YARN LESS THAN 232.56 DECITEX BUT NOT LESS THAN 192.31 DECITEX (EXCEEDING 43 METRIC NUMBER BUT NOT EXCEEDING 52 METRIC NUMBER PER SINGLE YARN)</t>
  </si>
  <si>
    <t>MULTIPLE (FOLDED) OR CABLED YARN, OF UNCOMBED FIBRES  MEASURING PER SINGLE YARN LESS THAN 192.31 DECITEX BUT NOT LESS THAN 125 DECITEX (EXCEEDING 52 METRIC NUMBER BUT NOT EXCEEDING 80 METRIC NUMBER PER SINGLE YARN)</t>
  </si>
  <si>
    <t>MULTIPLE (FOLDED) OR CABLED YARN, OF UNCOMBED FIBRES  MEASURING PER SINGLE YARN LESS THAN 125 DECITEX (EXCEEDING 80 METRIC NUMBER PER  SINGLE YARN)</t>
  </si>
  <si>
    <t>MULTIPLE (FOLDED) OR CABLED YARN, OF COMBED FIBRES MEASURING PER SINGLE YARN 714.29 DECITEX OR MORE (NOT EXCEEDING 14 METRIC NUMBER PER SINGLE YARN)</t>
  </si>
  <si>
    <t>MULTIPLE (FOLDED) OR CABLED YARN, OF COMBED FIBRES MEASURING PER SINGLE YARN LESS THAN 714.29 DECITEX BUT NOT LESS THAN 232.56 DECITEX (EXCEEDING 14 METRIC NUMBER BUT NOT EXCEEDING 43 METRIC NUMBER PER SINGLE YARN)</t>
  </si>
  <si>
    <t>MULTIPLE (FOLDED) OR CABLED YARN, OF COMBED FIBRES MEASURING PER SINGLE YARN LESS THAN 232.56 DECITEX BUT NOT LESS THAN 192.31 DECITEX (EXCEEDING 43 METRIC NUMBER BUT NOT EXCEEDING 52 METRIC NUMBER PER SINGLE YARN)</t>
  </si>
  <si>
    <t>MULTIPLE (FOLDED) OR CABLED YARN, OF COMBED FIBRES MEASURING PER SINGLE YARN LESS THAN 192.31 DECITEX BUT NOT LESS THAN 125 DECITEX (EXCEEDING 52 METRIC NUMBER BUT NOT EXCEEDING 80 METRIC NUMBER PER SINGLE YARN)</t>
  </si>
  <si>
    <t>MULTIPLE (FOLDED) OR CABLED YARN, OF COMBED FIBRES MEASURING PER SINGLE YARN LESS THAN 125 DECITEX (EXCEEDING 80 METRIC NUMBER PER SINGLE YARN)</t>
  </si>
  <si>
    <t xml:space="preserve">COTTON YARN (OTHER THAN SEWING THREAD) PUT UP FOR RETAIL SALE CONTAINING 85 % OR MORE BY WEIGHT OF COTTON
</t>
  </si>
  <si>
    <t>COTTON YARN (OTHER THAN SEWING THREAD) PUT UP FOR RETAIL SALE (OTHER)</t>
  </si>
  <si>
    <t xml:space="preserve">WOVEN FABRICS OF COTTON (UNBLEACHED) PLAIN WEAVE, WEIGHING NOT MORE THAN 100 G/M²
</t>
  </si>
  <si>
    <t xml:space="preserve">WOVEN FABRICS OF COTTON (UNBLEACHED)PLAIN WEAVE, WEIGHING MORE THAN 100 G/M²
</t>
  </si>
  <si>
    <t xml:space="preserve">WOVEN FABRICS OF COTTON (UNBLEACHED) 3‑THREAD OR 4‑THREAD TWILL, INCLUDING CROSS TWILL
</t>
  </si>
  <si>
    <t xml:space="preserve">WOVEN FABRICS OF COTTON (UNBLEACHED) OTHER FABRICS
</t>
  </si>
  <si>
    <t>WOVEN FABRICS OF COTTON (BLEACHED) PLAIN WEAVE, WEIGHING NOT MORE THAN 100 G/M²</t>
  </si>
  <si>
    <t>WOVEN FABRICS OF COTTON (BLEACHED)  PLAIN WEAVE, WEIGHING MORE THAN 100 G/M²</t>
  </si>
  <si>
    <t>WOVEN FABRICS OF COTTON (BLEACHED)  3-THREAD OR 4-THREAD TWILL, INCLUDING CROSS TWILL</t>
  </si>
  <si>
    <t>BLEACHED WOVEN COTTON FABRICS, NES, WITH &gt;=85% COTTON</t>
  </si>
  <si>
    <t>WOVEN FABRICS OF COTTON (DYED) PLAIN WEAVE, WEIGHING NOT MORE THAN 100 G/M²</t>
  </si>
  <si>
    <t>WOVEN FABRICS OF COTTON (DYED) PLAIN WEAVE, WEIGHING MORE THAN 100 G/M²</t>
  </si>
  <si>
    <t>WOVEN FABRICS OF COTTON (DYED) 3-THREAD OR 4-THREAD TWILL, INCLUDING CROSS TWILL</t>
  </si>
  <si>
    <t>WOVEN FABRICS OF COTTON (DYED) OTHER FABRICS</t>
  </si>
  <si>
    <t>WOVEN FABRICS OF COTTON (OF YARNS OF DIFFERENT COLOURS )  PLAIN WEAVE, WEIGHING NOT MORE THAN 100 G/M²</t>
  </si>
  <si>
    <t>WOVEN FABRICS OF COTTON (OF YARNS OF DIFFERENT COLOURS ) PLAIN WEAVE, WEIGHING MORE THAN 100 G/M²</t>
  </si>
  <si>
    <t>WOVEN FABRICS OF COTTON (OF YARNS OF DIFFERENT COLOURS ) 3-THREAD OR 4-THREAD TWILL, INCLUDING CROSS TWILL</t>
  </si>
  <si>
    <t>PRINTED PLAIN COTTON WEAVE, WITH &gt;=85% COTTON, =&lt;100 G/M²</t>
  </si>
  <si>
    <t xml:space="preserve">WOVEN FABRICS OF COTTON (PRINTED )PLAIN WEAVE, WEIGHING MORE THAN 100 G/M²
</t>
  </si>
  <si>
    <t>PRINTED WOVEN COTTON FABRICS, WITH &gt;=85% COTTON, NES</t>
  </si>
  <si>
    <t>WOVEN FABRICS OF COTTON, CONTAINING 85 % OR MORE BY WEIGHT OF COTTON, WEIGHING MORE THAN 200 G/M² (UNBLEACHED)  PLAIN WEAVE</t>
  </si>
  <si>
    <t>WOVEN FABRICS OF COTTON, CONTAINING 85 % OR MORE BY WEIGHT OF COTTON, WEIGHING MORE THAN 200 G/M² (UNBLEACHED) 3-THREAD OR 4-THREAD TWILL, INCLUDING CROSS TWILL</t>
  </si>
  <si>
    <t>WOVEN FABRICS OF COTTON, CONTAINING 85 % OR MORE BY WEIGHT OF COTTON, WEIGHING MORE THAN 200 G/M² (UNBLEACHED) OTHER FABRICS</t>
  </si>
  <si>
    <t>WOVEN FABRICS OF COTTON, CONTAINING 85 % OR MORE BY WEIGHT OF COTTON, WEIGHING MORE THAN 200 G/M² (BLEACHED)  PLAIN WEAVE</t>
  </si>
  <si>
    <t>WOVEN FABRICS OF COTTON, CONTAINING 85 % OR MORE BY WEIGHT OF COTTON, WEIGHING MORE THAN 200 G/M² (BLEACHED) 3-THREAD OR 4-THREAD TWILL, INCLUDING CROSS TWILL</t>
  </si>
  <si>
    <t>WOVEN FABRICS OF COTTON, CONTAINING 85 % OR MORE BY WEIGHT OF COTTON, WEIGHING MORE THAN 200 G/M² (BLEACHED) OTHER FABRICS</t>
  </si>
  <si>
    <t>WOVEN FABRICS OF COTTON, CONTAINING 85 % OR MORE BY WEIGHT OF COTTON, WEIGHING MORE THAN 200 G/M² (DYED)  PLAIN WEAVE</t>
  </si>
  <si>
    <t>WOVEN FABRICS OF COTTON, CONTAINING 85 % OR MORE BY WEIGHT OF COTTON, WEIGHING MORE THAN 200 G/M²  (DYED) 3-THREAD OR 4-THREAD TWILL, INCLUDING CROSS TWILL</t>
  </si>
  <si>
    <t>WOVEN FABRICS OF COTTON, CONTAINING 85 % OR MORE BY WEIGHT OF COTTON, WEIGHING MORE THAN 200 G/M²  (DYED) OTHER FABRICS</t>
  </si>
  <si>
    <t>WOVEN FABRICS OF COTTON, CONTAINING 85 % OR MORE BY WEIGHT OF COTTON, WEIGHING MORE THAN 200 G/M² (OF YARNS OF DIFFERENT COLOURS ) PLAIN WEAVE</t>
  </si>
  <si>
    <t>WOVEN FABRICS OF COTTON, CONTAINING 85 % OR MORE BY WEIGHT OF COTTON, WEIGHING MORE THAN 200 G/M² (OF YARNS OF DIFFERENT COLOURS )DENIM</t>
  </si>
  <si>
    <t>WOVEN FABRICS OF COTTON, CONTAINING 85 % OR MORE BY WEIGHT OF COTTON, WEIGHING MORE THAN 200 G/M² (OF YARNS OF DIFFERENT COLOURS ) OTHER FABRICS OF 3-THREAD OR 4-THREAD TWILL, INCLUDING CROSS TWILL</t>
  </si>
  <si>
    <t>WOVEN FABRICS OF COTTON, CONTAINING 85 % OR MORE BY WEIGHT OF COTTON, WEIGHING MORE THAN 200 G/M² (OF YARNS OF DIFFERENT COLOURS ) OTHER FABRICS</t>
  </si>
  <si>
    <t>WOVEN FABRICS OF COTTON, CONTAINING 85 % OR MORE BY WEIGHT OF COTTON, WEIGHING MORE THAN 200 G/M² (PRINTED)  PLAIN WEAVE</t>
  </si>
  <si>
    <t>WOVEN FABRICS OF COTTON, CONTAINING 85 % OR MORE BY WEIGHT OF COTTON, WEIGHING MORE THAN 200 G/M²  (PRINTED) 3-THREAD OR 4-THREAD TWILL, INCLUDING CROSS TWILL</t>
  </si>
  <si>
    <t>WOVEN FABRICS OF COTTON, CONTAINING 85 % OR MORE BY WEIGHT OF COTTON, WEIGHING MORE THAN 200 G/M²  (PRINTED)OTHER FABRICS</t>
  </si>
  <si>
    <t xml:space="preserve">WOVEN FABRICS OF COTTON, CONTAINING LESS THAN 85 % BY WEIGHT OF COTTON, MIXED MAINLY OR SOLELY WITH MAN-MADE FIBRES, WEIGHING NOT MORE THAN 200 G/M² (UNBLEACHED)PLAIN WEAVE
</t>
  </si>
  <si>
    <t xml:space="preserve">WOVEN FABRICS OF COTTON, CONTAINING LESS THAN 85 % BY WEIGHT OF COTTON, MIXED MAINLY OR SOLELY WITH MAN-MADE FIBRES, WEIGHING NOT MORE THAN 200 G/M² (UNBLEACHED)OTHER FABRICS
</t>
  </si>
  <si>
    <t xml:space="preserve">WOVEN FABRICS OF COTTON, CONTAINING LESS THAN 85 % BY WEIGHT OF COTTON, MIXED MAINLY OR SOLELY WITH MAN-MADE FIBRES, WEIGHING NOT MORE THAN 200 G/M² (BLEACHED)PLAIN WEAVE
</t>
  </si>
  <si>
    <t xml:space="preserve">WOVEN FABRICS OF COTTON, CONTAINING LESS THAN 85 % BY WEIGHT OF COTTON, MIXED MAINLY OR SOLELY WITH MAN-MADE FIBRES, WEIGHING NOT MORE THAN 200 G/M² (BLEACHED) OTHER FABRICS
</t>
  </si>
  <si>
    <t xml:space="preserve">WOVEN FABRICS OF COTTON, CONTAINING LESS THAN 85 % BY WEIGHT OF COTTON, MIXED MAINLY OR SOLELY WITH MAN-MADE FIBRES, WEIGHING NOT MORE THAN 200 G/M² (DYED) PLAIN WEAVE
</t>
  </si>
  <si>
    <t xml:space="preserve">WOVEN FABRICS OF COTTON, CONTAINING LESS THAN 85 % BY WEIGHT OF COTTON, MIXED MAINLY OR SOLELY WITH MAN-MADE FIBRES, WEIGHING NOT MORE THAN 200 G/M² (DYED) 3‑THREAD OR 4‑THREAD TWILL, INCLUDING CROSS TWILL
</t>
  </si>
  <si>
    <t xml:space="preserve">WOVEN FABRICS OF COTTON, CONTAINING LESS THAN 85 % BY WEIGHT OF COTTON, MIXED MAINLY OR SOLELY WITH MAN-MADE FIBRES, WEIGHING NOT MORE THAN 200 G/M² (DYED) OTHER FABRICS
</t>
  </si>
  <si>
    <t xml:space="preserve">WOVEN FABRICS OF COTTON, CONTAINING LESS THAN 85 % BY WEIGHT OF COTTON, MIXED MAINLY OR SOLELY WITH MAN-MADE FIBRES, WEIGHING NOT MORE THAN 200 G/M² (OF YARNS OF DIFFERENT COLOURS ) PLAIN WEAVE
</t>
  </si>
  <si>
    <t xml:space="preserve">WOVEN FABRICS OF COTTON, CONTAINING LESS THAN 85 % BY WEIGHT OF COTTON, MIXED MAINLY OR SOLELY WITH MAN-MADE FIBRES, WEIGHING NOT MORE THAN 200 G/M² (OF YARNS OF DIFFERENT COLOURS ) OTHER FABRICS
</t>
  </si>
  <si>
    <t xml:space="preserve">WOVEN FABRICS OF COTTON, CONTAINING LESS THAN 85 % BY WEIGHT OF COTTON, MIXED MAINLY OR SOLELY WITH MAN-MADE FIBRES, WEIGHING NOT MORE THAN 200 G/M² (PRINTED ) PLAIN WEAVE
</t>
  </si>
  <si>
    <t>PRINTED WOVEN COTTON FABRICS, NES, WITH &lt;85% COTTON, =&lt;200 G/M²</t>
  </si>
  <si>
    <t xml:space="preserve">WOVEN FABRICS OF COTTON, CONTAINING LESS THAN 85 % BY WEIGHT OF COTTON, MIXED MAINLY OR SOLELY WITH MAN-MADE FIBRES, WEIGHING MORE THAN 200 G/M² (UNBLEACHED ) PLAIN WEAVE
</t>
  </si>
  <si>
    <t>WOVEN FABRICS OF COTTON, CONTAINING LESS THAN 85 % BY WEIGHT OF COTTON, MIXED MAINLY OR SOLELY WITH MAN-MADE FIBRES, WEIGHING MORE THAN 200 G/M² (UNBLEACHED ) 3‑THREAD OR 4-THREAD TWILL, INCLUDING CROSS TWILL</t>
  </si>
  <si>
    <t>WOVEN FABRICS OF COTTON, CONTAINING LESS THAN 85 % BY WEIGHT OF COTTON, MIXED MAINLY OR SOLELY WITH MAN-MADE FIBRES, WEIGHING MORE THAN 200 G/M² (UNBLEACHED ) OTHER FABRICS</t>
  </si>
  <si>
    <t>WOVEN FABRICS OF COTTON, CONTAINING LESS THAN 85 % BY WEIGHT OF COTTON, MIXED MAINLY OR SOLELY WITH MAN-MADE FIBRES, WEIGHING MORE THAN 200 G/M² (BLEACHED )</t>
  </si>
  <si>
    <t>WOVEN FABRICS OF COTTON, CONTAINING LESS THAN 85 % BY WEIGHT OF COTTON, MIXED MAINLY OR SOLELY WITH MAN-MADE FIBRES, WEIGHING MORE THAN 200 G/M² (DYED) PLAIN WEAVE</t>
  </si>
  <si>
    <t>WOVEN FABRICS OF COTTON, CONTAINING LESS THAN 85 % BY WEIGHT OF COTTON, MIXED MAINLY OR SOLELY WITH MAN-MADE FIBRES, WEIGHING MORE THAN 200 G/M² (DYED) 3-THREAD OR 4-THREAD TWILL, INCLUDING CROSS TWILL</t>
  </si>
  <si>
    <t>WOVEN FABRICS OF COTTON, CONTAINING LESS THAN 85 % BY WEIGHT OF COTTON, MIXED MAINLY OR SOLELY WITH MAN-MADE FIBRES, WEIGHING MORE THAN 200 G/M² (DYED) OTHER FABRICS</t>
  </si>
  <si>
    <t>WOVEN FABRICS OF COTTON, CONTAINING LESS THAN 85 % BY WEIGHT OF COTTON, MIXED MAINLY OR SOLELY WITH MAN-MADE FIBRES, WEIGHING MORE THAN 200 G/M2 (PLAIN WEAVE OF YARNS OF DIFFERENT COLOURS)</t>
  </si>
  <si>
    <t>WOVEN FABRICS OF COTTON, CONTAINING LESS THAN 85 % BY WEIGHT OF COTTON, MIXED MAINLY OR SOLELY WITH MAN-MADE FIBRES, WEIGHING MORE THAN 200 G/M² (OF YARNS OF DIFFERENT COLOURS )  DENIM</t>
  </si>
  <si>
    <t>WOVEN FABRICS OF COTTON, CONTAINING LESS THAN 85 % BY WEIGHT OF COTTON, MIXED MAINLY OR SOLELY WITH MAN-MADE FIBRES, WEIGHING MORE THAN 200 G/M² (OF YARNS OF DIFFERENT COLOURS )  OTHER FABRICS OF 3-THREAD OR 4-THREAD TWILL, INCLUDING CROSS TWILL</t>
  </si>
  <si>
    <t>WOVEN FABRICS OF COTTON, CONTAINING LESS THAN 85 % BY WEIGHT OF COTTON, MIXED MAINLY OR SOLELY WITH MAN-MADE FIBRES, WEIGHING MORE THAN 200 G/M² (OF YARNS OF DIFFERENT COLOURS ) OTHER FABRICS</t>
  </si>
  <si>
    <t>WOVEN FABRICS OF COTTON, CONTAINING LESS THAN 85 % BY WEIGHT OF COTTON, MIXED MAINLY OR SOLELY WITH MAN-MADE FIBRES, WEIGHING MORE THAN 200 G/M² (PRINTED ) PLAIN WEAVE</t>
  </si>
  <si>
    <t>WOVEN FABRICS OF COTTON, CONTAINING LESS THAN 85 % BY WEIGHT OF COTTON, MIXED MAINLY OR SOLELY WITH MAN-MADE FIBRES, WEIGHING MORE THAN 200 G/M² (PRINTED  3-THREAD OR 4-THREAD TWILL, INCLUDING CROSS TWILL</t>
  </si>
  <si>
    <t>PRINTED WOVEN COTTON FABRICS, NES, WITH &lt;85% COTTON, &gt;200 G/M²</t>
  </si>
  <si>
    <t>OTHER WOVEN FABRICS OF COTTON WEIGHING NOT MORE THAN 200 G/M² (UNBLEACHED)</t>
  </si>
  <si>
    <t>OTHER WOVEN FABRICS OF COTTON WEIGHING NOT MORE THAN 200 G/M²  (BLEACHED)</t>
  </si>
  <si>
    <t>OTHER WOVEN FABRICS OF COTTON WEIGHING NOT MORE THAN 200 G/M²  (DYED)</t>
  </si>
  <si>
    <t>OTHER WOVEN FABRICS OF COTTON WEIGHING NOT MORE THAN 200 G/M²  OF (YARNS OF DIFFERENT COLOURS)</t>
  </si>
  <si>
    <t>OTHER WOVEN FABRICS OF COTTON WEIGHING NOT MORE THAN 200 G/M²  (PRINTED)</t>
  </si>
  <si>
    <t>OTHER WOVEN FABRICS OF COTTON WEIGHING MORE THAN 200 G/M² (UNBLEACHED)</t>
  </si>
  <si>
    <t>OTHER WOVEN FABRICS OF COTTON WEIGHING MORE THAN 200 G/M²  (BLEACHED)</t>
  </si>
  <si>
    <t>OTHER WOVEN FABRICS OF COTTON WEIGHING  MORE THAN 200 G/M²  (DYED)</t>
  </si>
  <si>
    <t>OTHER WOVEN FABRICS OF COTTON WEIGHING MORE THAN 200 G/M²  OF (YARNS OF DIFFERENT COLOURS)</t>
  </si>
  <si>
    <t>OTHER WOVEN FABRICS OF COTTON WEIGHING MORE THAN 200 G/M²  (PRINTED)</t>
  </si>
  <si>
    <t xml:space="preserve">FLAX, RAW OR RETTED
</t>
  </si>
  <si>
    <t>FLAX, BROKEN, SCUTCHED, HACKLED OR OTHERWISE PROCESSED, BUT NOT SPUN  (BROKEN OR SCUTCHED)</t>
  </si>
  <si>
    <t>FLAX, BROKEN, SCUTCHED, HACKLED OR OTHERWISE PROCESSED, BUT NOT SPUN  (OTHER)</t>
  </si>
  <si>
    <t xml:space="preserve">FLAX TOW AND WASTE
</t>
  </si>
  <si>
    <t xml:space="preserve">TRUE HEMP, RAW OR RETTED
</t>
  </si>
  <si>
    <t>TOW AND WASTE OF TRUE HEMP</t>
  </si>
  <si>
    <t>OTHER JUTE AND OTHER TEXTILE BAST FIBRES</t>
  </si>
  <si>
    <t xml:space="preserve">JUTE AND OTHER TEXTILE BAST FIBRES (EXCLUDING FLAX, TRUE HEMP AND RAMIE), RAW OR PROCESSED BUT NOT SPUN; TOW AND WASTE OF THESE FIBRES (INCLUDING YARN WASTE AND GARNETTED STOCK)
</t>
  </si>
  <si>
    <t xml:space="preserve">COCONUT, ABACA (MANILA HEMP OR MUSA TEXTILIS NEE), RAMIE AND OTHER VEGETABLE TEXTILE FIBRES, NOT ELSEWHERE SPECIFIED OR INCLUDED, RAW OR PROCESSED BUT NOT SPUN; TOW, NOILS AND WASTE OF THESE FIBRES (INCLUDING YARN WASTE AND GARNETTED STOCK)
</t>
  </si>
  <si>
    <t>FLAX YARN (SINGLE)</t>
  </si>
  <si>
    <t>FLAX YARN (MULTIPLE (FOLDED) OR CABLED)</t>
  </si>
  <si>
    <t>YARN OF JUTE OR OF OTHER TEXTILE BAST FIBRES OF HEADING (SINGLE)</t>
  </si>
  <si>
    <t>MULTIPLE OR CABLED YARN OF JUTE OR OF OTHER TEXTILE BAST FIBRES OF 53.03</t>
  </si>
  <si>
    <t>COIR YARN</t>
  </si>
  <si>
    <t xml:space="preserve">TRUE HEMP YARN
</t>
  </si>
  <si>
    <t>YARN OF OTHER VEGETABLE TEXTILE FIBRES; PAPER YARN</t>
  </si>
  <si>
    <t>BLEACHED OR UNBLEACHED, WOVEN FABRICS OF FLAX, WITH &gt;=85% FLAX</t>
  </si>
  <si>
    <t>WOVEN FABRICS OF FLAX, WITH &gt;=85% FLAX, PRINTED, DYED OR COLOURED</t>
  </si>
  <si>
    <t>BLEACHED OR UNBLEACHED, WOVEN FABRICS OF FLAX, WITH &lt;85% FLAX</t>
  </si>
  <si>
    <t>WOVEN FABRICS OF FLAX, WITH &lt;85% FLAX, PRINTED, DYED OR COLOURED</t>
  </si>
  <si>
    <t>WOVEN FABRICS OF JUTE OR OF OTHER TEXTILE BAST FIBRES (UNBLEACHED)</t>
  </si>
  <si>
    <t>WOVEN FABRICS OF OTHER VEGETABLE TEXTILE FIBRES AND PAPER YARN</t>
  </si>
  <si>
    <t>SEWING THREAD OF SYNTHETIC FILAMENTS</t>
  </si>
  <si>
    <t>SEWING THREAD OF ARTIFICIAL FILAMENTS</t>
  </si>
  <si>
    <t xml:space="preserve">SYNTHETIC FILAMENT YARN (OTHER THAN SEWING THREAD), NOT PUT UP FOR RETAIL SALE, INCLUDING SYNTHETIC MONOFILAMENT OF LESS THAN 67 DECITEX OF ARAMIDS
</t>
  </si>
  <si>
    <t xml:space="preserve">SYNTHETIC FILAMENT YARN (OTHER THAN SEWING THREAD), NOT PUT UP FOR RETAIL SALE, INCLUDING SYNTHETIC MONOFILAMENT OF LESS THAN 67 DECITEX OF OTHER HIGH TENACITY YARN OF NYLON OR OTHER POLYAMIDES </t>
  </si>
  <si>
    <t xml:space="preserve">SYNTHETIC FILAMENT YARN (OTHER THAN SEWING THREAD), NOT PUT UP FOR RETAIL SALE, INCLUDING SYNTHETIC MONOFILAMENT OF LESS THAN 67 DECITEX HIGH TENACITY YARN OF POLYESTERS
</t>
  </si>
  <si>
    <t xml:space="preserve">SYNTHETIC FILAMENT YARN (OTHER THAN SEWING THREAD), NOT PUT UP FOR RETAIL SALE, INCLUDING SYNTHETIC MONOFILAMENT OF LESS THAN 67 DECITEX OF NYLON OR OTHER POLYAMIDES, MEASURING PER SINGLE YARN NOT MORE THAN
50 TEX
</t>
  </si>
  <si>
    <t>TEXTURED YARN, OF NYLON OR OTHER POLYAMIDES, &gt;50TEX, NPRS</t>
  </si>
  <si>
    <t xml:space="preserve">SYNTHETIC FILAMENT YARN (OTHER THAN SEWING THREAD), NOT PUT UP FOR RETAIL SALE, INCLUDING SYNTHETIC MONOFILAMENT OF LESS THAN 67 DECITEX  OF POLYESTERS
</t>
  </si>
  <si>
    <t xml:space="preserve">SYNTHETIC FILAMENT YARN (OTHER THAN SEWING THREAD), NOT PUT UP FOR RETAIL SALE, INCLUDING SYNTHETIC MONOFILAMENT OF LESS THAN 67 DECITEX OF POLYPROPYLENE
</t>
  </si>
  <si>
    <t xml:space="preserve">SYNTHETIC FILAMENT YARN (OTHER THAN SEWING THREAD), NOT PUT UP FOR RETAIL SALE, INCLUDING SYNTHETIC MONOFILAMENT OF LESS THAN 67 DECITEX OF TEXTURED YARN 
</t>
  </si>
  <si>
    <t xml:space="preserve">SYNTHETIC FILAMENT YARN (OTHER THAN SEWING THREAD), NOT PUT UP FOR RETAIL SALE, INCLUDING SYNTHETIC MONOFILAMENT OF LESS THAN 67 DECITEX OF ELASTOMERIC
</t>
  </si>
  <si>
    <t xml:space="preserve">SYNTHETIC FILAMENT YARN (OTHER THAN SEWING THREAD), NOT PUT UP FOR RETAIL SALE, INCLUDING SYNTHETIC MONOFILAMENT OF LESS THAN 67 DECITEX OF OTHER, OF NYLON OR OTHER POLYAMIDES
</t>
  </si>
  <si>
    <t xml:space="preserve">SYNTHETIC FILAMENT YARN (OTHER THAN SEWING THREAD), NOT PUT UP FOR RETAIL SALE, INCLUDING SYNTHETIC MONOFILAMENT OF LESS THAN 67 DECITEX OF OTHER, OF POLYESTERS, PARTIALLY ORIENTED
</t>
  </si>
  <si>
    <t xml:space="preserve">SYNTHETIC FILAMENT YARN (OTHER THAN SEWING THREAD), NOT PUT UP FOR RETAIL SALE, INCLUDING SYNTHETIC MONOFILAMENT OF LESS THAN 67 DECITEX OF OTHER, OF POLYESTERS
</t>
  </si>
  <si>
    <t xml:space="preserve">SYNTHETIC FILAMENT YARN (OTHER THAN SEWING THREAD), NOT PUT UP FOR RETAIL SALE, INCLUDING SYNTHETIC MONOFILAMENT OF LESS THAN 67 DECITEX OF OTHER, OF POLYPROPYLENE
</t>
  </si>
  <si>
    <t xml:space="preserve">SYNTHETIC FILAMENT YARN (OTHER THAN SEWING THREAD), NOT PUT UP FOR RETAIL SALE, INCLUDING SYNTHETIC MONOFILAMENT OF LESS THAN 67 DECITEX OF OTHER YARN, SINGLE, UNTWISTED OR WITH A TWIST NOT EXCEEDING 50 TURNS PER METRE </t>
  </si>
  <si>
    <t xml:space="preserve">SYNTHETIC FILAMENT YARN (OTHER THAN SEWING THREAD), NOT PUT UP FOR RETAIL SALE, INCLUDING SYNTHETIC MONOFILAMENT OF LESS THAN 67 DECITEX OF NYLON OR OTHER POLYAMIDES
</t>
  </si>
  <si>
    <t xml:space="preserve">SYNTHETIC FILAMENT YARN (OTHER THAN SEWING THREAD), NOT PUT UP FOR RETAIL SALE, INCLUDING SYNTHETIC MONOFILAMENT OF LESS THAN 67 DECITEX OF POLYESTERS
</t>
  </si>
  <si>
    <t>SINGLE SYNTHETIC YARN, NES, WITH &gt;50TURNS/M, NPRS</t>
  </si>
  <si>
    <t>SUNG BELT OF NYLON</t>
  </si>
  <si>
    <t>OTHER YARN OF NYLON OR OTHER POLYAMIDES, MULTIPLE FOLDED  OR CABLED</t>
  </si>
  <si>
    <t>MULTIPLE OR CABLED YARN OF POLYESTERS, NPRS</t>
  </si>
  <si>
    <t xml:space="preserve">SYNTHETIC FILAMENT YARN (OTHER THAN SEWING THREAD), NOT PUT UP FOR RETAIL SALE, INCLUDING SYNTHETIC MONOFILAMENT OF LESS THAN 67 DECITEX OF OTHER YARN, MULTIPLE (FOLDED) OR CABLED </t>
  </si>
  <si>
    <t xml:space="preserve">ARTIFICIAL FILAMENT YARN (OTHER THAN SEWING THREAD), NOT PUT UP FOR RETAIL SALE, INCLUDING ARTIFICIAL MONOFILAMENT OF LESS THAN 67 DECITEX OF HIGH TENACITY YARN OF VISCOSE RAYON
</t>
  </si>
  <si>
    <t xml:space="preserve">ARTIFICIAL FILAMENT YARN (OTHER THAN SEWING THREAD), NOT PUT UP FOR RETAIL SALE, INCLUDING ARTIFICIAL MONOFILAMENT OF LESS THAN 67 DECITEX(OTHER YARN, SINGLE )OF VISCOSE RAYON, UNTWISTED OR WITH A TWIST NOT EXCEEDING 120 TURNS PER METRE
</t>
  </si>
  <si>
    <t xml:space="preserve">ARTIFICIAL FILAMENT YARN (OTHER THAN SEWING THREAD), NOT PUT UP FOR RETAIL SALE, INCLUDING ARTIFICIAL MONOFILAMENT OF LESS THAN 67 DECITEX (OTHER YARN, SINGLE )OF VISCOSE RAYON, WITH A TWIST EXCEEDING 120 TURNS PER METRE
</t>
  </si>
  <si>
    <t xml:space="preserve">ARTIFICIAL FILAMENT YARN (OTHER THAN SEWING THREAD), NOT PUT UP FOR RETAIL SALE, INCLUDING ARTIFICIAL MONOFILAMENT OF LESS THAN 67 DECITEX (OTHER YARN, SINGLE )OF CELLULOSE ACETATE
</t>
  </si>
  <si>
    <t>ARTIFICIAL FILAMENT YARN (OTHER THAN SEWING THREAD), NOT PUT UP FOR RETAIL SALE, INCLUDING ARTIFICIAL MONOFILAMENT OF LESS THAN 67 DECITEX (OTHER YARN, SINGLE )OF OTHER</t>
  </si>
  <si>
    <t xml:space="preserve">ARTIFICIAL FILAMENT YARN (OTHER THAN SEWING THREAD), NOT PUT UP FOR RETAIL SALE, INCLUDING ARTIFICIAL MONOFILAMENT OF LESS THAN 67 DECITEX ( OTHER YARN, MULTIPLE (FOLDED) OR CABLED )OF VISCOSE RAYON
</t>
  </si>
  <si>
    <t xml:space="preserve">ARTIFICIAL FILAMENT YARN (OTHER THAN SEWING THREAD), NOT PUT UP FOR RETAIL SALE, INCLUDING ARTIFICIAL MONOFILAMENT OF LESS THAN 67 DECITEX ( OTHER YARN, MULTIPLE (FOLDED) OR CABLED )OF CELLULOSE ACETATE
</t>
  </si>
  <si>
    <t>ARTIFICIAL FILAMENT YARN (OTHER THAN SEWING THREAD), NOT PUT UP FOR RETAIL SALE, INCLUDING ARTIFICIAL MONOFILAMENT OF LESS THAN 67 DECITEX ( OTHER YARN, MULTIPLE (FOLDED) OR CABLED ) OTHER</t>
  </si>
  <si>
    <t xml:space="preserve">ELASTOMERIC SYNTHETIC MONOFILAMENT OF 67 DECITEX OR MORE AND OF WHICH NO CROSS-SECTIONAL DIMENSION EXCEEDS 1 MM; STRIP AND THE LIKE (FOR EXAMPLE, ARTIFICIAL STRAW) OF SYNTHETIC TEXTILE MATERIALS OF AN APPARENT WIDTH NOT EXCEEDING 5 MM (MONOFILAMENT) </t>
  </si>
  <si>
    <t>POLYPROPYLENE
 SYNTHETIC MONOFILAMENT OF 67 DECITEX OR MORE AND OF WHICH NO CROSS-SECTIONAL DIMENSION EXCEEDS 1 MM; STRIP AND THE LIKE (FOR EXAMPLE, ARTIFICIAL STRAW) OF SYNTHETIC TEXTILE MATERIALS OF AN APPARENT WIDTH NOT EXCEEDING 5 MM (MONOFILAMENT)</t>
  </si>
  <si>
    <t>OTHER SYNTHETIC MONOFILAMENT OF 67 DECITEX OR MORE AND OF WHICH NO CROSS-SECTIONAL DIMENSION EXCEEDS 1 MM; STRIP AND THE LIKE (FOR EXAMPLE, ARTIFICIAL STRAW) OF SYNTHETIC TEXTILE MATERIALS OF AN APPARENT WIDTH NOT EXCEEDING 5 MM (MONOFILAMENT)</t>
  </si>
  <si>
    <t xml:space="preserve">OTHER SYNTHETIC MONOFILAMENT OF 67 DECITEX OR MORE AND OF WHICH NO CROSS-SECTIONAL DIMENSION EXCEEDS 1 MM; STRIP AND THE LIKE (FOR EXAMPLE, ARTIFICIAL STRAW) OF SYNTHETIC TEXTILE MATERIALS OF AN APPARENT WIDTH NOT EXCEEDING 5 MM </t>
  </si>
  <si>
    <t xml:space="preserve">EXCEEDS 1 MM; STRIP AND THE LIKE (FOR EXAMPLE, ARTIFICIAL STRAW) OF ARTIFICIAL TEXTILE MATERIALS OF AN APPARENT WIDTH NOT EXCEEDING 5 MM
</t>
  </si>
  <si>
    <t>MAN-MADE FILAMENTS YARN (EXCL. SEWING THREAD), PUT UP FOR RETAIL SALE</t>
  </si>
  <si>
    <t>FABRICS, WOVEN; FROM HIGH TENACITY YARN, OF NYLON, OTHER POLYAMIDES OR OF POLYESTERS</t>
  </si>
  <si>
    <t>GEO TEXTILE (WOVEN FABRICS OF SYNTHETIC FILAMENT)</t>
  </si>
  <si>
    <t xml:space="preserve">WOVEN FABRICS OBTAINED FROM STRIP OR THE LIKE
</t>
  </si>
  <si>
    <t>WOVEN FABRICS OF SYNTHETIC FILAMENT YARN FABRICS CONSISTING OF LAYERS OF PARALLEL TEXTILE YARNS SUPERIMPOSED ON EACH OTHER AT ACUTE OR RIGHT ANGLES</t>
  </si>
  <si>
    <t>FABRICS, WOVEN; CONTAINING 85% OR MORE BY WEIGHT OF FILAMENTS OF NYLON OR OTHER POLYAMIDES, UNBLEACHED OR BLEACHED</t>
  </si>
  <si>
    <t>FABRICS, WOVEN; CONTAINING 85% OR MORE BY WEIGHT OF FILAMENTS OF NYLON OR OTHER POLYAMIDES, DYED</t>
  </si>
  <si>
    <t>FABRICS, WOVEN; CONTAINING 85% OR MORE BY WEIGHT OF FILAMENTS OF NYLON OR OTHER POLYAMIDES, OF YARNS OF DIFFERENT COLOURS</t>
  </si>
  <si>
    <t>FABRICS, WOVEN; CONTAINING 85% OR MORE BY WEIGHT OF FILAMENTS OF NYLON OR OTHER POLYAMIDES, PRINTED</t>
  </si>
  <si>
    <t xml:space="preserve">OTHER WOVEN FABRICS, CONTAINING 85 % OR MORE BY WEIGHT OF TEXTURED POLYESTER FILAMENTS (UNBLEACHED OR BLEACHED)
</t>
  </si>
  <si>
    <t xml:space="preserve">OTHER WOVEN FABRICS, CONTAINING 85 % OR MORE BY WEIGHT OF TEXTURED POLYESTER FILAMENTS  (DYED)
</t>
  </si>
  <si>
    <t xml:space="preserve">OTHER WOVEN FABRICS, CONTAINING 85 % OR MORE BY WEIGHT OF TEXTURED POLYESTER FILAMENTS  (OF YARNS OF DIFFERENT COLOURS)
</t>
  </si>
  <si>
    <t>JERSEY MATERIAL</t>
  </si>
  <si>
    <t>OTHER PRINTED WOVEN FABRICS, CONTAINING 85 % OR MORE BY WEIGHT OF TEXTURED POLYESTER FILAMENTS</t>
  </si>
  <si>
    <t>OTHER WOVEN FABRICS, CONTAINING 85 % OR MORE BY WEIGHT OF NON-TEXTURED POLYESTER FILAMENTS</t>
  </si>
  <si>
    <t>OTHER WOVEN FABRICS, CONTAINING 85 % OR MORE BY WEIGHT OF POLYESTER FILAMENTS  (OTHER)</t>
  </si>
  <si>
    <t>OTHER WOVEN FABRICS, CONTAINING 85 % OR MORE BY WEIGHT OF SYNTHETIC FILAMENTS ,UNBLEACHED OR BLEACHED</t>
  </si>
  <si>
    <t>OTHER WOVEN FABRICS, CONTAINING 85 % OR MORE BY WEIGHT OF SYNTHETIC FILAMENTS, DYED</t>
  </si>
  <si>
    <t>OTHER WOVEN FABRICS, CONTAINING 85 % OR MORE BY WEIGHT OF SYNTHETIC FILAMENTS, OF YARNS OF DIFFERENT COLOURS</t>
  </si>
  <si>
    <t>OTHER WOVEN FABRICS, CONTAINING 85 % OR MORE BY WEIGHT OF SYNTHETIC FILAMENTS, PRINTED</t>
  </si>
  <si>
    <t>OTHER WOVEN FABRICS, CONTAINING LESS THAN 85 % BY WEIGHT OF SYNTHETIC FILAMENTS, MIXED MAINLY OR SOLELY WITH COTTON, UNBLEACHED OR BLEACHED</t>
  </si>
  <si>
    <t>OTHER WOVEN FABRICS, CONTAINING LESS THAN 85 % BY WEIGHT OF SYNTHETIC FILAMENTS, MIXED MAINLY OR SOLELY WITH COTTON, DYED</t>
  </si>
  <si>
    <t>OTHER WOVEN FABRICS, CONTAINING LESS THAN 85 % BY WEIGHT OF SYNTHETIC FILAMENTS, MIXED MAINLY OR SOLELY WITH COTTON, OF YARNS OF DIFFERENT COLOURS</t>
  </si>
  <si>
    <t>OTHER WOVEN FABRICS, CONTAINING LESS THAN 85 % BY WEIGHT OF SYNTHETIC FILAMENTS, MIXED MAINLY OR SOLELY WITH COTTON, PRINTED</t>
  </si>
  <si>
    <t>OTHER WOVEN FABRICS, UNBLEACHED OR BLEACHED</t>
  </si>
  <si>
    <t>OTHER WOVEN FABRICS, DYED</t>
  </si>
  <si>
    <t>OTHER WOVEN FABRICS, OF YARNS OF DIFFERENT COLOURS</t>
  </si>
  <si>
    <t>OTHER WOVEN FABRICS, PRINTED</t>
  </si>
  <si>
    <t>WOVEN FABRICS OF HIGH TENACITY SYNTHETIC FILAMENT YARN, OF VISCOSE RAYON</t>
  </si>
  <si>
    <t>OTHER WOVEN FABRICS, CONTAINING 85 % OR MORE BY WEIGHT OF ARTIFICIAL FILAMENT OR STRIP OR THE LIKE  (UNBLEACHED OR BLEACHED)</t>
  </si>
  <si>
    <t>OTHER WOVEN FABRICS, CONTAINING 85 % OR MORE BY WEIGHT OF ARTIFICIAL FILAMENT OR STRIP OR THE LIKE (DYED)</t>
  </si>
  <si>
    <t>OTHER WOVEN FABRICS, CONTAINING 85 % OR MORE BY WEIGHT OF ARTIFICIAL FILAMENT OR STRIP OR THE LIKE  (OF YARNS OF DIFFERENT COLOURS)</t>
  </si>
  <si>
    <t>OTHER WOVEN FABRICS, CONTAINING 85 % OR MORE BY WEIGHT OF ARTIFICIAL FILAMENT OR STRIP OR THE LIKE (PRINTED)</t>
  </si>
  <si>
    <t>OTHER WOVEN FABRICS OF ARTIFICIAL FILAMENT YARN, INCLUDING WOVEN FABRICS OBTAINED FROM MATERIALS OF HEADING 54.05 (UNBLEACHED OR BLEACHED)</t>
  </si>
  <si>
    <t>OTHER WOVEN FABRICS OF ARTIFICIAL FILAMENT YARN, INCLUDING WOVEN FABRICS OBTAINED FROM MATERIALS OF HEADING 54.05 (DYED)</t>
  </si>
  <si>
    <t>OTHER WOVEN FABRICS OF ARTIFICIAL FILAMENT YARN, INCLUDING WOVEN FABRICS OBTAINED FROM MATERIALS OF HEADING 54.05 (OF YARNS OF DIFFERENT COLOURS)</t>
  </si>
  <si>
    <t>OTHER WOVEN FABRICS OF ARTIFICIAL FILAMENT YARN, INCLUDING WOVEN FABRICS OBTAINED FROM MATERIALS OF HEADING 54.05 (PRINTED)</t>
  </si>
  <si>
    <t>SYNTHETIC FILAMENT TOW OF NYLON OR OTHER POLYAMIDES</t>
  </si>
  <si>
    <t>SYNTHETIC FILAMENT TOW OF POLYESTERS</t>
  </si>
  <si>
    <t>SYNTHETIC FILAMENT TOW OF ACRYLIC OR MODACRYLIC</t>
  </si>
  <si>
    <t>SYNTHETIC FILAMENT TOW OF POLYPROPYLENE</t>
  </si>
  <si>
    <t>SYNTHETIC FILAMENT TOW OF OTHER MATERIAL</t>
  </si>
  <si>
    <t xml:space="preserve">SYNTHETIC STAPLE FIBRES, NOT CARDED, COMBED OR OTHERWISE PROCESSED FOR SPINNING OF ARAMIDS
</t>
  </si>
  <si>
    <t xml:space="preserve">SYNTHETIC STAPLE FIBRES, NOT CARDED, COMBED OR OTHERWISE PROCESSED FOR SPINNING OF NYLON OR OTHER POLYAMIDES 
</t>
  </si>
  <si>
    <t>SYNTHETIC STAPLE FIBRES, OF POLYESTERS, NOT CARDED, ETC</t>
  </si>
  <si>
    <t xml:space="preserve">SYNTHETIC STAPLE FIBRES, NOT CARDED, COMBED OR OTHERWISE PROCESSED FOR SPINNING OF ACRYLIC OR MODACRYLIC
</t>
  </si>
  <si>
    <t xml:space="preserve">SYNTHETIC STAPLE FIBRES, NOT CARDED, COMBED OR OTHERWISE PROCESSED FOR SPINNING OF POLYPROPYLENE
</t>
  </si>
  <si>
    <t xml:space="preserve">SYNTHETIC STAPLE FIBRES, NOT CARDED, COMBED OR OTHERWISE PROCESSED FOR SPINNING OF OTHER SYNTHETIC STAPLE FIBRES
</t>
  </si>
  <si>
    <t xml:space="preserve">ARTIFICIAL STAPLE FIBRES, NOT CARDED, COMBED OR OTHERWISE PROCESSED FOR SPINNING OF VISCOSE RAYON
</t>
  </si>
  <si>
    <t>ARTIFICIAL STAPLE FIBRES, NOT CARDED, COMBED OR OTHERWISE PROCESSED FOR SPINNING (OTHER MATERIAL)</t>
  </si>
  <si>
    <t xml:space="preserve">WASTE OF SYNTHETIC FIBRES
</t>
  </si>
  <si>
    <t xml:space="preserve">WASTE OF ARTIFICIAL FIBRES
</t>
  </si>
  <si>
    <t>SYNTHETIC STAPLE FIBRES OF NYLON OR OTHER POLYAMIDES, CARDED, COMBED OR OTHERWISE PROCESSED FOR SPINNING</t>
  </si>
  <si>
    <t>SYNTHETIC STAPLE FIBRES OF POLYESTERS, CARDED, COMBED OR OTHERWISE PROCESSED FOR SPINNING</t>
  </si>
  <si>
    <t>SYNTHETIC STAPLE FIBRES OF ACRYLIC OR MODACRYLIC, CARDED, COMBED OR OTHERWISE PROCESSED FOR SPINNING</t>
  </si>
  <si>
    <t>OTHER SYNTHETIC STAPLE FIBRES, CARDED, COMBED OR OTHERWISE PROCESSED FOR SPINNING</t>
  </si>
  <si>
    <t>ARTIFICIAL STAPLE FIBRES, CARDED, COMBED OR OTHERWISE PROCESSED FOR SPINNING</t>
  </si>
  <si>
    <t>SEWING THREAD OF SYNTHETIC STAPLE FIBRES</t>
  </si>
  <si>
    <t>SEWING THREAD OF ARTIFICIAL STAPLE FIBRES</t>
  </si>
  <si>
    <t xml:space="preserve">SINGLE YARN (OTHER THAN SEWING THREAD) OF SYNTHETIC STAPLE FIBRES, NOT PUT UP FOR RETAIL SALE CONTAINING 85 % OR MORE BY WEIGHT OF STAPLE FIBRES OF NYLON OR OTHER POLYAMIDES </t>
  </si>
  <si>
    <t xml:space="preserve">MULTIPLE (FOLDED) OR CABLED YARN  OF SYNTHETIC STAPLE FIBRES, NOT PUT UP FOR RETAIL SALE CONTAINING 85 % OR MORE BY WEIGHT OF STAPLE FIBRES OF NYLON OR OTHER POLYAMIDES </t>
  </si>
  <si>
    <t>SINGLE YARN (OTHER THAN SEWING THREAD) OF SYNTHETIC STAPLE FIBRES, NOT PUT UP FOR RETAIL SALE CONTAINING 85 % OR MORE BY WEIGHT OF STAPLE FIBRES OF POLYESTER STAPLE FIBRES</t>
  </si>
  <si>
    <t xml:space="preserve">MULTIPLE (FOLDED) OR CABLED YARN  OF SYNTHETIC STAPLE FIBRES, NOT PUT UP FOR RETAIL SALE CONTAINING 85 % OR MORE BY WEIGHT OF STAPLE FIBRES OF POLEYSTER STAPLE FIBRE </t>
  </si>
  <si>
    <t>SINGLE YARN (OTHER THAN SEWING THREAD) OF SYNTHETIC STAPLE FIBRES, NOT PUT UP FOR RETAIL SALE CONTAINING 85 % OR MORE BY WEIGHT OF STAPLE FIBRES OF ACRYLIC OR MODACRYLIC STAPLE FIBRES</t>
  </si>
  <si>
    <t xml:space="preserve">MULTIPLE (FOLDED) OR CABLED YARN  OF SYNTHETIC STAPLE FIBRES, NOT PUT UP FOR RETAIL SALE CONTAINING 85 % OR MORE BY WEIGHT OF STAPLE FIBRES OF ACRYLIC OR MODACRYLIC STAPLE FIBRES </t>
  </si>
  <si>
    <t>SINGLE YARN (OTHER THAN SEWING THREAD) OF OTHER SYNTHETIC STAPLE FIBRES, NOT PUT UP FOR RETAIL SALE CONTAINING 85 % OR MORE BY WEIGHT OF  SYNTHETIC STAPLE FIBRES</t>
  </si>
  <si>
    <t xml:space="preserve">MULTIPLE (FOLDED) OR CABLED YARN  OF OTHER SYNTHETIC STAPLE FIBRES, NOT PUT UP FOR RETAIL SALE CONTAINING 85 % OR MORE BY WEIGHT OF SYNTHETIC STAPLE FIBRES </t>
  </si>
  <si>
    <t xml:space="preserve">OTHER YARN, OF POLYESTER STAPLE FIBRES MIXED MAINLY OR SOLELY WITH ARTIFICIAL STAPLE FIBRES
</t>
  </si>
  <si>
    <t xml:space="preserve">OTHER YARN, OF POLYESTER STAPLE FIBRES MIXED MAINLY OR SOLELY WITH COTTON
</t>
  </si>
  <si>
    <t xml:space="preserve">OTHER YARN, OF POLYESTER STAPLE FIBRES MIXED MAINLY OR SOLELY WITH WOOL OR FINE ANIMAL HAIR
</t>
  </si>
  <si>
    <t xml:space="preserve">OTHER YARN, OF POLYESTER STAPLE FIBRES
</t>
  </si>
  <si>
    <t xml:space="preserve">OTHER YARN, OF ACRYLIC OR MODACRYLIC STAPLE FIBRES MIXED MAINLY OR SOLELY WITH WOOL OR FINE ANIMAL HAIR
</t>
  </si>
  <si>
    <t>OTHER YARN, OF ACRYLIC OR MODACRYLIC STAPLE FIBRES MIXED MAINLY OR SOLELY WITH COTTON</t>
  </si>
  <si>
    <t>OTHER YARN, OF ACRYLIC OR MODACRYLIC STAPLE FIBRES </t>
  </si>
  <si>
    <t>OTHER YARN MIXED MAINLY OR SOLELY WITH WOOL OR FINE ANIMAL HAIR</t>
  </si>
  <si>
    <t>OTHER YARN MIXED MAINLY OR SOLELY WITH COTTON</t>
  </si>
  <si>
    <t>OTHER YARN</t>
  </si>
  <si>
    <t xml:space="preserve">SINGLE YARN ,CONTAINING 85 % OR MORE BY WEIGHT OF ARTIFICIAL STAPLE FIBRES </t>
  </si>
  <si>
    <t xml:space="preserve">MULTIPLE (FOLDED) OR CABLED YARN, CONTAINING 85 % OR MORE BY WEIGHT OF ARTIFICIAL STAPLE FIBRES </t>
  </si>
  <si>
    <t>OTHER YARN, MIXED MAINLY OR SOLELY WITH WOOL OR FINE ANIMAL HAIR</t>
  </si>
  <si>
    <t>OTHER YARN, MIXED MAINLY OR SOLELY WITH COTTON</t>
  </si>
  <si>
    <t>OTHER YARN OF ARTIFICIAL STAPLE FIBRES, NOT PUT UP FOR RETAIL SALE</t>
  </si>
  <si>
    <t>YARN OF SYNTHETIC STAPLE FIBRES, CONTAINING 85 % OR MORE BY WEIGHT OF SUCH FIBRES</t>
  </si>
  <si>
    <t>YARN OF SYNTHETIC STAPLE FIBRES, CONTAINING LESS THAN 85 % BY WEIGHT OF SUCH FIBRES</t>
  </si>
  <si>
    <t>YARN OF ARTIFICIAL STAPLE FIBRES</t>
  </si>
  <si>
    <t xml:space="preserve">WOVEN FABRICS CONTAINING 85 % OR MORE BY WEIGHT OF POLYESTER STAPLE FIBRES (UNBLEACHED OR BLEACHED )
</t>
  </si>
  <si>
    <t xml:space="preserve">OTHER WOVEN FABRICS CONTAINING 85 % OR MORE BY WEIGHT OF POLYESTER STAPLE FIBRES
</t>
  </si>
  <si>
    <t>WOVEN FABRICS CONTAINING 85 % OR MORE BY WEIGHT OF ACRYLIC OR MODACRYLIC STAPLE FIBRES (UNBLEACHED OR BLEACHED )</t>
  </si>
  <si>
    <t>FABRICS, WOVEN; OF SYNTHETIC STAPLE FIBRES, CONTAINING 85% OR MORE BY WEIGHT OF ACRYLIC OR MODACRYLIC STAPLE FIBRES, OTHER THAN UNBLEACHED OR BLEACHED</t>
  </si>
  <si>
    <t>OTHER WOVEN FABRICS OF SYNTHETIC STAPLE FIBRES, CONTAINING 85 % OR MORE BY WEIGHT OF SYNTHETIC STAPLE FIBRES (UNBLEACHED OR BLEACHED )</t>
  </si>
  <si>
    <t>OTHER WOVEN FABRICS OF SYNTHETIC STAPLE FIBRES, CONTAINING 85 % OR MORE BY WEIGHT OF SYNTHETIC STAPLE FIBRES ( EXCLUDING UNBLEACHED OR BLEACHED )</t>
  </si>
  <si>
    <t>WOVEN FABRICS OF POLYESTER STAPLE FIBRES,CONTAINING LESS THAN 85 % BY WEIGHT OF SUCH FIBRES, MIXED MAINLY OR SOLELY WITH COTTON, OF A WEIGHT EXCEEDING 170 G/M²
 PLAIN WEAVE  (UNBLEACHED OR BLEACHED )</t>
  </si>
  <si>
    <t>WOVEN FABRICS OF 3-THREAD OR 4-THREAD TWILL, INCLUDING CROSS TWILL, OF POLYESTER STAPLE FIBRES  CONTAINING LESS THAN 85 % BY WEIGHT OF SUCH FIBRES, MIXED MAINLY OR SOLELY WITH COTTON, OF A WEIGHT NOT EXCEEDING 170 G/M²
(UNBLEACHED OR BLEACHED )</t>
  </si>
  <si>
    <t>OTHER WOVEN FABRICS OF POLYESTER STAPLE FIBRES,CONTAINING LESS THAN 85 % BY WEIGHT OF SUCH FIBRES, MIXED MAINLY OR SOLELY WITH COTTON, OF A WEIGHT NOT EXCEEDING 170 G/M²
 (UNBLEACHED OR BLEACHED )</t>
  </si>
  <si>
    <t>OTHER WOVEN FABRICS OF SYNTHETIC STAPLE FIBRES, CONTAINING LESS THAN 85 % BY WEIGHT OF SUCH FIBRES, MIXED MAINLY OR SOLELY WITH COTTON, OF A WEIGHT NOT EXCEEDING 170 G/M² ( UNBLEACHED OR BLEACHED )</t>
  </si>
  <si>
    <t>WOVEN FABRICS OF POLYESTER STAPLE FIBRES, PLAIN WEAVE  (DYED)</t>
  </si>
  <si>
    <t>OTHER WOVEN FABRICS OF POLYESTER STAPLE FIBRE (DYED )</t>
  </si>
  <si>
    <t>OTHER WOVEN FABRICS OF SYNTHETIC STAPLE FIBRES, CONTAINING LESS THAN 85 % BY WEIGHT OF SUCH FIBRES, MIXED MAINLY OR SOLELY WITH COTTON, OF A WEIGHT NOT EXCEEDING 170 G/M² (DYED )</t>
  </si>
  <si>
    <t>WOVEN FABRICS OF POLYESTER STAPLE FIBRES,CONTAINING LESS THAN 85 % BY WEIGHT OF SUCH FIBRES, MIXED MAINLY OR SOLELY WITH COTTON, OF A WEIGHT EXCEEDING 170 G/M²
  PLAIN WEAVE ( OF YARNS OF DIFFERENT COLOURS )</t>
  </si>
  <si>
    <t>OTHER WOVEN FABRICS OF SYNTHETIC STAPLE FIBRE,CONTAINING LESS THAN 85 % BY WEIGHT OF SUCH FIBRES, MIXED MAINLY OR SOLELY WITH COTTON, OF A WEIGHT EXCEEDING 170 G/M²
 ( OF YARNS OF DIFFERENT COLOURS )</t>
  </si>
  <si>
    <t>WOVEN FABRICS OF POLYESTER STAPLE FIBRES,CONTAINING LESS THAN 85 % BY WEIGHT OF SUCH FIBRES, MIXED MAINLY OR SOLELY WITH COTTON, OF A WEIGHT NOT EXCEEDING 170 G/M²
  PLAIN WEAVE  (PRINTED )</t>
  </si>
  <si>
    <t>OTHER WOVEN FABRICS OF SYNTHETIC STAPLE FIBRE,CONTAINING LESS THAN 85 % BY WEIGHT OF SUCH FIBRES, MIXED MAINLY OR SOLELY WITH COTTON, OF A WEIGHT EXCEEDING 170 G/M²
 ( PRINTED )</t>
  </si>
  <si>
    <t>WOVEN FABRICS OF 3-THREAD OR 4-THREAD TWILL, INCLUDING CROSS TWILL, OF POLYESTER STAPLE FIBRES  CONTAINING LESS THAN 85 % BY WEIGHT OF SUCH FIBRES, MIXED MAINLY OR SOLELY WITH COTTON, OF A WEIGHT EXCEEDING 170 G/M²
(UNBLEACHED OR BLEACHED )</t>
  </si>
  <si>
    <t>OTHER WOVEN FABRICS OF SYNTHETIC STAPLE FIBRES, CONTAINING LESS THAN 85 % BY WEIGHT OF SUCH FIBRES, MIXED MAINLY OR SOLELY WITH COTTON, OF A WEIGHT EXCEEDING 170 G/M² ( UNBLEACHED OR BLEACHED )</t>
  </si>
  <si>
    <t>WOVEN FABRICS OF 3-THREAD OR 4-THREAD TWILL, INCLUDING CROSS TWILL, OF POLYESTER STAPLE FIBRES  CONTAINING LESS THAN 85 % BY WEIGHT OF SUCH FIBRES, MIXED MAINLY OR SOLELY WITH COTTON, OF A WEIGHT EXCEEDING 170 G/M²
(DYED )</t>
  </si>
  <si>
    <t>OTHER WOVEN FABRICS OF SYNTHETIC STAPLE FIBRES, CONTAINING LESS THAN 85 % BY WEIGHT OF SUCH FIBRES, MIXED MAINLY OR SOLELY WITH COTTON, OF A WEIGHT  EXCEEDING 170 G/M² (DYED )</t>
  </si>
  <si>
    <t>WOVEN FABRICS OF SYNTHETIC STAPLE FIBRES, CONTAINING LESS THAN 85 % BY WEIGHT OF SUCH FIBRES, MIXED MAINLY OR SOLELY WITH COTTON, OF A WEIGHT EXCEEDING 170 G/M² OF YARNS OF DIFFERENT COLOURS</t>
  </si>
  <si>
    <t>WOVEN FABRICS OF POLYESTER STAPLE FIBRES,CONTAINING LESS THAN 85 % BY WEIGHT OF SUCH FIBRES, MIXED MAINLY OR SOLELY WITH COTTON, OF A WEIGHT EXCEEDING 170 G/M²
  PLAIN WEAVE  (PRINTED )</t>
  </si>
  <si>
    <t>WOVEN FABRICS OF POLYESTER STAPLE FIBRES,CONTAINING LESS THAN 85 % BY WEIGHT OF SUCH FIBRES, MIXED MAINLY OR SOLELY WITH COTTON, OF A WEIGHT EXCEEDING 170 G/M²
3-THREAD OR 4- THREAD TWILL, INCLUDING CROSS TWILL  (PRINTED )</t>
  </si>
  <si>
    <t>WOVEN FABRICS OF POLYESTER STAPLE FIBRES,CONTAINING LESS THAN 85 % BY WEIGHT OF SUCH FIBRES, MIXED MAINLY OR SOLELY WITH COTTON, OF A WEIGHT EXCEEDING 170 G/M²
OTHER WOVEN FABRICS  (PRINTED )</t>
  </si>
  <si>
    <t xml:space="preserve">OTHER WOVEN FABRICS OF SYNTHETIC STAPLE FIBRES, CONTAINING LESS THAN 85 % BY WEIGHT OF SUCH FIBRES, MIXED MAINLY OR SOLELY WITH COTTON, OF A WEIGHT EXCEEDING 170 G/M² (PRINTED )
</t>
  </si>
  <si>
    <t>OTHER WOVEN FABRICS OF POLYESTER STAPLE FIBRE, MIXED MAINLY OR SOLELY WITH VISCOSE RAYON STAPLE FIBRES</t>
  </si>
  <si>
    <t>OTHER WOVEN FABRICS OF POLYESTER STAPLE FIBRE, MIXED MAINLY OR SOLELY WITH MAN-MADE FILAMENTS</t>
  </si>
  <si>
    <t>OTHER WOVEN FABRICS OF POLYESTER STAPLE FIBRE, MIXED MAINLY OR SOLELY WITH WOOL OR FINE ANIMAL HAIR</t>
  </si>
  <si>
    <t xml:space="preserve">OTHER WOVEN FABRICS OF POLYESTER STAPLE FIBRE </t>
  </si>
  <si>
    <t>OTHER WOVEN FABRICS OF ACRYLIC OR MODACRYLIC STAPLE FIBRES, MIXED MAINLY OR SOLELY WITH MAN-MADE FILAMENTS </t>
  </si>
  <si>
    <t>OTHER WOVEN FABRICS OF ACRYLIC OR MODACRYLIC STAPLE FIBRES, MIXED MAINLY OR SOLELY WITH WOOL OR FINE ANIMAL HAIR</t>
  </si>
  <si>
    <t>OTHER WOVEN FABRICS OF ACRYLIC OR MODACRYLIC STAPLE FIBRES</t>
  </si>
  <si>
    <t>OTHER WOVEN FABRICS OF SYNTHETIC STAPLE FIBRES, MIXED MAINLY OR SOLELY WITH MAN-MADE FILAMENTS</t>
  </si>
  <si>
    <t>OTHER WOVEN FABRICS OF SYNTHETIC STAPLE FIBRES</t>
  </si>
  <si>
    <t xml:space="preserve">WOVEN FABRICS OF ARTIFICIAL STAPLE FIBRES, CONTAINING 85 % OR MORE BY WEIGHT OF ARTIFICIAL STAPLE FIBRES                                                                         UNBLEACHED OR BLEACHED                                              </t>
  </si>
  <si>
    <t xml:space="preserve">WOVEN FABRICS OF ARTIFICIAL STAPLE FIBRES, CONTAINING 85 % OR MORE BY WEIGHT OF ARTIFICIAL STAPLE FIBRES                                                                         DYED                                          </t>
  </si>
  <si>
    <t xml:space="preserve">WOVEN FABRICS OF ARTIFICIAL STAPLE FIBRES, CONTAINING 85 % OR MORE BY WEIGHT OF ARTIFICIAL STAPLE FIBRES                                                                         OF YARNS OF DIFFERENT COLOURS                                          </t>
  </si>
  <si>
    <t xml:space="preserve">WOVEN FABRICS OF ARTIFICIAL STAPLE FIBRES, CONTAINING 85 % OR MORE BY WEIGHT OF ARTIFICIAL STAPLE FIBRES                                                                         PRINTED                                           </t>
  </si>
  <si>
    <t xml:space="preserve">WOVEN FABRICS OF ARTIFICIAL STAPLE FIBRES, CONTAINING LESS THAN 85 % BY WEIGHT OF ARTIFICIAL STAPLE FIBRES, MIXED MAINLY OR SOLELY WITH MAN-MADE FILAMENTS                                                             UNBLEACHED OR BLEACHED                                           </t>
  </si>
  <si>
    <t xml:space="preserve">WOVEN FABRICS OF ARTIFICIAL STAPLE FIBRES, CONTAINING LESS THAN 85 % BY WEIGHT OF ARTIFICIAL STAPLE FIBRES, MIXED MAINLY OR SOLELY WITH MAN-MADE FILAMENTS                                                             DYED                                         </t>
  </si>
  <si>
    <t xml:space="preserve">WOVEN FABRICS OF ARTIFICIAL STAPLE FIBRES, CONTAINING LESS THAN 85 % BY WEIGHT OF ARTIFICIAL STAPLE FIBRES, MIXED MAINLY OR SOLELY WITH MAN-MADE FILAMENTS                                                             OF YARNS OF DIFFERENT COLOURS                                                  </t>
  </si>
  <si>
    <t xml:space="preserve">WOVEN FABRICS OF ARTIFICIAL STAPLE FIBRES, CONTAINING LESS THAN 85 % BY WEIGHT OF ARTIFICIAL STAPLE FIBRES, MIXED MAINLY OR SOLELY WITH MAN-MADE FILAMENTS                                                             PRINTED                                      </t>
  </si>
  <si>
    <t xml:space="preserve">WOVEN FABRICS OF ARTIFICIAL STAPLE FIBRES, CONTAINING LESS THAN 85 % BY WEIGHT OF ARTIFICIAL STAPLE FIBRES, MIXED MAINLY OR SOLELY WITH WOOL OR FINE ANIMAL HAIR                                                          UNBLEACHED OR BLEACHED                                           </t>
  </si>
  <si>
    <t xml:space="preserve">WOVEN FABRICS OF ARTIFICIAL STAPLE FIBRES, CONTAINING LESS THAN 85 % BY WEIGHT OF ARTIFICIAL STAPLE FIBRES, MIXED MAINLY OR SOLELY WITH WOOL OR FINE ANIMAL HAIR                                                          DYED                                            </t>
  </si>
  <si>
    <t xml:space="preserve">WOVEN FABRICS OF ARTIFICIAL STAPLE FIBRES, CONTAINING LESS THAN 85 % BY WEIGHT OF ARTIFICIAL STAPLE FIBRES, MIXED MAINLY OR SOLELY WITH WOOL OR FINE ANIMAL HAIR                                                            OF YARNS OF DIFFERENT COLOURS                                                                                          </t>
  </si>
  <si>
    <t xml:space="preserve">WOVEN FABRICS OF ARTIFICIAL STAPLE FIBRES, CONTAINING LESS THAN 85 % BY WEIGHT OF ARTIFICIAL STAPLE FIBRES, MIXED MAINLY OR SOLELY WITH WOOL OR FINE ANIMAL HAIR                                                          PRINTED                                                  </t>
  </si>
  <si>
    <t xml:space="preserve">WOVEN FABRICS OF ARTIFICIAL STAPLE FIBRES, CONTAINING LESS THAN 85 % BY WEIGHT OF ARTIFICIAL STAPLE FIBRES, MIXED MAINLY OR SOLELY WITH COTTON                                                                           UNBLEACHED OR BLEACHED                                           </t>
  </si>
  <si>
    <t xml:space="preserve">WOVEN FABRICS OF ARTIFICIAL STAPLE FIBRES, CONTAINING LESS THAN 85 % BY WEIGHT OF ARTIFICIAL STAPLE FIBRES, MIXED MAINLY OR SOLELY WITH COTTON                                                                                 DYED                                            </t>
  </si>
  <si>
    <t xml:space="preserve">WOVEN FABRICS OF ARTIFICIAL STAPLE FIBRES, CONTAINING LESS THAN 85 % BY WEIGHT OF ARTIFICIAL STAPLE FIBRES, MIXED MAINLY OR SOLELY WITH COTTON                                                                           OF YARNS OF DIFFERENT COLOURS                                        </t>
  </si>
  <si>
    <t xml:space="preserve">WOVEN FABRICS OF ARTIFICIAL STAPLE FIBRES, CONTAINING LESS THAN 85 % BY WEIGHT OF ARTIFICIAL STAPLE FIBRES, MIXED MAINLY OR SOLELY WITH COTTON                                                                               PRINTED                                              </t>
  </si>
  <si>
    <t xml:space="preserve">OTHER WOVEN FABRICS OF ARTIFICIAL STAPLE FIBRES                 UNBLEACHED OR BLEACHED                                                                      </t>
  </si>
  <si>
    <t xml:space="preserve">OTHER WOVEN FABRICS OF ARTIFICIAL STAPLE FIBRES                       DYED                                                                    </t>
  </si>
  <si>
    <t xml:space="preserve">OTHER WOVEN FABRICS OF ARTIFICIAL STAPLE FIBRES                         YARNS OF DIFFERENT COLOURS                                                                             </t>
  </si>
  <si>
    <t xml:space="preserve">OTHER WOVEN FABRICS OF ARTIFICIAL STAPLE FIBRES                         PRINTED                                                                </t>
  </si>
  <si>
    <t>OTHER WADDING AND ARTICLES OF WADDING OF COTTON (FOR SEWING INDUSTRY)</t>
  </si>
  <si>
    <t>WADDING OF MAN-MADE FIBRES AND ARTICLES THEREOF (FOR SEWING INDUSTRY)</t>
  </si>
  <si>
    <t xml:space="preserve">OTHER WADDINGS OF TEXTILE MATERIALS AND OTHER ARTICLES OF WADDINGS 
</t>
  </si>
  <si>
    <t>SHEET (FELT WHETHER OR NOT IMPREGNATED, COATED, COVERED OR LAMINATED) FOR SEWING INDUSTRY</t>
  </si>
  <si>
    <t xml:space="preserve">OTHER FELT, NOT IMPREGNATED, COATED, COVERED OR LAMINATED, OF WOOL OR FINE ANIMAL HAIR (FOR SEWING INDUSTRY)
</t>
  </si>
  <si>
    <t>OTHER FELT, NOT IMPREGNATED, COATED, COVERED OR LAMINATED, OF OTHER TEXTILE MATERIALS (FOR SEWING INDUSTRY)</t>
  </si>
  <si>
    <t>PLANT GROWING MEDIA (FELT)</t>
  </si>
  <si>
    <t>FELT, NES (FOR SEWING INDUSTRY)</t>
  </si>
  <si>
    <t>NONWOVENS OF MAN-MADE FILAMENTS, WHETHER OR NOT IMPREGNATED, COATED, COVERED OR LAMINATED,WEIGHING NOT MORE THAN 25 G/M² (FOR SEWING INDUSTRY)</t>
  </si>
  <si>
    <t xml:space="preserve">NONWOVENS OF MAN-MADE FILAMENTS, WHETHER OR NOT IMPREGNATED, COATED, COVERED OR LAMINATED,WEIGHING MORE THAN 25 G/M² BUT NOT MORE THAN 70 G/M² (FOR SEWING INDUSTRY)
</t>
  </si>
  <si>
    <t xml:space="preserve">NONWOVENS OF MAN-MADE FILAMENTS, WHETHER OR NOT IMPREGNATED, COATED, COVERED OR LAMINATED,WEIGHING MORE THAN 70 G/M²  BUT NOT MORE THAN 150 G/M²  (FOR SEWING INDUSTRY)
</t>
  </si>
  <si>
    <t xml:space="preserve">NONWOVENS OF MAN-MADE FILAMENTS, WHETHER OR NOT IMPREGNATED, COATED, COVERED OR LAMINATED,WEIGHING MORE THAN 150 G/M² (FOR SEWING INDUSTRY)
</t>
  </si>
  <si>
    <t>OTHER NONWOVENS , WHETHER OR NOT IMPREGNATED, COATED, COVERED OR LAMINATED,WEIGHING NOT MORE THAN 25 G/M²  (FOR SEWING INDUSTRY)</t>
  </si>
  <si>
    <t xml:space="preserve">OTHER NONWOVENS , WHETHER OR NOT IMPREGNATED, COATED, COVERED OR LAMINATED,WEIGHING MORE THAN 25 G/M² BUT NOT MORE THAN 70 G/M² (FOR SEWING INDUSTRY)
</t>
  </si>
  <si>
    <t xml:space="preserve">OTHER NONWOVENS , WHETHER OR NOT IMPREGNATED, COATED, COVERED OR LAMINATED,WEIGHING MORE THAN 70 G/M² BUT NOT MORE THAN 150 G/M² (FOR SEWING INDUSTRY)
</t>
  </si>
  <si>
    <t xml:space="preserve">OTHER NONWOVENS , WHETHER OR NOT IMPREGNATED, COATED, COVERED OR LAMINATED,WEIGHING MORE THAN 150 G/M² (FOR SEWING INDUSTRY)
</t>
  </si>
  <si>
    <t>RUBBER THREAD AND CORD, TEXTILE COVERED</t>
  </si>
  <si>
    <t>TEXTILE YARN AND STRIP, ETC, IMPREGNATED OR COATED (FOR SEWING INDUSTRY)</t>
  </si>
  <si>
    <t>METALLIZED YARN, BEING TEXTILE YARN, OR STRIP, ETC, IN THREAD</t>
  </si>
  <si>
    <t>GIMPED YARN, AND STRIP AND THE LIKE OF  SYNTHETIC MONOFILAMENT OF 67 DECITEX OR MORE AND OF WHICH NO CROSS-SECTIONAL DIMENSION EXCEEDS 1 MM; STRIP AND THE LIKE (FOR EXAMPLE, ARTIFICIAL STRAW) OF SYNTHETIC TEXTILE MATERIALS OF AN APPARENT WIDTH NOT EXCEEDING 5 MM (MONOFILAMENT) AND GIMPED HORSEHAIR YARN; CHENILLE YARN (INCLUDING FLOCK CHENILLE YARN); LOOP WALE-YARN</t>
  </si>
  <si>
    <t>FISHING NET</t>
  </si>
  <si>
    <t>NYLON NET</t>
  </si>
  <si>
    <t>OTHER THAN MADE UP NETS (OF MAN MADE TEXTILES)</t>
  </si>
  <si>
    <t>BOLTING CLOTH, WHETHER OR NOT MADE UP</t>
  </si>
  <si>
    <t>OTHER MADE UP NETS (EXCL. MAN-MADE TEXTILES),NES</t>
  </si>
  <si>
    <t>OTHER ARTICLES OF YARN STRIP OR THE LIKE OF HEADING 54.04 OR 54.05 (FOR SEWING INDUSTRY)</t>
  </si>
  <si>
    <t>SLINGS (OF TEXTILE MATERIAL)</t>
  </si>
  <si>
    <t>GLAND PACKINGS (OF TEXTILE MATERIAL)</t>
  </si>
  <si>
    <t>OTHER ARTICLES OF YARN STRIP OR THE LIKE OF HEADING 54.04 OR 54.05 NES (OTHER THAN FOR SEWING INDUSTRY)</t>
  </si>
  <si>
    <t>WOVEN PILE FABRICS AND CHENILLE FABRICS, OF WOOL OR FINE ANIMAL HAIR</t>
  </si>
  <si>
    <t>UNCUT WEFT PILE FABRICS, OF COTTON</t>
  </si>
  <si>
    <t>WOVEN PILE FABRICS AND CHENILLE FABRICS, OF COTTON (CUT CORDUROY)</t>
  </si>
  <si>
    <t xml:space="preserve">OTHER WEFT PILE FABRICS, OF COTTON </t>
  </si>
  <si>
    <t>CHENILLE FABRICS, OF COTTON</t>
  </si>
  <si>
    <t>WARP FILE FABRICS, OF COTTON</t>
  </si>
  <si>
    <t>UNCUT WEFT PILE FABRICS, OF MAN-MADE FIBRE</t>
  </si>
  <si>
    <t>WOVEN PILE FABRICS AND CHENILLE FABRICS, OF MAN-MADE FIBRES (CUT CORDUROY)</t>
  </si>
  <si>
    <t>OTHER WEFT PILE FABRICS, OF MAN-MADE FIBRE</t>
  </si>
  <si>
    <t>CHENILLE FABRICS, OF MAN-MADE FIBRE</t>
  </si>
  <si>
    <t>WARP FILE FABRICS, OF MAN-MADE FIBRE</t>
  </si>
  <si>
    <t>UNBLEACHED TERRY TOWELLING AND SIMILAR WOVEN TERRY FABRICS, OF COTTON</t>
  </si>
  <si>
    <t>TERRY TOWELLING AND SIMILAR WOVEN TERRY FABRICS, OF COTTON, NES</t>
  </si>
  <si>
    <t>TERRY TOWELLING AND SIMILAR WOVEN TERRY FABRICS, OF OTHER TEXTILES</t>
  </si>
  <si>
    <t>TUFTED TEXTILE FABRICS</t>
  </si>
  <si>
    <t>GAUZE</t>
  </si>
  <si>
    <t>TULLES AND OTHER NET FABRICS</t>
  </si>
  <si>
    <t>LACE OF MAN-MADE FIBRES IN PIECE, IN STRIPS OR IN MOTIFS, MACHINE MADE</t>
  </si>
  <si>
    <t>LACE OF OTHER TEXTILES IN PIECE, IN STRIPS OR IN MOTIFS, MACHINE MADE</t>
  </si>
  <si>
    <t>HAND-MADE LACE IN PIECES, IN STRIPS OR IN MOTIFS</t>
  </si>
  <si>
    <t>HAND-WOVEN TAPESTRIES OF THE TYPE GOBELINS, FLANDERS, AUBUSSON, BEAUVAIS AND THE LIKE, AND NEEDLE-WORKED TAPESTRIES, WHETHER OR NOT MADE UP</t>
  </si>
  <si>
    <t>NARROW WOVEN PILE FABRICS AND CHENILLE FABRICS</t>
  </si>
  <si>
    <t>OTHER WOVEN FABRICS, CONTAINING BY WEIGHT 5 % OR MORE OF ELASTOMERIC YARN OR RUBBER THREAD</t>
  </si>
  <si>
    <t>NARROW WOVEN FABRICS OF COTTON, NES</t>
  </si>
  <si>
    <t>NARROW WOVEN FABRICS OF MAN-MADE FIBRES, NES</t>
  </si>
  <si>
    <t>NARROW WOVEN FABRICS OF OTHER TEXTILES, NES</t>
  </si>
  <si>
    <t>FABRICS CONSISTING OF WARP WITHOUT WEFT ASSEMBLED BY MEANS OF AN ADHESIVE (BOLDUCS)</t>
  </si>
  <si>
    <t>BADGE, WOVEN</t>
  </si>
  <si>
    <t>LABEL, WOVEN</t>
  </si>
  <si>
    <t>BADGE, OTHER THAN WOVEN</t>
  </si>
  <si>
    <t>LABEL OTHER THAN WOVEN</t>
  </si>
  <si>
    <t>BOOK BAND (MADE OF TEXTILE MATERIAL)</t>
  </si>
  <si>
    <t>AIGUILLETTE (AGLET)</t>
  </si>
  <si>
    <t>FRINGES /LACE</t>
  </si>
  <si>
    <t>RIBBON OF TEXTILE MATERIAL</t>
  </si>
  <si>
    <t>RIFLE STRIP</t>
  </si>
  <si>
    <t>ROPE (COTTON)</t>
  </si>
  <si>
    <t>OTHER EMBROIDERY IN THE PIECE, IN STRIPS OR IN MOTIFS</t>
  </si>
  <si>
    <t>WOVEN FABRICS OF METAL THREAD OR OF METALLISED YARN , OF A KIND USED IN APPAREL, AS FURNISHING FABRICS OR FOR SIMILAR PURPOSES, NES</t>
  </si>
  <si>
    <t>EMBROIDERY WITHOUT VISIBLE GROUND</t>
  </si>
  <si>
    <t>COTTON EMBROIDERY, IN THE PIECE, IN STRIPS OR IN MOTIFS</t>
  </si>
  <si>
    <t>EMBROIDERY OF MAN-MADE FIBRES, IN THE PIECE, IN STRIPS OR IN MOTIFS</t>
  </si>
  <si>
    <t>EMBROIDERY OF OTHER TEXTILES, IN THE PIECE, IN STRIPS OR IN MOTIFS</t>
  </si>
  <si>
    <t>QUILTED TEXTILE PRODUCTS IN THE PIECE</t>
  </si>
  <si>
    <t>TEXTILE FABRICS IMPREGNATED, COATED, COVERED OR LAMINATED WITH PVC, OTHER THAN OF HEADING 59.02 (FOR SEWING INDUSTRY)</t>
  </si>
  <si>
    <t>SEAL FOR DOORS AND WINDOWS, LAMINATED WITH PVC</t>
  </si>
  <si>
    <t>TEXTILE FABRICS IMPREGNATED, COATED, COVERED OR LAMINATED WITH POLYURETHANE (FOR SEWING INDUSTRY)</t>
  </si>
  <si>
    <t>TEXTILE FABRIC IMPREGNATED, COATED, COVERED OR LAMINATED WITH PLASTIC (OTHER THAN HEADING 59.02) (FOR SEWING INDUSTRY)</t>
  </si>
  <si>
    <t>KNITTED OR CROCHETED RUBBERISED TEXTILE FABRICS (FOR SEWING INDUSTRY)</t>
  </si>
  <si>
    <t>RUBBERISED TEXTILE FABRICS, OTHER THAN THOSE OF HEADING 59.02, NES (FOR SEWING INDUSTRY)</t>
  </si>
  <si>
    <t>TEXTILE FABRICS OTHERWISE IMPREGNATED, COATED OR COVERED</t>
  </si>
  <si>
    <t>" LONG PILE " FABRICS (KNITTED OR CROCHETED)</t>
  </si>
  <si>
    <t>LOOPED PILE FABRICS OF COTTON</t>
  </si>
  <si>
    <t>LOOPED PILE FABRICS OF MAN-MADE FIBRES</t>
  </si>
  <si>
    <t>LOOPED PILE FABRICS OF OTHER TEXTILE MATERIALS</t>
  </si>
  <si>
    <t>OTHER PILE FABRICS OF COTTON</t>
  </si>
  <si>
    <t>OTHER PILE FABRICS OF MAN-MADE FIBRES</t>
  </si>
  <si>
    <t>OTHER PILE FABRICS OF OTHER TEXTILE MATERIALS</t>
  </si>
  <si>
    <t>KNITTED OR CROCHETED FABRICS OF A WIDTH NOT EXCEEDING 30 CM, CONTAINING BY WEIGHT 5 % OR MORE OF ELASTOMERIC YARN BUT NOT CONTAINING RUBBER THREAD</t>
  </si>
  <si>
    <t>OTHER KNITTED OR CROCHETED FABRICS</t>
  </si>
  <si>
    <t>KNITTED OR CROCHETED FABRICS OF WOOL OR FINE ANIMAL HAIR NOT EXCEEDING A WIDTH OF 30 CM</t>
  </si>
  <si>
    <t>KNITTED OR CROCHETED FABRICS OF COTTON NOT EXCEEDING A WIDTH OF 30 CM</t>
  </si>
  <si>
    <t>KNITTED OR CROCHETED FABRICS OF SYNTHETIC FIBRES NOT EXCEEDING A WIDTH OF 30 CM</t>
  </si>
  <si>
    <t>KNITTED OR CROCHETED FABRICS OF ARTIFICIAL FIBRES NOT EXCEEDING A WIDTH OF 30 CM</t>
  </si>
  <si>
    <t>OTHER KNITTED OR CROCHETED FABRICS NOT EXCEEDING A WIDTH OF 30 CM</t>
  </si>
  <si>
    <t>KNITTED OR CROCHETED FABRICS OF A WIDTH EXCEEDING 30 CM, CONTAINING BY WEIGHT 5 % OR MORE OF ELASTOMERIC YARN BUT NOT CONTAINING RUBBER THREAD</t>
  </si>
  <si>
    <t>OTHER KNITTED OR CROCHETED FABRICS EXCEEDING A WIDTH OF 30 CM</t>
  </si>
  <si>
    <t>UNBLEACHED OR BLEACHED WARP KNIT FABRICS OF COTTON (INCLUDING THOSE MADE ON GALLOON KNITTING MACHINES)</t>
  </si>
  <si>
    <t>DYED WARP KNIT FABRICS OF COTTON (INCLUDING THOSE MADE ON GALLOON KNITTING MACHINES)</t>
  </si>
  <si>
    <t>WARP KNIT FABRICS OF YARNS OF DIFFERENT COLOURS, OF COTTON (INCLUDING THOSE MADE ON GALLOON KNITTING MACHINES)</t>
  </si>
  <si>
    <t>PRINTED WARP KNIT FABRICS OF COTTON (INCLUDING THOSE MADE ON GALLOON KNITTING MACHINES)</t>
  </si>
  <si>
    <t>UNBLEACHED OR BLEACHED WARP KNIT FABRICS OF ARTIFICIAL FIBRES (INCLUDING THOSE MADE ON GALLOON KNITTING MACHINES)</t>
  </si>
  <si>
    <t>DYED WARP KNIT FABRICS OF ARTIFICIAL FIBRES (INCLUDING THOSE MADE ON GALLOON KNITTING MACHINES)</t>
  </si>
  <si>
    <t>WARP KNIT FABRICS OF YARNS OF DIFFERENT COLOURS, OF ARTIFICIAL FIBRES (INCLUDING THOSE MADE ON GALLOON KNITTING MACHINES)</t>
  </si>
  <si>
    <t>PRINTED WARP KNIT FABRICS OF ARTIFICIAL FIBRES (INCLUDING THOSE MADE ON GALLOON KNITTING MACHINES)</t>
  </si>
  <si>
    <t>OTHER WARP KNIT FABRICS</t>
  </si>
  <si>
    <t>OTHER KNITTED OR CROCHETED FABRICS OF WOOL OR FINE ANIMAL HAIR</t>
  </si>
  <si>
    <t>UNBLEACHED OR BLEACHED KNITTED OR CROCHETED FABRICS OF COTTON</t>
  </si>
  <si>
    <t>DYED KNITTED OR CROCHETED FABRICS OF COTTON</t>
  </si>
  <si>
    <t>KNITTED OR CROCHETED FABRICS OF YARNS OF DIFFERENT COLOURS, OF COTTON</t>
  </si>
  <si>
    <t>PRINTED KNITTED OR CROCHETED FABRICS OF COTTON</t>
  </si>
  <si>
    <t>UNBLEACHED OR BLEACHED KNITTED OR CROCHETED FABRICS OF SYNTHETIC FIBRES</t>
  </si>
  <si>
    <t>DYED KNITTED OR CROCHETED FABRICS OF SYNTHETIC FIBRES</t>
  </si>
  <si>
    <t>KNITTED OR CROCHETED FABRICS OF YARNS OF DIFFERENT COLOURS, OF SYNTHETIC FIBRES</t>
  </si>
  <si>
    <t>PRINTED KNITTED OR CROCHETED FABRICS OF SYNTHETIC FIBRES</t>
  </si>
  <si>
    <t>UNBLEACHED OR BLEACHED KNITTED OR CROCHETED FABRICS OF ARTIFICIAL FIBRES</t>
  </si>
  <si>
    <t>DYED KNITTED OR CROCHETED FABRICS OF ARTIFICIAL FIBRES</t>
  </si>
  <si>
    <t>KNITTED OR CROCHETED FABRICS OF YARNS OF DIFFERENT COLOURS, OF ARTIFICIAL FIBRES</t>
  </si>
  <si>
    <t>PRINTED KNITTED OR CROCHETED FABRICS OF ARTIFICIAL FIBRES</t>
  </si>
  <si>
    <t>BAG OF JUTE</t>
  </si>
  <si>
    <t>SACKSOF JUTE</t>
  </si>
  <si>
    <t>BAGS OF COTTON (NOT FOR PROLONG USE)</t>
  </si>
  <si>
    <t>SACKS OF COTTON</t>
  </si>
  <si>
    <t>BAGS OF POLYETHYLENE STRIP (FOR PACKING GOODS)</t>
  </si>
  <si>
    <t>SACKS OF POLYETHYLENE STRIP (FOR PACKING GOODS)</t>
  </si>
  <si>
    <t>BAG (OF POLYPROPYLENE STRIP ) (FOR PACKING GOODS)</t>
  </si>
  <si>
    <t>SACKS (OF POLYPROPYLENE STRIP) (FOR PACKING GOODS)</t>
  </si>
  <si>
    <t>BAG OF OTHER TEXTILE MATERIALS</t>
  </si>
  <si>
    <t>SACK OF OTHER TEXTILE MATERIALS</t>
  </si>
  <si>
    <t>LIFE BELT OF TEXTILE MATERIALS</t>
  </si>
  <si>
    <t>LIFE-JACKET OF TEXTILE MATERIALS</t>
  </si>
  <si>
    <t>RESCUE KIT OF TEXTILE MATERIALS</t>
  </si>
  <si>
    <t>MEDICAL (SURGICAL) DRAPES AND OTHER MEDICAL PRODUCTS</t>
  </si>
  <si>
    <t>GEOTEXTILE BAG (GEO BAG) AND GEO TUBE</t>
  </si>
  <si>
    <t>SAFETY HEADGEAR</t>
  </si>
  <si>
    <t>GLASSWARE; OF A KIND USED FOR TABLE OR KITCHEN (OTHER THAN OF HEADING NO. 70.10 OR 70.18), OF GLASS-CERAMICS</t>
  </si>
  <si>
    <t>GOBLETS AND STEMWARE DRINKING GLASSES (LEAD CRYSTALS) NES</t>
  </si>
  <si>
    <t>STEMWARE DRINKING GLASSES EXCL. LEAD CRYSTAL</t>
  </si>
  <si>
    <t>DRINKING GLASSES OF LEAD CRYSTAL</t>
  </si>
  <si>
    <t>DRINKING GLASSES EXCL. LEAD CRYSTAL</t>
  </si>
  <si>
    <t>GLASSWARE OF A KIND USED FOR TABLE (EXCL. DRINKING GLASS) OR KITCHEN PURPOSES, OF LEAD</t>
  </si>
  <si>
    <t>GLASSWARE OF A KIND USED FOR TABLE (OTHER THAN DRINKING GLASSES) OR KITCHEN PURPOSES, OTHER THAN OF GLASS-CERAMICS (OF GLASS HAVING A LINEAR COEFFICIENT OF EXPANSION NOT EXCEEDING 5 X 10-6 PER KELVIN WITHIN A TEMPERATURE RANGE OF 0 °C TO 300 °C)</t>
  </si>
  <si>
    <t>GLASSWARE OF A KIND USED FOR TABLE (EXCL. DRINKING GLASS) OR KITCHEN PURPOSES (EXCL.GLASS)</t>
  </si>
  <si>
    <t xml:space="preserve">GLASS FIBRES (INCLUDING GLASS WOOL) IN CHOPPED STRANDS, OF A LENGTH OF NOT MORE THAN 50 MM </t>
  </si>
  <si>
    <t>GLASS FIBRES (INCLUDING GLASS WOOL) ROVINGS</t>
  </si>
  <si>
    <t>SLIVERS/YARN OF GLASS FIBRES;CHOPPED STRANDS GLASS FIBRES OF LENGTH &gt;50MM</t>
  </si>
  <si>
    <t>NONWOVEN MATS OF GLASS FIBRE (INCL. GLASS WOOL)</t>
  </si>
  <si>
    <t>NONWOVEN THIN SHEETS (VOILES), OF GLASS FIBRE (INCL. GLASS WOOL),NES</t>
  </si>
  <si>
    <t>NON-WOVEN WEBS, MATTRESSES, BOARDS AND SIMILAR NON-WOVEN PRODUCTS OF GLASS FIBRE, NES</t>
  </si>
  <si>
    <t>NONWOVEN WEBS, MATTRESSES, BOARDS AND SIMILAR NONWOVEN PRODUCTS OF GLASS FIBRE, NES</t>
  </si>
  <si>
    <t>NONWOVEN WEBS,MATTRESSES,BOARDS AND SIMILAR NONWOVEN PRODUCTS OF GLASS FIBRE,NES</t>
  </si>
  <si>
    <t>WOVEN FABRICS OF GLASS FIBRES (INCLUDING GLASS WOOL) ROVINGS</t>
  </si>
  <si>
    <t>WOVEN FABRICS OF GLASS FIBRES (INCLUDING GLASS WOOL) OF A WIDTH NOT EXCEEDING 30 CM</t>
  </si>
  <si>
    <t>WOVEN FABRICS OF GLASS FIBRES (INCLUDING GLASS WOOL) OF A WIDTH EXCEEDING 30 CM, PLAIN WEAVE, WEIGHING LESS THAN 250 G/M2, OF FILAMENTS MEASURING PER SINGLE YARN NOT MORE THAN 136 TEX</t>
  </si>
  <si>
    <t>WOVEN FABRICS OF GLASS FIBRE NES</t>
  </si>
  <si>
    <t>ARTICLES OF FIBRE GLASS (INCL. GLASS WOOL) NES (FOR BOAT BUILDING INDUSTRY)</t>
  </si>
  <si>
    <t>SEMI-MANUFACTURED SILVER (INCL. SILVER PLATED WITH GOLD OR PLATINUM)</t>
  </si>
  <si>
    <t>SEMI‑FINISHED PRODUCTS OF IRON OR NON‑ALLOY STEEL, CONTAINING BY WEIGHT LESS THAN 0.25 % OF CARBON OF RECTANGULAR (INCLUDING SQUARE) CROSS‑SECTION, THE WIDTH MEASURING LESS THAN TWICE THE THICKNESS</t>
  </si>
  <si>
    <t>SEMI‑FINISHED PRODUCTS OF IRON OR NON‑ALLOY STEEL, CONTAINING BY WEIGHT LESS THAN 0.25 % OF CARBON OF RECTANGULAR (OTHER THAN SQUARE) CROSS‑SECTION</t>
  </si>
  <si>
    <t>OTHER SEMI‑FINISHED PRODUCTS OF IRON OR NON‑ALLOY STEEL, CONTAINING BY WEIGHT LESS THAN 0.25 % OF CARBON NOT ELSEWHERE SPECIFIED</t>
  </si>
  <si>
    <t>OTHER SEMI‑FINISHED PRODUCTS OF IRON OR NON‑ALLOY STEEL, CONTAINING BY WEIGHT 0.25 % OR MORE OF CARBON</t>
  </si>
  <si>
    <t>FLAT-ROLLED PRODUCTS OF IRON OR NON‑ALLOY STEEL, OF A WIDTH OF 600 MM OR MORE, IN COILS, NOT FURTHER WORKED THAN HOT-ROLLED, WITH PATTERNS IN RELIEF, NOT CLAD, PLATED OR COATED</t>
  </si>
  <si>
    <t>FLAT-ROLLED PRODUCTS OF IRON OR NON‑ALLOY STEEL, OF A WIDTH OF 600 MM OR MORE, IN COILS, NOT FURTHER WORKED THAN HOT-ROLLED, PICKLED , NOT CLAD, PLATED OR COATED (OF A THICKNESS OF 4.75 MM OR MORE)</t>
  </si>
  <si>
    <t>FLAT-ROLLED PRODUCTS OF IRON OR NON‑ALLOY STEEL, OF A WIDTH OF 600 MM OR MORE, IN COILS, NOT FURTHER WORKED THAN HOT-ROLLED, PICKLED , NOT CLAD, PLATED OR COATED (OF A THICKNESS OF 3 MM OR MORE BUT LESS THAN 4.75 MM)</t>
  </si>
  <si>
    <t>FLAT-ROLLED PRODUCTS OF IRON OR NON‑ALLOY STEEL, OF A WIDTH OF 600 MM OR MORE, IN COILS, NOT FURTHER WORKED THAN HOT-ROLLED, PICKLED , NOT CLAD, PLATED OR COATED (OF A THICKNESS OF LESS THAN 3 MM)</t>
  </si>
  <si>
    <t>FLAT-ROLLED PRODUCTS OF IRON OR NON‑ALLOY STEEL, OF A WIDTH OF 600 MM OR MORE, IN COILS, NOT FURTHER WORKED THAN HOT-ROLLED , NOT CLAD, PLATED OR COATED (OF A THICKNESS EXCEEDING 10 MM)</t>
  </si>
  <si>
    <t>FLAT-ROLLED PRODUCTS OF IRON OR NON‑ALLOY STEEL, OF A WIDTH OF 600 MM OR MORE, IN COILS, NOT FURTHER WORKED THAN HOT-ROLLED , NOT CLAD, PLATED OR COATED (OF A THICKNESS OF 4.75 MM OR MORE BUT NOT EXCEEDING 10 MM)</t>
  </si>
  <si>
    <t>FLAT-ROLLED PRODUCTS OF IRON OR NON‑ALLOY STEEL, OF A WIDTH OF 600 MM OR MORE, IN COILS, NOT FURTHER WORKED THAN HOT-ROLLED , NOT CLAD, PLATED OR COATED (OF A THICKNESS OF 3 MM OR MORE BUT LESS THAN 4.75 MM)</t>
  </si>
  <si>
    <t>FLAT-ROLLED PRODUCTS OF IRON OR NON‑ALLOY STEEL, OF A WIDTH OF 600 MM OR MORE, IN COILS, NOT FURTHER WORKED THAN HOT-ROLLED , NOT CLAD, PLATED OR COATED ( OF A THICKNESS OF LESS THAN 3 MM)</t>
  </si>
  <si>
    <t xml:space="preserve">FLAT-ROLLED PRODUCTS OF IRON OR NON‑ALLOY STEEL, OF A WIDTH OF 600 MM OR MORE, NOT IN COILS, NOT FURTHER WORKED THAN HOT-ROLLED, WITH PATTERNS IN RELIEF , NOT CLAD, PLATED OR COATED </t>
  </si>
  <si>
    <t>FLAT-ROLLED PRODUCTS OF IRON OR NON‑ALLOY STEEL, OF A WIDTH OF 600 MM OR MORE, NOT IN COILS, NOT FURTHER WORKED THAN HOT-ROLLED , NOT CLAD, PLATED OR COATED (OF A THICKNESS EXCEEDING 10 MM)</t>
  </si>
  <si>
    <t>FLAT-ROLLED PRODUCTS OF IRON OR NON‑ALLOY STEEL, OF A WIDTH OF 600 MM OR MORE, NOT IN COILS, NOT FURTHER WORKED THAN HOT-ROLLED , NOT CLAD, PLATED OR COATED (OF A THICKNESS OF 4.75 MM OR MORE BUT NOT EXCEEDING 10 MM)</t>
  </si>
  <si>
    <t>FLAT-ROLLED PRODUCTS OF IRON OR NON‑ALLOY STEEL, OF A WIDTH OF 600 MM OR MORE, NOT IN COILS, NOT FURTHER WORKED THAN HOT-ROLLED , NOT CLAD, PLATED OR COATED (OF A THICKNESS OF 3 MM OR MORE BUT LESS THAN 4.75 MM)</t>
  </si>
  <si>
    <t>FLAT-ROLLED PRODUCTS OF IRON OR NON‑ALLOY STEEL, OF A WIDTH OF 600 MM OR MORE, NOT IN COILS, NOT FURTHER WORKED THAN HOT-ROLLED , NOT CLAD, PLATED OR COATED (OF A THICKNESS OF LESS THAN 3 MM)</t>
  </si>
  <si>
    <t>OTHER FLAT-ROLLED PRODUCTS OF IRON OR NON‑ALLOY STEEL, OF A WIDTH OF 600 MM OR MORE, HOT‑ROLLED, NOT CLAD, PLATED OR COATED  NOT ELSEWHERE SPECIFIED (ROOFING SHEET)</t>
  </si>
  <si>
    <t>FLAT‑ROLLED PRODUCTS OF IRON OR NON‑ALLOY STEEL, OF A WIDTH OF 600 MM OR MORE, IN COILS, NOT FURTHER WORKED THAN COLD-ROLLED (COLD-REDUCED) , NOT CLAD, PLATED OR COATED (OF A THICKNESS OF 3 MM OR MORE)</t>
  </si>
  <si>
    <t>FLAT‑ROLLED PRODUCTS OF IRON OR NON‑ALLOY STEEL, OF A WIDTH OF 600 MM OR MORE, IN COILS, NOT FURTHER WORKED THAN COLD-ROLLED (COLD-REDUCED) , NOT CLAD, PLATED OR COATED (OF A THICKNESS EXCEEDING 1 MM BUT LESS THAN 3 MM)</t>
  </si>
  <si>
    <t>FLAT‑ROLLED PRODUCTS OF IRON OR NON‑ALLOY STEEL, OF A WIDTH OF 600 MM OR MORE, IN COILS, NOT FURTHER WORKED THAN COLD-ROLLED (COLD-REDUCED) , NOT CLAD, PLATED OR COATED (OF A THICKNESS OF 0.5 MM OR MORE BUT NOT EXCEEDING 1 MM)</t>
  </si>
  <si>
    <t>FLAT‑ROLLED PRODUCTS OF IRON OR NON‑ALLOY STEEL, OF A WIDTH OF 600 MM OR MORE, IN COILS, NOT FURTHER WORKED THAN COLD-ROLLED (COLD-REDUCED) , NOT CLAD, PLATED OR COATED (OF A THICKNESS OF LESS THAN 0.5 MM)</t>
  </si>
  <si>
    <t>FLAT‑ROLLED PRODUCTS OF IRON OR NON‑ALLOY STEEL, OF A WIDTH OF 600 MM OR MORE, NOT IN COILS, NOT FURTHER WORKED THAN COLD-ROLLED (COLD-REDUCED) , NOT CLAD, PLATED OR COATED (OF A THICKNESS OF 3 MM OR MORE)</t>
  </si>
  <si>
    <t>FLAT‑ROLLED PRODUCTS OF IRON OR NON‑ALLOY STEEL, OF A WIDTH OF 600 MM OR MORE, NOT IN COILS, NOT FURTHER WORKED THAN COLD-ROLLED (COLD-REDUCED) , NOT CLAD, PLATED OR COATED (OF A THICKNESS EXCEEDING 1 MM BUT LESS THAN 3 MM)</t>
  </si>
  <si>
    <t>FLAT‑ROLLED PRODUCTS OF IRON OR NON‑ALLOY STEEL, OF A WIDTH OF 600 MM OR MORE, NOT IN COILS, NOT FURTHER WORKED THAN COLD-ROLLED (COLD-REDUCED) , NOT CLAD, PLATED OR COATED (OF A THICKNESS OF 0.5 MM OR MORE BUT NOT EXCEEDING 1 MM)</t>
  </si>
  <si>
    <t>FLAT‑ROLLED PRODUCTS OF IRON OR NON‑ALLOY STEEL, OF A WIDTH OF 600 MM OR MORE, NOT IN COILS, NOT FURTHER WORKED THAN COLD-ROLLED (COLD-REDUCED) , NOT CLAD, PLATED OR COATED (OF A THICKNESS OF LESS THAN 0.5 MM)</t>
  </si>
  <si>
    <t>OTHER FLAT‑ROLLED PRODUCTS OF IRON OR NON‑ALLOY STEEL, OF A WIDTH OF 600 MM OR MORE, COLD‑ROLLED (COLD‑REDUCED), NOT CLAD, PLATED OR COATED NOT ELSEWHERE SPECIFIED (ROOFING SHEET)</t>
  </si>
  <si>
    <t>FLAT‑ROLLED PRODUCTS OF IRON OR NON‑ALLOY STEEL, OF A WIDTH OF 600 MM OR MORE, PLATED OR COATED WITH TIN (OF A THICKNESS OF 0.5 MM OR MORE) (ROOFING SHEET)</t>
  </si>
  <si>
    <t>FLAT‑ROLLED PRODUCTS OF IRON OR NON‑ALLOY STEEL, OF A WIDTH OF 600 MM OR MORE, PLATED OR COATED WITH TIN (OF A THICKNESS OF LESS THAN 0.5 MM) (ROOFING SHEET)</t>
  </si>
  <si>
    <t>FLAT‑ROLLED PRODUCTS OF IRON OR NON‑ALLOY STEEL, OF A WIDTH OF 600 MM OR MORE (PLATED OR COATED WITH LEAD, INCLUDING TERNE-PLATE) (ROOFING SHEET)</t>
  </si>
  <si>
    <t>FLAT‑ROLLED PRODUCTS OF IRON OR NON‑ALLOY STEEL, OF A WIDTH OF 600 MM OR MORE (ELECTROLYTICALLY PLATED OR COATED WITH ZINC) (ROOFING SHEET)</t>
  </si>
  <si>
    <t>FLAT-ROLLED IRON/STEEL, WIDTH&gt;=600MM,PLATED WITH ZINC(EXCL.ELECTROPLATED) CORRUGATED</t>
  </si>
  <si>
    <t>FLAT-ROLLED IRON/STEEL, WIDTH&gt;=600MM,PLATED WITH ZINC(EXCL.ELECTROPLATED) (ROOFING SHEET)</t>
  </si>
  <si>
    <t>RIDGE OF IRON OR STEEL</t>
  </si>
  <si>
    <t>FLAT-ROLLED IRON/STEEL, WIDTH&gt;=600MM,PLATED WITH ZINC(EXCL.ELECTROPLATED) (OTHER THAN ROOFING SHEET)</t>
  </si>
  <si>
    <t>FLAT‑ROLLED PRODUCTS OF IRON OR NON‑ALLOY STEEL, OF A WIDTH OF 600 MM OR MORE (PLATED OR COATED WITH CHROMIUM OXIDES OR WITH CHROMIUM AND CHROMIUM OXIDES) (ROOFING SHEET)</t>
  </si>
  <si>
    <t>FLAT‑ROLLED PRODUCTS OF IRON OR NON‑ALLOY STEEL, OF A WIDTH OF 600 MM OR MORE (PLATED OR COATED WITH ALUMINIUM-ZINC ALLOYS) (ROOFING SHEET)</t>
  </si>
  <si>
    <t>FLAT‑ROLLED PRODUCTS OF IRON OR NON‑ALLOY STEEL, OF A WIDTH OF 600 MM OR MORE (PLATED OR COATED WITH ALUMINIUM OTHER THAN ALUMINIUM-ZINC ALLOYS) (ROOFING SHEET)</t>
  </si>
  <si>
    <t>FLAT‑ROLLED PRODUCTS OF IRON OR NON‑ALLOY STEEL, OF A WIDTH OF 600 MM OR MORE ( PAINTED, VARNISHED OR COATED WITH PLASTICS) (ROOFING SHEET)</t>
  </si>
  <si>
    <t>OTHER FLAT‑ROLLED PRODUCTS OF IRON OR NON‑ALLOY STEEL, OF A WIDTH OF 600 MM OR MORE, CLAD, PLATED OR COATED NOT ELSEWHERE SPECIFIED  (ROOFING SHEET)</t>
  </si>
  <si>
    <t>FLAT‑ROLLED PRODUCTS OF IRON OR NON‑ALLOY STEEL, OF A WIDTH OF LESS THAN 600 MM, NOT CLAD, PLATED OR COATED AND NOT FURTHER WORKED THAN HOT-ROLLED (ROLLED ON FOUR FACES OR IN A CLOSED BOX PASS, OF A WIDTH EXCEEDING 150 MM AND A THICKNESS OF NOT LESS THAN 4 MM, NOT IN COILS AND WITHOUT PATTERNS IN RELIEF)</t>
  </si>
  <si>
    <t>FLAT‑ROLLED PRODUCTS OF IRON OR NON‑ALLOY STEEL, OF A WIDTH OF LESS THAN 600 MM, NOT CLAD, PLATED OR COATED AND NOT FURTHER WORKED THAN HOT-ROLLED (OF A THICKNESS OF 4.75 MM OR MORE)</t>
  </si>
  <si>
    <t>OTHER FLAT‑ROLLED PRODUCTS OF IRON OR NON‑ALLOY STEEL, OF A WIDTH OF LESS THAN 600 MM, NOT CLAD, PLATED OR COATED AND NOT FURTHER WORKED THAN HOT-ROLLED NOT ELSEWHERE SPECIFIED</t>
  </si>
  <si>
    <t>FLAT‑ROLLED PRODUCTS OF IRON OR NON‑ALLOY STEEL, OF A WIDTH OF LESS THAN 600 MM, NOT CLAD, PLATED OR COATED AND NOT FURTHER WORKED THAN COLD-ROLLED (COLD-REDUCED) (CONTAINING BY WEIGHT LESS THAN 0.25 % OF CARBON)</t>
  </si>
  <si>
    <t>FLAT‑ROLLED PRODUCTS OF IRON OR NON‑ALLOY STEEL, OF A WIDTH OF LESS THAN 600 MM, NOT CLAD, PLATED OR COATED AND NOT FURTHER WORKED THAN COLD-ROLLED (COLD-REDUCED) NOT ELSEWHERE SPECIFIED</t>
  </si>
  <si>
    <t>OTHER FLAT‑ROLLED PRODUCTS OF IRON OR NON‑ALLOY STEEL, OF A WIDTH OF LESS THAN 600 MM, NOT CLAD, PLATED OR COATED NOT ELSEWHERE SPECIFIED (ROOFING SHEET)</t>
  </si>
  <si>
    <t>FLAT‑ROLLED PRODUCTS OF IRON OR NON‑ALLOY STEEL, OF A WIDTH OF LESS THAN 600 MM (PLATED OR COATED WITH TIN) (ROOFING SHEET)</t>
  </si>
  <si>
    <t>FLAT‑ROLLED PRODUCTS OF IRON OR NON‑ALLOY STEEL, OF A WIDTH OF LESS THAN 600 MM (ELECTROLYTICALLY PLATED OR COATED WITH ZINC) (ROOFING SHEET)</t>
  </si>
  <si>
    <t>FLAT-ROLLED IRON/STEEL,WIDTH&lt;600MM,ZINC PLATED/COATED (EXCL.ELECTRO-PLATED), NES (OTHER THAN ROOFING SHEET)</t>
  </si>
  <si>
    <t>FLAT-ROLLED IRON/STEEL,WIDTH&lt;600MM,ZINC PLATED/COATED (EXCL.ELECTRO-PLATED), NES (ROOFING SHEET)</t>
  </si>
  <si>
    <t>FLAT-ROLLED IRON/STEEL,WIDTH&lt;600MM,PAINTED,VARNISHED OR COATED WITH PLASTIC, NES (OTHER THAN ROOFING SHEET)</t>
  </si>
  <si>
    <t>FLAT-ROLLED IRON/STEEL,WIDTH&lt;600MM,PAINTED,VARNISHED OR COATED WITH PLASTIC, NES (ROOFING SHEET)</t>
  </si>
  <si>
    <t>FLAT‑ROLLED PRODUCTS OF IRON OR NON‑ALLOY STEEL, OF A WIDTH OF LESS THAN 600 MM (OTHERWISE PLATED OR COATED) (ROOFING SHEET)</t>
  </si>
  <si>
    <t>FLAT‑ROLLED PRODUCTS OF IRON OR NON‑ALLOY STEEL, OF A WIDTH OF LESS THAN 600 MM (CLAD) (ROOFING SHEET)</t>
  </si>
  <si>
    <t>HOT-ROLLED IRON/STEEL BARS ANDRODS, IN COILS, CONTAINING DEFORMATIONS PRODUCED DURING ROLLING PROCESS</t>
  </si>
  <si>
    <t>HOT-ROLLED BARS AND RODS OF FREE-CUTTING STEEL, IN COILS</t>
  </si>
  <si>
    <t>HOT-ROLLED IRON/STEEL BARS ANDRODS, IN COILS, CIRCULAR CROSS-SECTION &lt;14MM DIAMETER</t>
  </si>
  <si>
    <t>HOT-ROLLED IRON/NON-ALLOY STEEL BARS AND RODS, IN IRREGULARLY WOUND COILS NES</t>
  </si>
  <si>
    <t>OTHER BARS AND RODS OF IRON OR NON‑ALLOY STEEL, NOT FURTHER WORKED THAN FORGED</t>
  </si>
  <si>
    <t>IRON/STEEL BARS AND RODS,HOT-ROLLED, TWISTED, WITH DEFORMATIONS PRODUCED DURING THE ROLLING PROCESS</t>
  </si>
  <si>
    <t>OTHER BARS AND RODS OF IRON OR NON‑ALLOY STEEL OF FREE-CUTTING STEEL</t>
  </si>
  <si>
    <t>OTHER BARS AND RODS OF IRON OR NON‑ALLOY STEEL, NOT ELSEWHERE SPECIFIED (OF RECTANGULAR (OTHER THAN SQUARE) CROSS-SECTION)</t>
  </si>
  <si>
    <t>OTHER BARS AND RODS OF IRON OR NON‑ALLOY STEEL, NOT ELSEWHERE SPECIFIED (OTHER THAN OF RECTANGULAR (OTHER THAN SQUARE) CROSS-SECTION)</t>
  </si>
  <si>
    <t xml:space="preserve">OTHER BARS AND RODS OF IRON OR NON-ALLOY STEEL OF FREE-CUTTING STEEL, NOT FURTHER WORKED THAN COLD-FORMED OR COLD-FINISHED
</t>
  </si>
  <si>
    <t xml:space="preserve">OTHER BARS AND RODS OF IRON OR NON-ALLOY STEEL  NOT FURTHER WORKED THAN COLD-FORMED OR COLD-FINISHED
</t>
  </si>
  <si>
    <t>BARS/RODS OF IRON/STEEL,NES(INCL.FURTHER WORKED THAN COLD-FORMED / COLD-FINISHED)</t>
  </si>
  <si>
    <t>U, I OR H SECTIONS OF IRON OR NON‑ALLOY STEEL, NOT FURTHER WORKED THAN HOT‑ROLLED, HOT‑DRAWN OR EXTRUDED, OF A HEIGHT OF LESS THAN 80 MM</t>
  </si>
  <si>
    <t>L SECTIONS OF IRON OR NON‑ALLOY STEEL, NOT FURTHER WORKED THAN HOT‑ROLLED, HOT‑DRAWN OR EXTRUDED, OF A HEIGHT OF LESS THAN 80 MM </t>
  </si>
  <si>
    <t>T SECTIONS OF IRON OR NON‑ALLOY STEEL, NOT FURTHER WORKED THAN HOT‑ROLLED, HOT‑DRAWN OR EXTRUDED, OF A HEIGHT OF LESS THAN 80 MM </t>
  </si>
  <si>
    <t>IRON OR NON-ALLOY STEEL; U SECTIONS, HOT-ROLLED, HOT-DRAWN OR EXTRUDED, OF A HEIGHT OF 80MM OR MORE</t>
  </si>
  <si>
    <t>IRON OR NON-ALLOY STEEL; I SECTIONS, HOT-ROLLED, HOT-DRAWN OR EXTRUDED, OF A HEIGHT OF 80MM OR MORE</t>
  </si>
  <si>
    <t>IRON OR NON-ALLOY STEEL; H SECTIONS, HOT-ROLLED, HOT-DRAWN OR EXTRUDED, OF A HEIGHT OF 80MM OR MORE</t>
  </si>
  <si>
    <t>STEEL L SECTIONS &gt;=80MM HIGH</t>
  </si>
  <si>
    <t>STEEL T SECTIONS &gt;=80MM HIGH</t>
  </si>
  <si>
    <t>OTHER ANGLES, SHAPES AND SECTIONS OF IRON OR NON‑ALLOY STEEL, NOT FURTHER WORKED THAN HOT‑ROLLED, HOT‑DRAWN OR EXTRUDED</t>
  </si>
  <si>
    <t>ANGLES, SHAPES AND SECTIONS OF IRON OR NON‑ALLOY STEEL, NOT FURTHER WORKED THAN COLD-FORMED OR COLD-FINISHED (OBTAINED FROM FLAT-ROLLED PRODUCTS)</t>
  </si>
  <si>
    <t>ANGLES, SHAPES AND SECTIONS OF IRON/STEEL NOT FURTHER WORKED THAN COLD-FORMED OR COLD-FINISHED</t>
  </si>
  <si>
    <t>ANGLES, SHAPES AND SECTIONS OF IRON/STEEL, NOT FURTHER WORKED THAN COLD-FORMED OR COLD-FINISHED</t>
  </si>
  <si>
    <t xml:space="preserve">OTHER ANGLES, SHAPES AND SECTIONS OF IRON OR NON‑ALLOY STEEL NOT ELSEWHERE SPECIFIED (COLD-FORMED OR COLD-FINISHED FROM FLAT-ROLLED PRODUCTS) </t>
  </si>
  <si>
    <t>ANGLES, SHAPES AND SECTIONS OF IRON OR NON-ALLOY STEEL, NES</t>
  </si>
  <si>
    <t>WIRE OF IRON/NON-ALLOY STEEL,NOT PLATED/COATED,WHETHER OR NOT POLISHED</t>
  </si>
  <si>
    <t>WIRE OF IRON OR NON-ALLOY STEEL,PLATED OR COATED WITH ZINC</t>
  </si>
  <si>
    <t>WIRE OF IRON/NON-ALLOY STEEL,PLATED OR COATED WITH BASE METALS (EXCL.ZINC)</t>
  </si>
  <si>
    <t>WIRE OF IRON OR NON-ALLOY STEEL, NES</t>
  </si>
  <si>
    <t xml:space="preserve">SEMI‑FINISHED PRODUCTS OF STAINLESS STEEL OF RECTANGULAR (OTHER THAN SQUARE) CROSS-SECTION </t>
  </si>
  <si>
    <t xml:space="preserve">OTHER SEMI‑FINISHED PRODUCTS OF STAINLESS STEEL NOT ELSEWHERE SPECIFIED </t>
  </si>
  <si>
    <t>FLAT‑ROLLED PRODUCTS OF STAINLESS STEEL, OF A WIDTH OF 600 MM OR MORE, NOT FURTHER WORKED THAN HOT‑ROLLED, IN COILS  (OF A THICKNESS EXCEEDING 10 MM)</t>
  </si>
  <si>
    <t>FLAT‑ROLLED PRODUCTS OF STAINLESS STEEL, OF A WIDTH OF 600 MM OR MORE, NOT FURTHER WORKED THAN HOT‑ROLLED, IN COILS  (OF A THICKNESS OF 4.75 MM OR MORE BUT NOT EXCEEDING 10 MM)</t>
  </si>
  <si>
    <t>FLAT‑ROLLED PRODUCTS OF STAINLESS STEEL, OF A WIDTH OF 600 MM OR MORE, NOT FURTHER WORKED THAN HOT‑ROLLED, IN COILS  (OF A THICKNESS OF 3 MM OR MORE BUT LESS THAN 4.75 MM)</t>
  </si>
  <si>
    <t>FLAT‑ROLLED PRODUCTS OF STAINLESS STEEL, OF A WIDTH OF 600 MM OR MORE, NOT FURTHER WORKED THAN HOT‑ROLLED, IN COILS  (OF A THICKNESS OF LESS THAN 3 MM)</t>
  </si>
  <si>
    <t xml:space="preserve">FLAT‑ROLLED PRODUCTS OF STAINLESS STEEL, OF A WIDTH OF 600 MM OR MORE AND OF A THICKNESS EXCEEDING 10 MM (NOT FURTHER WORKED THAN HOT‑ROLLED, NOT IN COILS) </t>
  </si>
  <si>
    <t xml:space="preserve">FLAT‑ROLLED PRODUCTS OF STAINLESS STEEL, OF A WIDTH OF 600 MM OR MORE AND OF A THICKNESS OF 4.75 MM OR MORE BUT NOT EXCEEDING 10 MM (NOT FURTHER WORKED THAN HOT‑ROLLED, NOT IN COILS) </t>
  </si>
  <si>
    <t xml:space="preserve">FLAT‑ROLLED PRODUCTS OF STAINLESS STEEL, OF A WIDTH OF 600 MM OR MORE AND OF A THICKNESS OF 3 MM OR MORE BUT LESS THAN 4.75 MM (NOT FURTHER WORKED THAN HOT‑ROLLED, NOT IN COILS) </t>
  </si>
  <si>
    <t xml:space="preserve">FLAT‑ROLLED PRODUCTS OF STAINLESS STEEL, OF A WIDTH OF 600 MM OR MORE AND OF A THICKNESS OF LESS THAN 3 MM (NOT FURTHER WORKED THAN HOT‑ROLLED, NOT IN COILS) </t>
  </si>
  <si>
    <t>FLAT‑ROLLED PRODUCTS OF STAINLESS STEEL, OF A WIDTH OF 600 MM OR MORE, NOT FURTHER WORKED THAN COLD‑ROLLED (COLD‑REDUCED)  (OF A THICKNESS OF 4.75 MM OR MORE)</t>
  </si>
  <si>
    <t>FLAT‑ROLLED PRODUCTS OF STAINLESS STEEL, OF A WIDTH OF 600 MM OR MORE, NOT FURTHER WORKED THAN COLD‑ROLLED (COLD‑REDUCED)  (OF A THICKNESS OF 3 MM OR MORE BUT LESS THAN 4.75 MM)</t>
  </si>
  <si>
    <t>FLAT‑ROLLED PRODUCTS OF STAINLESS STEEL, OF A WIDTH OF 600 MM OR MORE, NOT FURTHER WORKED THAN COLD‑ROLLED (COLD‑REDUCED)  (OF A THICKNESS EXCEEDING 1 MM BUT LESS THAN 3 MM)</t>
  </si>
  <si>
    <t>FLAT‑ROLLED PRODUCTS OF STAINLESS STEEL, OF A WIDTH OF 600 MM OR MORE, NOT FURTHER WORKED THAN COLD‑ROLLED (COLD‑REDUCED)  (OF A THICKNESS OF 0.5 MM OR MORE BUT NOT EXCEEDING 1 MM)</t>
  </si>
  <si>
    <t>FLAT‑ROLLED PRODUCTS OF STAINLESS STEEL, OF A WIDTH OF 600 MM OR MORE, NOT FURTHER WORKED THAN COLD‑ROLLED (COLD‑REDUCED)  (OF A THICKNESS OF LESS THAN 0.5 MM)</t>
  </si>
  <si>
    <t>OTHER FLAT‑ROLLED PRODUCTS OF STAINLESS STEEL, OF A WIDTH OF 600 MM OR MORE, NOT ELSEWHERE SPECIFIED (ROOFING SHEET)</t>
  </si>
  <si>
    <t xml:space="preserve">FLAT‑ROLLED PRODUCTS OF STAINLESS STEEL, OF A WIDTH OF LESS THAN 600 MM AND OF A THICKNESS OF 4.75 MM OR MORE (NOT FURTHER WORKED THAN HOT ROLLED) </t>
  </si>
  <si>
    <t xml:space="preserve">FLAT‑ROLLED PRODUCTS OF STAINLESS STEEL, OF A WIDTH OF LESS THAN 600 MM AND OF A THICKNESS OF LESS THAN 4.75 MM (NOT FURTHER WORKED THAN HOT ROLLED) </t>
  </si>
  <si>
    <t>COLD-ROLLED STAINLESS STEEL, &lt;600MM WIDE</t>
  </si>
  <si>
    <t>OTHER FLAT‑ROLLED PRODUCTS STAINLESS STEEL, &lt;600MM WIDE, NES (ROOFING SHEET)</t>
  </si>
  <si>
    <t>BARS AND RODS, HOT‑ROLLED, IN IRREGULARLY WOUND COILS, OF STAINLESS STEEL</t>
  </si>
  <si>
    <t>STAINLESS STEEL BARS AND RODS, NOT FURTHER WORKED THAN HOT-ROLLED, HOT-DRAWN OR EXTRUDED (OF CIRCULAR CROSS-SECTION)</t>
  </si>
  <si>
    <t>STAINLESS STEEL BARS AND RODS, NOT FURTHER WORKED THAN HOT-ROLLED, HOT-DRAWN OR EXTRUDED (OF OTHER THAN CIRCULAR CROSS-SECTION)</t>
  </si>
  <si>
    <t>STAINLESS STEEL BARS AND RODS, NOT FURTHER WORKED THAN COLD-FORMED OR COLD-FINISHED</t>
  </si>
  <si>
    <t>STAINLESS STEEL BARS AND RODS, NES</t>
  </si>
  <si>
    <t>ANGLES, SECTION AND SHAPES (STAINLESS STEEL)</t>
  </si>
  <si>
    <t>BRACKETS (STAINLESS STEEL)</t>
  </si>
  <si>
    <t>WIRE OF STAINLESS STEEL</t>
  </si>
  <si>
    <t>SEMI‑FINISHED PRODUCTS OF OTHER ALLOY STEEL</t>
  </si>
  <si>
    <t>FLAT‑ROLLED PRODUCTS OF SILICON-ELECTRICAL STEEL , OF A WIDTH OF 600 MM OR MORE (GRAIN-ORIENTED) (ROOFING SHEET)</t>
  </si>
  <si>
    <t>OTHER FLAT‑ROLLED PRODUCTS OF SILICON-ELECTRICAL STEEL , OF A WIDTH OF 600 MM OR MORE (OTHER THAN GRAIN-ORIENTED) (ROOFING SHEET)</t>
  </si>
  <si>
    <t>FLAT‑ROLLED PRODUCTS OF OTHER ALLOY STEEL, OF A WIDTH OF 600 MM OR MORE (NOT FURTHER WORKED THAN HOT‑ROLLED, IN COILS)</t>
  </si>
  <si>
    <t>FLAT‑ROLLED PRODUCTS OF OTHER ALLOY STEEL, OF A WIDTH OF 600 MM OR MORE (NOT FURTHER WORKED THAN HOT‑ROLLED, NOT IN COILS)</t>
  </si>
  <si>
    <t>FLAT‑ROLLED PRODUCTS OF OTHER ALLOY STEEL, OF A WIDTH OF 600 MM OR MORE (NOT FURTHER WORKED THAN COLD‑ROLLED (COLD‑REDUCED))</t>
  </si>
  <si>
    <t>FLAT‑ROLLED PRODUCTS OF OTHER ALLOY STEEL, OF A WIDTH OF 600 MM OR MORE (ELECTROLYTICALLY PLATED OR COATED WITH ZINC) (ROOFING SHEET)</t>
  </si>
  <si>
    <t>FLAT‑ROLLED PRODUCTS OF OTHER ALLOY STEEL, OF A WIDTH OF 600 MM OR MORE (OTHERWISE PLATED OR COATED WITH ZINC) (ROOFING SHEET)</t>
  </si>
  <si>
    <t>FLAT‑ROLLED PRODUCTS OF OTHER ALLOY STEEL, OF A WIDTH OF 600 MM OR MORE NOT ELSEWHERE SPECIFIED (ROOFING SHEET)</t>
  </si>
  <si>
    <t>FLAT‑ROLLED PRODUCTS OF SILICON-ELECTRICAL STEEL, OF A WIDTH OF LESS THAN 600 MM (GRAIN-ORIENTED) (ROOFING SHEET)</t>
  </si>
  <si>
    <t>FLAT‑ROLLED PRODUCTS OF SILICON-ELECTRICAL STEEL, OF A WIDTH OF LESS THAN 600 MM (OTHER THAN GRAIN-ORIENTED) (ROOFING SHEET)</t>
  </si>
  <si>
    <t>FLAT‑ROLLED PRODUCTS OF HIGH SPEED STEEL, OF A WIDTH OF LESS THAN 600 MM (ROOFING SHEET)</t>
  </si>
  <si>
    <t>FLAT‑ROLLED PRODUCTS OF OTHER ALLOY STEEL, OF A WIDTH OF LESS THAN 600 MM NOT FURTHER WORKED THAN HOT‑ROLLED</t>
  </si>
  <si>
    <t xml:space="preserve">FLAT‑ROLLED PRODUCTS OF OTHER ALLOY STEEL, OF A WIDTH OF LESS THAN 600 MM NOT FURTHER WORKED THAN COLD‑ROLLED (COLD‑REDUCED)
</t>
  </si>
  <si>
    <t>FLAT‑ROLLED PRODUCTS OF OTHER ALLOY STEEL, OF A WIDTH OF LESS THAN 600 MM NOT ELSEWHERE SPECIFIED (OTHER THAN ROOFING SHEET)</t>
  </si>
  <si>
    <t>BARS AND RODS, HOT‑ROLLED, IN IRREGULARLY WOUND COILS, OF HIGH SPEED STEEL</t>
  </si>
  <si>
    <t xml:space="preserve">BARS AND RODS, HOT‑ROLLED, IN IRREGULARLY WOUND COILS, OF SILICO‑MANGANESE STEEL
</t>
  </si>
  <si>
    <t>BARS AND RODS, HOT‑ROLLED, IN IRREGULARLY WOUND COILS, OF OTHER ALLOY STEEL</t>
  </si>
  <si>
    <t>BARS AND RODS, OF HIGH SPEED STEEL</t>
  </si>
  <si>
    <t>BARS AND RODS, OF SILICO-MANGANESE STEEL</t>
  </si>
  <si>
    <t>OTHER BARS AND RODS, NOT FURTHER WORKED THAN HOT‑ROLLED, HOT‑DRAWN OR EXTRUDED OF OTHER ALLOY STEEL</t>
  </si>
  <si>
    <t>OTHER BARS AND RODS, NOT FURTHER WORKED THAN FORGED  OF OTHER ALLOY STEEL</t>
  </si>
  <si>
    <t>OTHER BARS AND RODS, NOT FURTHER WORKED THAN COLD‑FORMED OR COLD‑FINISHED OF OTHER ALLOY STEEL</t>
  </si>
  <si>
    <t>OTHER BARS AND RODS  OF OTHER ALLOY STEEL</t>
  </si>
  <si>
    <t>ANGLES, SHAPES AND SECTIONS OF OTHER ALLOY STEEL</t>
  </si>
  <si>
    <t>HOLLOW DRILL BARS AND RODS OF OTHER ALLOY STEEL</t>
  </si>
  <si>
    <t>WELDED ANGLES, SHAPES AND SECTIONS, OF SILICO‑MANGANESE STEEL</t>
  </si>
  <si>
    <t>OTHER WELDED ANGLES, SHAPES AND SECTIONS, OF IRON OR STEEL</t>
  </si>
  <si>
    <t>KNITTING NEEDLES, BODKINS, CROCHET HOOKS, ETC, OF IRON OR STEEL</t>
  </si>
  <si>
    <t>TABLEWARE AND KITCHENWARE, OF CAST IRON, NOT ENAMELLED</t>
  </si>
  <si>
    <t>TABLEWARE AND KITCHENWARE OF CAST IRON, ENAMELLED</t>
  </si>
  <si>
    <t>TABLEWARE AND  KITCHENWARE OF STAINLESS STEEL, NES</t>
  </si>
  <si>
    <t>TABLEWARE AND KITCHENWARE OF IRON (OTHER THAN CAST IRON) OR STEEL, NOT ENAMELLED</t>
  </si>
  <si>
    <t>TABLEWARE AND  KITCHENWARE OF OF IRON OR STEEL, NES</t>
  </si>
  <si>
    <t>NICKEL MATTES</t>
  </si>
  <si>
    <t>NICKEL OXIDE SINTERS AND OTHER INTERMEDIATE PRODUCTS OF NICKEL METALLURGY</t>
  </si>
  <si>
    <t>UNWROUGHT NICKEL, NOT ALLOYED</t>
  </si>
  <si>
    <t>UNWROUGHT NICKEL OF NICKEL ALLOYS</t>
  </si>
  <si>
    <t>NICKEL WASTE AND SCRAP</t>
  </si>
  <si>
    <t>NICKEL POWDERS AND FLAKES</t>
  </si>
  <si>
    <t>BARS OF NICKEL</t>
  </si>
  <si>
    <t>PROFILES OF NICKEL</t>
  </si>
  <si>
    <t>BARS, RODS AND PROFILES OF NICKEL ALLOYS</t>
  </si>
  <si>
    <t>WIRE OF NICKEL, NOT ALLOYED</t>
  </si>
  <si>
    <t>WIRE OF NICKEL ALLOYS</t>
  </si>
  <si>
    <t>STRIP (NICKEL)</t>
  </si>
  <si>
    <t>PLATES AND SHEETS OF NICKEL</t>
  </si>
  <si>
    <t>NICKEL PLATES, SHEETS, STRIP AND FOIL OF NICKEL ALLOYS</t>
  </si>
  <si>
    <t>TUBES AND PIPES OF NICKEL, NOT ALLOYED</t>
  </si>
  <si>
    <t>TUBES AND PIPES OF NICKEL ALLOYS</t>
  </si>
  <si>
    <t>TUBES OR PIPE FITTINGS OF NICKEL</t>
  </si>
  <si>
    <t>CLOTH, GRILL AND NETTING, OF NICKEL WIRE</t>
  </si>
  <si>
    <t>ARTICLES OF NICKEL NES</t>
  </si>
  <si>
    <t>ANGLES OF ALUMINIUM</t>
  </si>
  <si>
    <t>BARS OF ALUMINIUM</t>
  </si>
  <si>
    <t>HOLLOW SECTION OF ALUMINIUM</t>
  </si>
  <si>
    <t>ROD OF ALUMINIUM</t>
  </si>
  <si>
    <t>HOLLOW PROFILES OF ALUMINIUM ALLOYS</t>
  </si>
  <si>
    <t>BAR OF ALUMINIUM ALLOYS</t>
  </si>
  <si>
    <t>RODS OF ALUMINIUM ALLOYS</t>
  </si>
  <si>
    <t>SECTION OF ALUMINIUM ALLOYS</t>
  </si>
  <si>
    <t>STRIP OF ALUMINIUM, NOT ALLOYED</t>
  </si>
  <si>
    <t>PLATE AND SHEETS (ALUMINIUM) THICKNESS MORE THAN 0.2MM NOT ALLOYED (EXCLUDING ROOFING SHEET)</t>
  </si>
  <si>
    <t>ROOFING SHEET ALUMINIUM CORRUGATED, NOT ALLOYED</t>
  </si>
  <si>
    <t>RECTANGULAR (INCLUDING SQUARE) ALUMINIUM PLATES, SHEETS AND STRIP, OF A THICKNESS EXCEEDING 0.2 MM OF ALUMINIUM ALLOYS
(EXCLUDING ROOFING SHEET)</t>
  </si>
  <si>
    <t>ALUMINIUM ROOFING SHEETS (ALLOYED)</t>
  </si>
  <si>
    <t>PLATES AND SHEETS OF ALUMINIUM, NOT ALLOYED, &gt;0.2MM THICKNESS, NES (NOT RECTANGULAR OR SQUARE)</t>
  </si>
  <si>
    <t>PLATES AND SHEETS OF ALUMINIUM, ALLOYED, &gt;0.2MM THICKNESS, NES (NOT RECTANGULAR OR SQUARE)</t>
  </si>
  <si>
    <t>TUBES AND PIPES OF ALUMINIUM, NOT ALLOYED</t>
  </si>
  <si>
    <t>TUBES AND PIPES OF ALUMINIUM ALLOYS</t>
  </si>
  <si>
    <t>ALUMINIUM TUBE OR PIPE FITTINGS</t>
  </si>
  <si>
    <t>RIDGES OF ALUMINIUM</t>
  </si>
  <si>
    <t>GUTTER OF ALUMINIUM</t>
  </si>
  <si>
    <t>BOLT AND NUTS OF ALUMINIUM</t>
  </si>
  <si>
    <t>RIVET OF ALUMINIUM</t>
  </si>
  <si>
    <t>SCREW HOOK OF ALUMINUM</t>
  </si>
  <si>
    <t>SCREW OF ALUMINIUM</t>
  </si>
  <si>
    <t>WASHER OF ALUMINIUM</t>
  </si>
  <si>
    <t>BOLTS AND NUTS (ALUMINIUM)</t>
  </si>
  <si>
    <t>ALUMINIUM ARTICLES NES (PRIMARLY USED FOR ALUMINIUM WORK INDUSTRY)</t>
  </si>
  <si>
    <t>SHEETS AND PLATES OF ZINC</t>
  </si>
  <si>
    <t>CORRUGATED ROOFING SHEETS OF ZINC</t>
  </si>
  <si>
    <t>RIDGES OF ZINC</t>
  </si>
  <si>
    <t>GUTTER OF ZINC</t>
  </si>
  <si>
    <t>TIN, NOT ALLOYED,UNWROUGHT</t>
  </si>
  <si>
    <t>UNWROUGHT TIN ALLOYS</t>
  </si>
  <si>
    <t>TIN WASTE AND SCRAP</t>
  </si>
  <si>
    <t>BARS AND RODS OF TIN</t>
  </si>
  <si>
    <t>PROFILES OF TIN</t>
  </si>
  <si>
    <t>WIRE OF TIN</t>
  </si>
  <si>
    <t>ARTICLE MADE OF TIN,NES</t>
  </si>
  <si>
    <t>BAR CUTTER ( HAND TOOL )</t>
  </si>
  <si>
    <t>BENDER ( HAND TOOL )</t>
  </si>
  <si>
    <t>BOLT CROPPER ( HAND TOOL )</t>
  </si>
  <si>
    <t>CUTTER, NES ( HAND TOOL )</t>
  </si>
  <si>
    <t xml:space="preserve">PERFORATING PUNCH ( HAND TOOL ) OTHER THAN FOR STUDENTS OR SEWING INDUSTRY </t>
  </si>
  <si>
    <t>BUTTON PRESSER ( HAND TOOL ) (FOR SEWING INDUSTRY)</t>
  </si>
  <si>
    <t>OTHER PERFORATING PUNCHES AND SIMILAR TOOLS (FOR STUDENTS)</t>
  </si>
  <si>
    <t>PAINT SCRAPER, NON-ELECTRIC</t>
  </si>
  <si>
    <t>SMOOTHER AND TROWEL (HAND TOOL)</t>
  </si>
  <si>
    <t>STAPLER (FOR STUDENTS)</t>
  </si>
  <si>
    <t>DIAMOND OR GLASS CUTTER, NON ELECTRIC</t>
  </si>
  <si>
    <t>TILE CUTTER, MANUAL</t>
  </si>
  <si>
    <t>HAND TOOLS (OF BASEMETAL), NES (FOR STUDENTS)</t>
  </si>
  <si>
    <t>HAND TOOLS (OF BASEMETAL), NES (FOR SEWING INDUSTRY)</t>
  </si>
  <si>
    <t>PUNCH SETS</t>
  </si>
  <si>
    <t>OTHER INTERCHANGEABLE TOOLS FOR PRESSING,STAMPING OR PUNCHING (FOR SEWING INDUSTRY)</t>
  </si>
  <si>
    <t>INTERCHANGEABLE TOOLS FOR TURNING (FOR SEWING INDUSTRY)</t>
  </si>
  <si>
    <t>SCISSORS (OTHER THAN FOR STUDENTS OR SEWING INDUSTRY)</t>
  </si>
  <si>
    <t>PENCIL SHARPENER (FOR STUDNETS)</t>
  </si>
  <si>
    <t>CUTTER FOR PAPER CUTTING (FOR STUDNETS)</t>
  </si>
  <si>
    <t>CUTTER BLADE FOR PAPER CUTTING (FOR STUDNETS)</t>
  </si>
  <si>
    <t>LETTER OPENERS, ERASING KNIVES AND BLADES THEREFOR (OTHER THAN FOR STUDENTS)</t>
  </si>
  <si>
    <t>LOCKS FOR WHEEL CARRIAGES</t>
  </si>
  <si>
    <t>BICYCLE LOCK PARTS</t>
  </si>
  <si>
    <t>WHEEL CARRIAGE LOCK PARTS</t>
  </si>
  <si>
    <t>KEYS FOR BICYCLES</t>
  </si>
  <si>
    <t>KEYS FOR WHEEL CARRIAGES</t>
  </si>
  <si>
    <t>HOOKS, EYES AND EYELETS (OTHER THAN FOR SEWING INDUSTRY)</t>
  </si>
  <si>
    <t>HOOKS, EYES AND EYELETS (FOR SEWING INDUSTRY)</t>
  </si>
  <si>
    <t>CLASPS,CLASPS WITH FRAMES, BEADS, SPANGLES OF BASE METAL (FOR SEWING INDUSTRY)</t>
  </si>
  <si>
    <t>OUTBOARD MOTORS FOR MARINE PROPULSION ENGINES</t>
  </si>
  <si>
    <t>OTHER MARINE PROPULSION ENGINES (SPARK-IGNITION RECIPROCATING OR ROTARY INTERNAL COMBUSTION PISTON ENGINES)</t>
  </si>
  <si>
    <t>ENGINE FOR WHEEL CHAIR</t>
  </si>
  <si>
    <t>ENGINE OF VEHICLES FOR DISABLED</t>
  </si>
  <si>
    <t xml:space="preserve">OTHER ENGINES FOR VEHICLE USED BY DISABLED </t>
  </si>
  <si>
    <t>MARINE PROPULSION ENGINE (COMPRESSION-IGNITION INTERNAL COMBUSTION PISTON ENGINES)</t>
  </si>
  <si>
    <t>MARINE DIESEL ENGINE PARTS, NES</t>
  </si>
  <si>
    <t>FIRE PUMP (FITTED OR DESIGNED TO BE FITTED WITH A MEASURING DEVICE)</t>
  </si>
  <si>
    <t>DIESEL PUMP (EXCLUDING MARINE ENGINE PUMP)</t>
  </si>
  <si>
    <t>WATER PUMP (EXCLUDING MARINE ENGINE PUMP AND FIRE PUMP)</t>
  </si>
  <si>
    <t>TABLE, FLOOR, WALL, WINDOW, CEILING OR ROOF FANS, WITH A SELF-CONTAINED ELECTRIC MOTOR OF AN OUTPUT NOT EXCEEDING 125W</t>
  </si>
  <si>
    <t>OTHER TABLE, FLOOR, WALL, WINDOW, CEILING OR ROOF FANS, WITH A SELF-CONTAINED ELECTRIC MOTOR OF AN OUTPUT  EXCEEDING 125W</t>
  </si>
  <si>
    <t>EXHAUST FAN, VENTILATOR FAN, AND SIMILAR FANS, NES</t>
  </si>
  <si>
    <t>INVERTER AIRCONDITIONER (DESIGNED TO BE FIXED TO A WINDOW, WALL, CEILING OR FLOOR, SELF-CONTAINED OR SPLIT-SYSTEM)</t>
  </si>
  <si>
    <t>AIR CONDITIONING MACHINES, WITH REFRIGERATING UNIT AND VALVE</t>
  </si>
  <si>
    <t>AIR CONDITIONING MACHINES, WITH REFRIGERATING UNIT, NO VALVE</t>
  </si>
  <si>
    <t>AIR CONDITIONING MACHINES, WITHOUT REFRIGERATING UNIT</t>
  </si>
  <si>
    <t>WATER PURIFYING AND FILTERING APPARATUS FOR DOMESTIC PURPOSE, NES</t>
  </si>
  <si>
    <t>AIR FILTER (FOR MARINE ENGINES)</t>
  </si>
  <si>
    <t>FIRE EXTINGUISHERS, WHETHER OR NOT CHARGED</t>
  </si>
  <si>
    <t>OTHER MECHANICAL APPLIANCES FOR  DISPERSING OR PROJECTING LIQUIDS OR POWERS FOR AGRICULTURAL OR HORTICULTURAL</t>
  </si>
  <si>
    <t>WATER SPRINKLER SYSTEM (OTHER THAN FOR AGRICULTURAL PURPOSE)</t>
  </si>
  <si>
    <t>OTHER MECHANICAL APPLIANCES (WHETHER OR NOT HAND‑OPERATED) FOR PROJECTING, DISPERSING OR SPRAYING LIQUIDS OR POWDERS, NES</t>
  </si>
  <si>
    <t>AIR FRESHENER DISPENSER (MECHANICAL)</t>
  </si>
  <si>
    <t>FULLY-AUTOMATIC WASHING MACHINES, CAPACITY=&lt;10KG</t>
  </si>
  <si>
    <t>WASHING MACHINES WITH BUILT-IN CENTRIFUGAL DRIER, CAPACITY =&lt;10KG</t>
  </si>
  <si>
    <t>WASHING MACHINES, NES, OF A DRY LINEN CAPACITY =&lt;10KG</t>
  </si>
  <si>
    <t>WASHING MACHINES,EACH OF A DRY LINEN  CAPACITY &gt;10KG (DOMESTIC)</t>
  </si>
  <si>
    <t>SEWING MACHINES OF THE HOUSEHOLD TYPE</t>
  </si>
  <si>
    <t>AUTOMATIC SEWING MACHINE</t>
  </si>
  <si>
    <t>PICOTING MACHINE</t>
  </si>
  <si>
    <t>BAG SEWING MACHINE</t>
  </si>
  <si>
    <t>SEWING MACHINE NEEDLES</t>
  </si>
  <si>
    <t>FURNITURE, BASES AND COVERS FOR SEWING MACHINES AND PARTS THEREOF; OTHER PARTS OF SEWING MACHINES</t>
  </si>
  <si>
    <t>HUMIDIFIER WEIGHING MORE THAN 20KG</t>
  </si>
  <si>
    <t>MACHINES AND MECHANICAL APPLIANCES HAVING IDIVIDUAL FUNCTIONS, NOT ELSEWHERE SPECIFIED</t>
  </si>
  <si>
    <t>ORGANIC WASTE COMPOSTER</t>
  </si>
  <si>
    <t>FIRE HYDRANT</t>
  </si>
  <si>
    <t>MECHANICAL SEALS (FOR VEHICLE)</t>
  </si>
  <si>
    <t>PRIMARY CELLS AND PRIMARY BATTERIES, MANGANESE DIOXIDE</t>
  </si>
  <si>
    <t>PRIMARY CELLS AND PRIMARY BATTERIES, MERCURIC OXIDE</t>
  </si>
  <si>
    <t>PRIMARY CELLS AND PRIMARY BATTERIES, SILVER OXIDE</t>
  </si>
  <si>
    <t>PRIMARY CELLS AND PRIMARY BATTERIES, LITHIUM</t>
  </si>
  <si>
    <t>PRIMARY CELLS AND PRIMARY BATTERIES (AIR-ZINC)</t>
  </si>
  <si>
    <t>PARTS OF PRIMARY CELLS AND PRIMARY BATTERIES</t>
  </si>
  <si>
    <t>LEAD-ACID ACCUMULATORS OF A KIND USED FOR STARTING PISTON ENGINES</t>
  </si>
  <si>
    <t>OTHER LEAD-ACID ACCUMULATORS (OTHER THAN FOR STARTING PISTON ENGINES)</t>
  </si>
  <si>
    <t>NICKEL-CADMIUM ELECTRIC ACCUMULATORS NOT ELSEWHERE SPECIFIED</t>
  </si>
  <si>
    <t>NICKEL-IRON ELECTRIC ACCUMULATORS NOT ELSEWHERE SPECIFIED</t>
  </si>
  <si>
    <t>NICKEL-METAL HYDRIDE ELECTRIC ACCUMULATORS NOT ELSEWHERE SPECIFIED</t>
  </si>
  <si>
    <t>LITHIUM-ION ELECTRIC ACCUMULATORS NOT ELSEWHERE SPECIFIED</t>
  </si>
  <si>
    <t>OTHER ELECTRIC ACCUMULATORS, NOT ELSEWHERE SPECIFIED</t>
  </si>
  <si>
    <t>SPARKING PLUGS FOR VEHICLES USED BY THE DISABLED PERSONS</t>
  </si>
  <si>
    <t>IGNITION MAGNETOS; MAGNETO‑DYNAMOS; MAGNETIC FLYWHEELS FOR VEHICLES USED FOR DISABLED PERSONS</t>
  </si>
  <si>
    <t>STARTER MOTOR FOR VEHICLES</t>
  </si>
  <si>
    <t>LIGHTING OR VISUAL SIGNALLING EQUIPMENT (FOR WHEEL CARRIAGES)</t>
  </si>
  <si>
    <t>SOUND SIGNALLING EQUIPMENT (FOR WHEEL CARRIAGES)</t>
  </si>
  <si>
    <t>PARTS FOR SIGNALLING AND LIGHTING EQUIPMENT FOR WHEEL CHAIR</t>
  </si>
  <si>
    <t>MODEM, ROUTER, HUB, NETWORK CARD, NETWORK SWITCH AND OTHET NETWORKING APPARATUS, NES</t>
  </si>
  <si>
    <t>BURGLAR ALARMS AND SIMILAR APPARATUS (OTHER THAN FIRE ALRAMS)</t>
  </si>
  <si>
    <t>LIGHT-EMITTING DIODE (LED) LAMPS</t>
  </si>
  <si>
    <t>PARTS OF ELECTRICAL APPARATUS WITH INDIVIDUAL FUNCTIONS, NES</t>
  </si>
  <si>
    <t>PARTS OF ELECTRONIC CIGARETTES AND SIMILAR ELECTRIC VAPORISING DEVICES</t>
  </si>
  <si>
    <t>HYBRID NEW MOTOR VEHICLES,FOR TRANSPORT OF&gt;=10 PERSONS WITH BOTH COMPRESSION-IGNITION INTERNAL COMBUSTION PISTON ENGINE (DIESEL OR SEMI-DIESEL) AND ELECTRIC MOTOR AS MOTORS FOR PROPULSION</t>
  </si>
  <si>
    <t>HYBRID NEW MOTOR VEHICLES,FOR TRANSPORT OF&gt;=10 PERSONS WITH BOTH SPARK-IGNITION INTERNAL COMBUSTION RECIPROCATING PISTON ENGINE AND ELECTRIC MOTOR AS MOTORS FOR PROPULSION</t>
  </si>
  <si>
    <t>MOTOR VEHICLES,FOR TRANSPORT OF&gt;=10 PERSONS, NES</t>
  </si>
  <si>
    <t>VEHICLES SPECIALLY DESIGNED FOR TRAVELLING ON SNOW; GOLF CARS AND SIMILAR VEHICLES (ELECTRIC)</t>
  </si>
  <si>
    <t>VEHICLES SPECIALLY DESIGNED FOR TRAVELLING ON SNOW; GOLF CARS AND SIMILAR VEHICLES (OTHER THAN ELECTRIC)</t>
  </si>
  <si>
    <t>AMBULANCE WITH ONLY SPARK-IGNITION INTERNAL COMBUSTION RECIPROCATING PISTON ENGINE AND CYLINDER CAPACITY NOT EXCEEDING 1000 CC</t>
  </si>
  <si>
    <t>OTHER PASSENGER VEHICLES WITH ONLY SPARK-IGNITION INTERNAL COMBUSTION RECIPROCATING PISTON ENGINE  OF CYLINDER CAPACITY NOT EXCEEDING 1000 CC (EXCLUDING CAR,JEEP, VAN)</t>
  </si>
  <si>
    <t xml:space="preserve">USED CARS WITH ONLY SPARK-IGNITION INTERNAL COMBUSTION RECIPROCATING PISTON ENGINE  OF CYLINDER CAPACITY NOT EXCEEDING 1000 CC </t>
  </si>
  <si>
    <t xml:space="preserve">USED JEEP WITH ONLY SPARK-IGNITION INTERNAL COMBUSTION RECIPROCATING PISTON ENGINE  CYLINDER CAPACITY NOT EXCEEDING 1000 CC </t>
  </si>
  <si>
    <t>USED PASSENGER VAN WITH ONLY SPARK-IGNITION INTERNAL COMBUSTION RECIPROCATING PISTON ENGINE  CYLINDER CAPACITY NOT EXCEEDING 1000 CC</t>
  </si>
  <si>
    <t>USED STATION WAGON WITH ONLY SPARK-IGNITION INTERNAL COMBUSTION RECIPROCATING PISTON ENGINE  CYLINDER CAPACITY NOT EXCEEDING 1000 CC</t>
  </si>
  <si>
    <t xml:space="preserve">AMBULANCE WITH ONLY SPARK-IGNITION INTERNAL COMBUSTION RECIPROCATING PISTON ENGINE  OF A CYLINDER CAPACITY EXCEEDING 1,000 CC BUT NOT EXCEEDING 1,500 CC
</t>
  </si>
  <si>
    <t>AMBULANCE WITH ONLY SPARK-IGNITION INTERNAL COMBUSTION RECIPROCATING PISTON ENGINE  OF A CYLINDER CAPACITY EXCEEDING 1,500 CC BUT NOT EXCEEDING 3,000 CC</t>
  </si>
  <si>
    <t>AMBULANCE WITH ONLY SPARK-IGNITION INTERNAL COMBUSTION RECIPROCATING PISTON ENGINE  OF A CYLINDER CAPACITY EXCEEDING EXCEEDING 3,000 CC</t>
  </si>
  <si>
    <t>OTHER VEHICLES, WITH COMPRESSION-IGNITION INTERNAL COMBUSTION PISTON ENGINE (DIESEL OR SEMI-DIESEL) OF A CYLINDER CAPACITY NOT EXCEEDING 1,500 CC</t>
  </si>
  <si>
    <t>OTHER VEHICLES, WITH COMPRESSION-IGNITION INTERNAL COMBUSTION PISTON ENGINE (DIESEL OR SEMI-DIESEL) OF A CYLINDER CAPACITY NOT EXCEEDING 1,500 CC BUT NOT EXCEEDING 2,500 CC</t>
  </si>
  <si>
    <t>OTHER VEHICLES, WITH COMPRESSION-IGNITION INTERNAL COMBUSTION PISTON ENGINE (DIESEL OR SEMI-DIESEL) OF A CYLINDER CAPACITY EXCEEDING 2,500 CC</t>
  </si>
  <si>
    <t>NEW HYBRID PASSENGER VEHICLE WITH BOTH SPARK-IGNITION INTERNAL COMBUSTION RECIPROCATING PISTON ENGINE AND ELECTRIC MOTOR AS MOTORS FOR PROPULSION, OTHER THAN THOSE CAPABLE OF BEING CHARGED BY PLUGGING TO EXTERNAL SOURCE OF ELECTRIC POWER</t>
  </si>
  <si>
    <t>HYBRID AMBULANCE WITH BOTH SPARK-IGNITION INTERNAL COMBUSTION RECIPROCATING PISTON ENGINE AND ELECTRIC MOTOR AS MOTORS FOR PROPULSION, OTHER THAN THOSE CAPABLE OF BEING CHARGED BY PLUGGING TO EXTERNAL SOURCE OF ELECTRIC POWER</t>
  </si>
  <si>
    <t xml:space="preserve">NEW HYBRID VEHICLES, WITH BOTH COMPRESSION-IGNITION INTERNAL COMBUSTION PISTON ENGINE (DIESEL OR SEMI-DIESEL) AND ELECTRIC MOTOR AS MOTORS FOR PROPULSION, OTHER THAN THOSE CAPABLE OF BEING CHARGED BY PLUGGING TO EXTERNAL SOURCE OF ELECTRIC POWER </t>
  </si>
  <si>
    <t>HYBRID AMBULANCE, WITH BOTH COMPRESSION-IGNITION INTERNAL COMBUSTION PISTON ENGINE (DIESEL OR SEMI-DIESEL) AND ELECTRIC MOTOR AS MOTORS FOR PROPULSION, OTHER THAN THOSE CAPABLE OF BEING CHARGED BY PLUGGING TO EXTERNAL SOURCE OF ELECTRIC POWER</t>
  </si>
  <si>
    <t>NEW HYBRID PASSENGER VEHICLES, WITH BOTH SPARK-IGNITION INTERNAL COMBUSTION RECIPROCATING PISTON ENGINE AND ELECTRIC MOTOR AS MOTORS FOR PROPULSION, CAPABLE OF BEING CHARGED BY PLUGGING TO EXTERNAL SOURCE OF ELECTRIC POWER</t>
  </si>
  <si>
    <t>HYBRID AMBULANCE, WITH BOTH SPARK-IGNITION INTERNAL COMBUSTION RECIPROCATING PISTON ENGINE AND ELECTRIC MOTOR AS MOTORS FOR PROPULSION, CAPABLE OF BEING CHARGED BY PLUGGING TO EXTERNAL SOURCE OF ELECTRIC POWER</t>
  </si>
  <si>
    <t xml:space="preserve">NEW HYBRID VEHICLES, WITH BOTH COMPRESSION-IGNITION INTERNAL COMBUSTION PISTON ENGINE (DIESEL OR SEMI-DIESEL) AND ELECTRIC MOTOR AS MOTORS FOR PROPULSION, CAPABLE OF BEING CHARGED BY PLUGGING TO EXTERNAL SOURCE OF ELECTRIC POWER </t>
  </si>
  <si>
    <t>HYBRID AMBULANCE WITH BOTH COMPRESSION-IGNITION INTERNAL COMBUSTION PISTON ENGINE (DIESEL OR SEMI-DIESEL) AND ELECTRIC MOTOR AS MOTORS FOR PROPULSION, CAPABLE OF BEING CHARGED BY PLUGGING TO EXTERNAL SOURCE OF ELECTRIC POWER (NEW)</t>
  </si>
  <si>
    <t>CAR, JEEP PASSENGER VAN WITH ONLY ELECTRIC MOTOR FOR PROPULSION</t>
  </si>
  <si>
    <t>BICYCLES AND OTHER CYCLES (INCLUDING DELIVERY TRICYCLES) FOR THE DISABLED, NOT MOTORISED</t>
  </si>
  <si>
    <t>BICYCLE</t>
  </si>
  <si>
    <t>TRICYCLE NOT MOTORISED</t>
  </si>
  <si>
    <t>MONOCYCLE</t>
  </si>
  <si>
    <t>CARRIAGES FOR DISABLED PERSONS, NOT MECHANICALLY PROPELLED</t>
  </si>
  <si>
    <t>CARRIAGES FOR DISABLED PERSONS, BATTERY OPERATED OR MECHANICALLY PROPELLED</t>
  </si>
  <si>
    <t>PARTS AND ACCESSORIES OF THE CARRIAGES FOR DISABLED PERSONS</t>
  </si>
  <si>
    <t xml:space="preserve">BICYCLE AND TRICYCLES' FRAMES AND FRONT FORKS OF CYCLES AND PARTS THEREOF </t>
  </si>
  <si>
    <t>WHEEL RIMS AND SPOKES OF BICYCLE AND TRICYCLES</t>
  </si>
  <si>
    <t>HUBS, NOT COASTER BRAKING HUBS AND HUB BRAKES, AND FREE-WHEEL SPROCKET-WHEELS (BICYCLE AND TRICYCLE)</t>
  </si>
  <si>
    <t>BRAKES, COASTER BRAKING HUBS AND HUB BRAKES AND PARTS THEREOF OF BICYCLE AND TRICYCLES</t>
  </si>
  <si>
    <t>BICYCLE AND TRICYCLE SADDLE</t>
  </si>
  <si>
    <t>BICYCLE AND TRICYCLE PEDAL</t>
  </si>
  <si>
    <t>PEDALS AND CRANK-GEAR, AND PARTS THEREOF, NES (OTHER THAN MOTOR CYCLE AND BICYCLE)</t>
  </si>
  <si>
    <t>OTHER PARTS OF BICYCLE AND TRICYCLE, NES.</t>
  </si>
  <si>
    <t>OTHER PARTS AND ACCESSORIES OF VEHICLES OF HEADINGS 87.11 TO 87.13,NES (OTHER THAN OF MOTOR CYCLE AND BICYCLE)</t>
  </si>
  <si>
    <t>BABY CARRIAGE PARTS</t>
  </si>
  <si>
    <t>TRAILERS AND SEMI-TRAILERS OF THE CARAVAN TYPE, FOR HOUSING OR CAMPING</t>
  </si>
  <si>
    <t>SELF-LOADING OR SELF-UNLOADING TRAILERS AND SEMI-TRAILERS FOR AGRICULTURAL PURPOSES</t>
  </si>
  <si>
    <t>TANKER TRAILERS AND TANKER SEMI-TRAILERS</t>
  </si>
  <si>
    <t>WHEEL BARROW</t>
  </si>
  <si>
    <t>TRAILERS (FOR THE TRANSPORT OF GOODS)</t>
  </si>
  <si>
    <t>OTHER VEHICLES (NOT MECHANICALLY PROPELLED), NES</t>
  </si>
  <si>
    <t>OTHER TRAILERS AND SEMI-TRAILERS</t>
  </si>
  <si>
    <t>VEHICLES, NOT MECHANICALLY PROPELLED, NES</t>
  </si>
  <si>
    <t>WHEEL BARROW PARTS</t>
  </si>
  <si>
    <t xml:space="preserve"> CATAMARAN (WITH OR WITHOUT AUXILLARY MOTOR)</t>
  </si>
  <si>
    <t xml:space="preserve"> YACHT (WITH OR WITHOUT AUXILLARY MOTOR)</t>
  </si>
  <si>
    <t xml:space="preserve">LAUNCH (OTHER THAN OUTBOARD MOTOR) </t>
  </si>
  <si>
    <t>OTHER VESSELS FOR PLEASURE OR SPORTS, NES</t>
  </si>
  <si>
    <t>FRAMES AND MOUNTINGS FOR SPECTACLES, GOGGLES OR THE LIKE (PLASTIC)</t>
  </si>
  <si>
    <t>FRAMES AND MOUNTINGS FOR SPECTACLES, GOGGLES OR THE LIKE (OTHER THAN PLASTIC)</t>
  </si>
  <si>
    <t xml:space="preserve">PARTS OF FRAMES AND MOUNTINGS FOR SPECTACLES, GOGGLES OR THE LIKE </t>
  </si>
  <si>
    <t>SUNGLASSES</t>
  </si>
  <si>
    <t>SPECTACLES, GOGGLES AND THE LIKE, NES (OTHER THAN CORRECTIVE SPACTACLES AND READING GLASSES)</t>
  </si>
  <si>
    <t>BINOCULARS</t>
  </si>
  <si>
    <t>PARTS AND ACCESSORIES FOR CAMERAS (OTHER THAN CINEMATOGRAPHIC) CLASSIFIED IN HEADING 90.06 (FOR MEDICAL PURPOSE)</t>
  </si>
  <si>
    <t>PROJECTORS (FOR EDUCATIONAL PURPOSES)</t>
  </si>
  <si>
    <t>PROJECTOR SCREEN PARTS</t>
  </si>
  <si>
    <t>DEVELOPING MACHINE PARTS</t>
  </si>
  <si>
    <t>PARTS AND ACCESSORIES OF NEGATOSCOPE</t>
  </si>
  <si>
    <t>DIRECTION FINDING COMPASSES (FOR FISHERIES  PURPOSE)</t>
  </si>
  <si>
    <t>ECHO SOUNDING INSTRUMENTS (FORFISHERIES PURPOSE)</t>
  </si>
  <si>
    <t>NAVIGATIONAL INSTRUMENTS AND APPLIANCES  (FOR FISHERIES PURPOSE)</t>
  </si>
  <si>
    <t>PARTS AND ACCESSORIES OF ARTICLES CLASSIFIED IN HEADING 90.14 ( FOR FISHERIES PURPOSE )</t>
  </si>
  <si>
    <t>OTHER DRAWING, MARKING‑OUT OR MATHEMATICAL CALCULATING INSTRUMENTS (FOR EDUCATIONAL PURPOSE)</t>
  </si>
  <si>
    <t>OTHER DRAWING, MARKING-OUT AND SIMILAR INSTRUMENTS, NES (OTHER THAN FOR EDUCATIONAL PURPOSE)</t>
  </si>
  <si>
    <t>MICROMETERS, CALLIPERS AND GAUGES (FOR EDUCATIONAL PURPOSE)</t>
  </si>
  <si>
    <t>MICROMETERS, CALLIPERS AND GAUGES (OTHER THAN FOR EDUCATIONAL PURPOSE)</t>
  </si>
  <si>
    <t>DRAWING INSTRUMENTS (EDUCATIONAL), NES</t>
  </si>
  <si>
    <t>MEASURING TAPE (OTHER THAN TAILOR'S TAPE)</t>
  </si>
  <si>
    <t>INSTRUMENTS FOR MEASURING LENGTH, USE IN HAND NES, (OTHER THAN FOR SEWING INDUSTRY OR EDUCATIONAL PURPOSE)</t>
  </si>
  <si>
    <t>DRAFTING  MACHINE PARTS</t>
  </si>
  <si>
    <t>DISTANCE MEASURING EQUIPMENT PARTS</t>
  </si>
  <si>
    <t>OTHER PARTS AND ACCESSORIES OF HEADING 90.17 NOT ELSEWHERE SPECIFIED (FOR SEWING INDUSTRY)</t>
  </si>
  <si>
    <t>ELECTRO-CARDIOGRAPHS</t>
  </si>
  <si>
    <t>ELECTRO-CARDIOGRAPH PARTS</t>
  </si>
  <si>
    <t>ULTRASONIC SCANNER</t>
  </si>
  <si>
    <t>ULTRASONIC SCANNING APPARATUS PARTS</t>
  </si>
  <si>
    <t>OTHER ELECTRO DIAGNOSTIC MACHINES AND APPARATUS</t>
  </si>
  <si>
    <t>PARTS OF OTHER ELECTRO DIAGNOSTIC MACHINES AND APPARATUS</t>
  </si>
  <si>
    <t>BREAST PUMP</t>
  </si>
  <si>
    <t>MACHINERIES AND INSTRUMENTS, NES, USED IN MEDICAL, SURGICAL, DENTAL OR VETERINARY SCIENCES</t>
  </si>
  <si>
    <t>OTHER PARTS AND ACCESSORIES OF THE MEDICAL EQUIPMENT AND MACHINERIES SUBHEADING 9018.90, NES</t>
  </si>
  <si>
    <t>MECHANO-THERAPY APPLIANCES, MASSAGE APPLIANCES, PSYCHOLOGICAL APTITUDE-TESTING APPARATUS (OTHER THAN MEDICAL)</t>
  </si>
  <si>
    <t>PARTS AND ACCESSORIES OF THE EQUIPMENT AND MACHINERIES OF SUBHEADING 9019.20  (OTHER THAN MEDICAL), NES</t>
  </si>
  <si>
    <t>BREATHING APPARATUS AND APPLIANCES (MEDICAL)</t>
  </si>
  <si>
    <t>BREATHING APPARATUS AND APPLIANCES (FOR DIVING)</t>
  </si>
  <si>
    <t>GAS MASK</t>
  </si>
  <si>
    <t>PARTS OF BREATHING APPARATUS</t>
  </si>
  <si>
    <t>MACHINERIES FOR DENTAL USE (BASED ON X-RAYS)</t>
  </si>
  <si>
    <t>PARTS  AND ACCESSORIES OF APPARATUS BASED ON THE USE OF X-RAYS, ALPHA, BETA OR GAMMA RADIATIONS, NES (MEDICAL)</t>
  </si>
  <si>
    <t>INSTRUMENTS, APPARATUS AND MODELS, DESIGNED ONLY FOR DEMONSTRATION PURPOSES (FOR EDUCATIONAL PURPOSE)</t>
  </si>
  <si>
    <t>INSTRUMENTS, APPARATUS AND MODELS, DESIGNED ONLY FOR DEMONSTRATION PURPOSES (OTHER THAN FOR EDUCATIONAL PURPOSE)</t>
  </si>
  <si>
    <t>PARTS AND ACCESSORIES FOR MEDICAL THERMOMETERS</t>
  </si>
  <si>
    <t xml:space="preserve">INSTRUMENTS AND APPARATUS FOR PHYSICAL OR CHEMICAL ANALYSIS (OTHER THAN MEDICAL), NES </t>
  </si>
  <si>
    <t>INSTRUMENTS AND APPARATUS FOR PHYSICAL OR CHEMICAL ANALYSIS (MEDICAL), NES</t>
  </si>
  <si>
    <t>PARTS AND ACCESSORIES OF INSTRUMENTS FOR ANALYSIS 90.27 (MEDICAL), NES</t>
  </si>
  <si>
    <t>ARTILLERY WEAPONS (FOR EXAMPLE GUNS, HOWITZERS AND MORTARS)SELF-PROPELLED</t>
  </si>
  <si>
    <t>ARTILLERY WEAPONS (FOR EXAMPLE GUNS, HOWITZERS AND MORTARS)EXCL. SELF-PROPELLED</t>
  </si>
  <si>
    <t>ROCKET LAUNCHERS; FLAME-THROWERS; GRENADE LAUNCHERS; TORPEDO TUBES AND SIMILAR PROJECTORS</t>
  </si>
  <si>
    <t>OTHER MILITARY WEAPONS, OTHER THAN REVOLVERS,PISTOLS AND ARMS OF HEADING 93.07</t>
  </si>
  <si>
    <t>MUZZLE-LOADING FIREARMS</t>
  </si>
  <si>
    <t>OTHER ARMS EXCLUDING THOSE OF HEADING 93.07</t>
  </si>
  <si>
    <t xml:space="preserve">SHOTGUN CARTRIDGES </t>
  </si>
  <si>
    <t>PARTS THEREOF OF SHOTGUN CARTRIDGES ; AIR GUN PELLETS </t>
  </si>
  <si>
    <t>OTHER CARTRIDGES AND PARTS THEREOF</t>
  </si>
  <si>
    <t>BOMBS, GRENADES, TORPEDOES, MINES, MISSILES AND SIMILAR MUNITIONS OF WAR AND PARTS THEREOF</t>
  </si>
  <si>
    <t>SWORDS, CUTLASSES, BAYONETS, LANCES AND SIMILAR ARMS AND PARTS THEREOF</t>
  </si>
  <si>
    <t>SEATS OF A KIND USED FOR MOTOR VEHICLES USED BY DISABLED PERSONS</t>
  </si>
  <si>
    <t>ELECTRICAL CHANDELIER</t>
  </si>
  <si>
    <t>LED AND OTHER ENERGY EFFICIENT ELECTRIC CEILING OR WALL LIGHTING FITTINGS</t>
  </si>
  <si>
    <t>LED AND OTHER ENERGY EFFICIENT ELECTRIC TABLE, DESK, BEDSIDE OR FLOOR‑STANDING LAMPS</t>
  </si>
  <si>
    <t xml:space="preserve">LED AND OTHER ENERGY EFFICIENT ELECTRIC LAMPS AND LIGHT FITTINGS  NES </t>
  </si>
  <si>
    <t>ARTISTS' BRUSHES</t>
  </si>
  <si>
    <t>TRAVEL SETS FOR SEWING INCLUDING SEWING KITS</t>
  </si>
  <si>
    <t>TRAVEL SETS FOR PERSONAL TOILET OR SHOE/CLOTHES CLEANING. (OTHER THAN SEWING KITS OR COSMETIC SETS)</t>
  </si>
  <si>
    <t>PRESS-FASTENERS, SNAP-FASTENERS AND PRESS-STUDS AND PARTS THEREFOR</t>
  </si>
  <si>
    <t>BUTTONS OF PLASTICS, NOT COVERED WITH TEXTILE MATERIAL</t>
  </si>
  <si>
    <t>BUTTONS OF BASE METAL, NOT COVERED WITH TEXTILE MATERIAL</t>
  </si>
  <si>
    <t>BUTTONS, NES</t>
  </si>
  <si>
    <t>BUTTON MOULDS AND OTHER PARTS OF BUTTONS; BUTTON BLANKS</t>
  </si>
  <si>
    <t>SLIDE FASTENERS FITTED WITH CHAIN SCOOPS OF BASE METAL</t>
  </si>
  <si>
    <t>SLIDE FASTENER PARTS</t>
  </si>
  <si>
    <t>BALL-POINT PENS</t>
  </si>
  <si>
    <t>FOUNTAIN PENS,STYLOGRAPH PENS AND OTHER PENS</t>
  </si>
  <si>
    <t>PROPELLING OR SLIDING PENCILS</t>
  </si>
  <si>
    <t>SETS OF ARTICLES FROM TWO OR MORE OF SUBHEADINGS 96.08</t>
  </si>
  <si>
    <t>REFILLS FOR BALL-POINT PENS, COMPRISING THE BALL-POINT AND INK-RESERVOIR</t>
  </si>
  <si>
    <t>PEN NIBS AND NIB POINTS</t>
  </si>
  <si>
    <t>OTHER PEN AND PENCILS</t>
  </si>
  <si>
    <t>PENCIL LEADS, BLACK OR COLOURED</t>
  </si>
  <si>
    <t>TAILORS CHALK</t>
  </si>
  <si>
    <t>SLATES AND BOARDS, WITH WRITING OR DRAWING SURFACES, WHETHER OR NOT FRAMED</t>
  </si>
  <si>
    <t>TAILORS' DUMMIES, ETC; AUTOMATA AND OTHER ANIMATED DISPLAYS</t>
  </si>
  <si>
    <t>SANITARY TOWELS AND TAMPONS</t>
  </si>
  <si>
    <t>NURSING PAD / BRA PAD</t>
  </si>
  <si>
    <t>NAPKINS FOR BABIES (DIAPERS) DISPOSABLE</t>
  </si>
  <si>
    <t>NAPKIN LINER FOR BABIES</t>
  </si>
  <si>
    <t>NAPKINS FOR BABIES (DIAPERS) OTHER THAN DISPOSABLE</t>
  </si>
  <si>
    <t>OTHER SUGAR-SWEETENED BEVERAGES NOT CONTAINING ALCOHOL, NES</t>
  </si>
  <si>
    <t>NON-ALCOHOLIC WINE  OF AN ALCOHOLIC STRENGTH BY VOLUME  NOT EXCEEDING 0.5% VOL.</t>
  </si>
  <si>
    <t>SPARKLING VERMOUTH AND OTHER WINE OF FRESH GRAPES, FLAVOURED (IN CONTAINERS HOLDING 2L OR LESS)</t>
  </si>
  <si>
    <t>SPARKLING VERMOUTH AND OTHER WINE OF FRESH GRAPES, FLAVOURED (IN CONTAINERS HOLDING MORE THAN 2L)</t>
  </si>
  <si>
    <t>OTHER FERMENTED BEVERAGES; MIXTURES OF FERMENTED BEVERAGES AND MIXTURES OF FERMENTED BEVERAGES AND NON-ALCOHOLIC BEVERAGES, NES (SPARKLING)</t>
  </si>
  <si>
    <t>SKIN-CARE PREPARATIONS (MEDICATED),OTHER THAN LUXURY,NES</t>
  </si>
  <si>
    <t>MEDICINAL PREPARATIONS USED ON THE HAIR</t>
  </si>
  <si>
    <t>OTHER EPOXIDE RESINS IN PRIMARY FORMS (EXCLUDING BOAT BUILDING RESIN)</t>
  </si>
  <si>
    <t xml:space="preserve"> OTHER UNSATURATED POLYESTERS  IN PRIMARY FORMS, (EXCLUDING BOAT BUILDING RESIN)</t>
  </si>
  <si>
    <t>POLY(METHYLENE PHENYL ISOCYANATE) (CRUDE MDI,POLYMERIC MDI) (EXCLUDING BOAT BUILDING RESIN)</t>
  </si>
  <si>
    <t xml:space="preserve">MONOFILAMENT OF WHICH ANY CROSS-SECTIONAL DIMENSION EXCEEDS 1 MM, RODS, STICKS AND PROFILE SHAPES, WHETHER OR NOT SURFACE-WORKED BUT NOT OTHERWISE WORKED, OF PLASTICS NES </t>
  </si>
  <si>
    <t>SHEET, PLATES AND FOILS OF  POLYTHENE (OTHER THAN SINGLE USE OR DISPOSABLE), NES</t>
  </si>
  <si>
    <t xml:space="preserve">FOOD PACKING SHEETS, AND FILMS OF POLYPROPYLENE </t>
  </si>
  <si>
    <t>PLATES, SHEETS, FILM, FOIL AND STRIP OF POLYPROPYLENE (OTHER THAN SINGLE USE OR DISPOSABLE)</t>
  </si>
  <si>
    <t>FOOD PACKING SHEETS AND FILMS OF STYRENE</t>
  </si>
  <si>
    <t>PLATES, SHEETS, FILM, FOIL AND STRIP, OF POLYMERS OF STYRENE (OTHER THAN SINGLE USE OR DISPOSABLE)</t>
  </si>
  <si>
    <t>FOOD PACKING SHEETS, AND FILMS OF PVC CONTAINING BY WEIGHT NOT LESS THAN 6 % OF PLASTICIZERS</t>
  </si>
  <si>
    <t>PLATES, SHEETS, FILM, FOIL AND STRIP, OF PVC CONTAINING BY WEIGHT NOT LESS THAN 6 % OF PLASTICIZERS (OTHER THAN SINGLE USE OR DISPOSABLE)</t>
  </si>
  <si>
    <t>FOOD PACKING SHEETS AND FILMS OF PVC</t>
  </si>
  <si>
    <t>PLATES, SHEETS, FILM, FOIL AND STRIP OF PVC (OTHER THAN SINGLE USE OR DISPOSABLE)</t>
  </si>
  <si>
    <t>FOOD PACKING SHEETS AND FILMS OF POLY(METHYL METHACRYLATE)</t>
  </si>
  <si>
    <t>PLATES, SHEETS, FILM, FOIL AND STRIP, OF POLY(METHYL METHACRYLATE) (OTHER THAN SINGLE USE OR DISPOSABLE)</t>
  </si>
  <si>
    <t>FOOD PACKING SHEETS AND FILMS OF ACRYLIC POLYMERS, NES</t>
  </si>
  <si>
    <t>PLATES, SHEETS, FILM, FOIL AND STRIP, OF ACRYLIC POLYMERS, NES (OTHER THAN SINGLE USE OR DISPOSABLE)</t>
  </si>
  <si>
    <t>FOOD PACKING SHEETS AND FILMS OF POLYCARBONATES</t>
  </si>
  <si>
    <t>PLATES, SHEETS, FILM, FOIL AND STRIP, OF POLYCARBONATES (OTHER THAN SINGLE USE OR DISPOSABLE)</t>
  </si>
  <si>
    <t>FOOD PACKING SHEETS AND FILMS OF POLY(ETHYLENE TEREPHTHALATE)</t>
  </si>
  <si>
    <t>FOOD PACKING SHEETS AND FILMS OF UNSATURATED POLYESTERS</t>
  </si>
  <si>
    <t>PLATES, SHEETS, FILM, FOIL AND STRIP, OF UNSATURATED POLYESTERS (OTHER THAN SINGLE USE OR DISPOSABLE)</t>
  </si>
  <si>
    <t>FOOD PACKING SHEETS AND FILMS OF OTHER POLYESTERS</t>
  </si>
  <si>
    <t>PLATES, SHEETS, FILM, FOIL AND STRIP, OF OTHER POLYESTERS (OTHER THAN SINGLE USE OR DISPOSABLE)</t>
  </si>
  <si>
    <t>FOOD PACKING SHEETS AND FILM OF REGENERATED CELLULOSE (NON-CELLULAR AND NOT REINFORCED)</t>
  </si>
  <si>
    <t>PLATES, SHEETS, FILM, FOIL AND STRIP OF REGENERATED CELLULOSE (NON-CELLULAR AND NOT REINFORCED) (OTHER THAN SINGLE USE OR DISPOSABLE)</t>
  </si>
  <si>
    <t>FOOD PACKING SHEETS AND FILM OF CELLULOSE ACETATE (NON-CELLULAR AND NOT REINFORCED)</t>
  </si>
  <si>
    <t>PLATES, SHEETS, FILM, FOIL AND STRIP, OF CELLULOSE ACETATE (OTHER THAN SINGLE USE OR DISPOSABLE)</t>
  </si>
  <si>
    <t>FOOD PACKING SHEETS AND FILM OF OTHER CELLULOSE DERIVATIVES</t>
  </si>
  <si>
    <t>PLATES, SHEETS, FILM, FOIL AND STRIP, OF OTHER CELLULOSE DERIVATIVES (OTHER THAN SINGLE USE OR DISPOSABLE)</t>
  </si>
  <si>
    <t>FOOD PACKING SHEETS AND FILMS OF POLY (VINYL BUTYRAL)</t>
  </si>
  <si>
    <t>PLATES, SHEETS, FILM, FOIL AND STRIP, OF POLY (VINYL BUTYRAL) (OTHER THAN SINGLE USE OR DISPOSABLE)</t>
  </si>
  <si>
    <t>FOOD PACKING SHEETS AND FILMS OF POLYAMIDES</t>
  </si>
  <si>
    <t>OTHER PLATES, SHEETS , FILMS OF POLYAMIDES (OTHER THAN SINGLE USE OR DISPOSABLE),NES</t>
  </si>
  <si>
    <t>FOOD PACKING SHEETS OR FILMS OF AMINO‑RESINS</t>
  </si>
  <si>
    <t xml:space="preserve">PLATES, SHEETS, FILM, FOIL AND STRIP, OF AMINO‑RESINS (OTHER THAN SINGLE USE OR DISPOSABLE)
</t>
  </si>
  <si>
    <t>FOOD PACKING SHEETS AND FILMS OF PHENOLIC RESINS</t>
  </si>
  <si>
    <t>PLATES, SHEETS, FILM, FOIL AND STRIP, OF PHENOLIC RESINS (OTHER THAN SINGLE USE OR DISPOSABLE)</t>
  </si>
  <si>
    <t>FOOD PACKING SHEETS AND FILMS OF PLASTICS (NON-CELLULAR), NES</t>
  </si>
  <si>
    <t>BOXES, CASES, CRATES AND SIMILAR ARTICLES OF PLASTICS (OTHER THAN SINGLE USE OR  DISPOSABLE)</t>
  </si>
  <si>
    <t>POLYTHENE BAGS AND SACKS BIODEGRADABLE</t>
  </si>
  <si>
    <t>POLYTHENE BAG (FOR FOOD PACKING)</t>
  </si>
  <si>
    <t>POLYTHENE TUBE ROLL (SINGLE USE OR DISPOSABLE)</t>
  </si>
  <si>
    <t>BIODEGRADABLE TUBE ROLL OF PLASTIC, NES</t>
  </si>
  <si>
    <t>OTHER PLASTIC TUBE ROLL (FOR FOOD PACKING)</t>
  </si>
  <si>
    <t>OTHER PLASTIC BAG (FOR FOOD PACKING)</t>
  </si>
  <si>
    <t>OTHER PLASTIC TUBE ROLL (SINGLE USE OR DISPOSABLE)</t>
  </si>
  <si>
    <t>COPS,BOBBINS AND SIMILAR SUPPORTS OF PLASTIC (EXCLUDING FISHING SPOOL)</t>
  </si>
  <si>
    <t>TABLEWARE AND KITCHENWARE OF PLASTICS, NES (OTHER THAN DISPOSABLE)</t>
  </si>
  <si>
    <t xml:space="preserve">FIRE EXTINGUSHING BLANKET  OF PLASTIC   </t>
  </si>
  <si>
    <t>MEDICAL (SURGICAL) DRAPES AND OTHER MEDICAL ARTICLES OF PLASTICS</t>
  </si>
  <si>
    <t>CASES AND CONTAINERS, WITH OUTER SURFACE OF PLASTIC OR TEXTILES MATERIAL , NES (EXCLUDING TEXTILE SHOPPING BAG)</t>
  </si>
  <si>
    <t>CASES AND CONTAINERS, NES, WITH OUTER SURFACE OF OTHER MATERIALS, NES (EXCLUDING SHOPPING BAG)</t>
  </si>
  <si>
    <t>OTHER WADDING AND ARTICLES OF WADDING OF COTTON (OTHER THAN FOR SEWING INDUSTRY)</t>
  </si>
  <si>
    <t>WADDING OF MAN-MADE FIBRES AND ARTICLES THEREOF (OTHER THAN FOR SEWING INDUSTRY)</t>
  </si>
  <si>
    <t>SHEET (FELT WHETHER OR NOT IMPREGNATED, COATED, COVERED OR LAMINATED) OTHER THAN FOR SEWING INDUSTRY</t>
  </si>
  <si>
    <t xml:space="preserve">OTHER FELT, NOT IMPREGNATED, COATED, COVERED OR LAMINATED, OF WOOL OR FINE ANIMAL HAIR (OTHER THAN FOR SEWING INDUSTRY)
</t>
  </si>
  <si>
    <t>OTHER FELT, NOT IMPREGNATED, COATED, COVERED OR LAMINATED, OF OTHER TEXTILE MATERIALS (OTHER THAN FOR SEWING INDUSTRY)</t>
  </si>
  <si>
    <t>FELT, NES (OTHER THAN FOR SEWING INDUSTRY)</t>
  </si>
  <si>
    <t>NONWOVENS OF MAN-MADE FILAMENTS, WHETHER OR NOT IMPREGNATED, COATED, COVERED OR LAMINATED,WEIGHING NOT MORE THAN 25 G/M² (OTHER THAN FOR SEWING INDUSTRY)</t>
  </si>
  <si>
    <t xml:space="preserve">NONWOVENS OF MAN-MADE FILAMENTS, WHETHER OR NOT IMPREGNATED, COATED, COVERED OR LAMINATED,WEIGHING MORE THAN 25 G/M² BUT NOT MORE THAN 70 G/M²  (OTHER THAN FOR SEWING INDUSTRY)
</t>
  </si>
  <si>
    <t xml:space="preserve">NONWOVENS OF MAN-MADE FILAMENTS, WHETHER OR NOT IMPREGNATED, COATED, COVERED OR LAMINATED,WEIGHING MORE THAN 70 G/M²  BUT NOT MORE THAN 150 G/M² (OTHER THAN FOR SEWING INDUSTRY)
</t>
  </si>
  <si>
    <t xml:space="preserve">NONWOVENS OF MAN-MADE FILAMENTS, WHETHER OR NOT IMPREGNATED, COATED, COVERED OR LAMINATED,WEIGHING MORE THAN 150 G/M² (OTHER THAN FOR SEWING INDUSTRY)
</t>
  </si>
  <si>
    <t>OTHER NONWOVENS , WHETHER OR NOT IMPREGNATED, COATED, COVERED OR LAMINATED,WEIGHING NOT MORE THAN 25 G/M² (OTHER THAN FOR SEWING INDUSTRY)</t>
  </si>
  <si>
    <t xml:space="preserve">OTHER NONWOVENS , WHETHER OR NOT IMPREGNATED, COATED, COVERED OR LAMINATED,WEIGHING MORE THAN 25 G/M² BUT NOT MORE THAN 70 G/M² (OTHER THAN FOR SEWING INDUSTRY)
</t>
  </si>
  <si>
    <t xml:space="preserve">OTHER NONWOVENS , WHETHER OR NOT IMPREGNATED, COATED, COVERED OR LAMINATED,WEIGHING MORE THAN 70 G/M² BUT NOT MORE THAN 150 G/M² (OTHER THAN FOR SEWING INDUSTRY)
</t>
  </si>
  <si>
    <t xml:space="preserve">OTHER NONWOVENS , WHETHER OR NOT IMPREGNATED, COATED, COVERED OR LAMINATED,WEIGHING MORE THAN 150 G/M² (OTHER THAN FOR SEWING INDUSTRY)
</t>
  </si>
  <si>
    <t>TEXTILE YARN AND STRIP, ETC, IMPREGNATED OR COATED (OTHER THAN FOR SEWING INDUSTRY)</t>
  </si>
  <si>
    <t>TEXTILE FABRICS IMPREGNATED, COATED, COVERED OR LAMINATED WITH PVC, OTHER THAN OF HEADING 59.02 (OTHER THAN FOR SEWING INDUSTRY)</t>
  </si>
  <si>
    <t>TEXTILE FABRICS IMPREGNATED, COATED, COVERED OR LAMINATED WITH POLYURETHANE (OTHER THAN FOR SEWING INDUSTRY)</t>
  </si>
  <si>
    <t>TEXTILE FABRIC IMPREGNATED, COATED, COVERED OR LAMINATED WITH PLASTIC (OTHER THAN HEADING 59.02) (OTHER THAN FOR SEWING INDUSTRY)</t>
  </si>
  <si>
    <t>KNITTED OR CROCHETED RUBBERISED TEXTILE FABRICS (OTHER THAN FOR SEWING INDUSTRY)</t>
  </si>
  <si>
    <t>PAINTED CANVAS BEING THEATRICAL SCENERY, STUDIO BACK-CLOTHS OR THE LIKE</t>
  </si>
  <si>
    <t>MASK (MEDICAL/SURGICAL) OF TEXTILE MATERIALS</t>
  </si>
  <si>
    <t>FIRE BLANKETS OF TEXTILE MATERIAL</t>
  </si>
  <si>
    <t>ARTICLES OF FIBRE GLASS (INCL. GLASS WOOL) NES (OTHER THAN FOR BOAT BUILDING INDUSTRY)</t>
  </si>
  <si>
    <t>OTHER FLAT-ROLLED PRODUCTS OF IRON OR NON‑ALLOY STEEL, OF A WIDTH OF 600 MM OR MORE, HOT‑ROLLED, NOT CLAD, PLATED OR COATED  NOT ELSEWHERE SPECIFIED (OTHER THAN ROOFING SHEET)</t>
  </si>
  <si>
    <t>OTHER FLAT‑ROLLED PRODUCTS OF IRON OR NON‑ALLOY STEEL, OF A WIDTH OF 600 MM OR MORE, COLD‑ROLLED (COLD‑REDUCED), NOT CLAD, PLATED OR COATED NOT ELSEWHERE SPECIFIED (OTHER THAN ROOFING SHEET)</t>
  </si>
  <si>
    <t>FLAT‑ROLLED PRODUCTS OF IRON OR NON‑ALLOY STEEL, OF A WIDTH OF 600 MM OR MORE, PLATED OR COATED WITH TIN (OF A THICKNESS OF 0.5 MM OR MORE) (OTHER THAN ROOFING SHEET)</t>
  </si>
  <si>
    <t>FLAT‑ROLLED PRODUCTS OF IRON OR NON‑ALLOY STEEL, OF A WIDTH OF 600 MM OR MORE, PLATED OR COATED WITH TIN (OF A THICKNESS OF LESS THAN 0.5 MM) (OTHER THAN ROOFING SHEET)</t>
  </si>
  <si>
    <t>FLAT‑ROLLED PRODUCTS OF IRON OR NON‑ALLOY STEEL, OF A WIDTH OF 600 MM OR MORE (PLATED OR COATED WITH LEAD, INCLUDING TERNE-PLATE) (OTHER THAN ROOFING SHEET)</t>
  </si>
  <si>
    <t>FLAT‑ROLLED PRODUCTS OF IRON OR NON‑ALLOY STEEL, OF A WIDTH OF 600 MM OR MORE (ELECTROLYTICALLY PLATED OR COATED WITH ZINC) (OTHER THAN ROOFING SHEET)</t>
  </si>
  <si>
    <t>FLAT‑ROLLED PRODUCTS OF IRON OR NON‑ALLOY STEEL, OF A WIDTH OF 600 MM OR MORE (PLATED OR COATED WITH CHROMIUM OXIDES OR WITH CHROMIUM AND CHROMIUM OXIDES) (OTHER THAN ROOFING SHEET)</t>
  </si>
  <si>
    <t>FLAT‑ROLLED PRODUCTS OF IRON OR NON‑ALLOY STEEL, OF A WIDTH OF 600 MM OR MORE (PLATED OR COATED WITH ALUMINIUM-ZINC ALLOYS) (OTHER THAN ROOFING SHEET)</t>
  </si>
  <si>
    <t>FLAT‑ROLLED PRODUCTS OF IRON OR NON‑ALLOY STEEL, OF A WIDTH OF 600 MM OR MORE (PLATED OR COATED WITH ALUMINIUM OTHER THAN ALUMINIUM-ZINC ALLOYS) (OTHER THAN ROOFING SHEET)</t>
  </si>
  <si>
    <t>FLAT‑ROLLED PRODUCTS OF IRON OR NON‑ALLOY STEEL, OF A WIDTH OF 600 MM OR MORE ( PAINTED, VARNISHED OR COATED WITH PLASTICS) (OTHER THAN ROOFING SHEET)</t>
  </si>
  <si>
    <t>OTHER FLAT‑ROLLED PRODUCTS OF IRON OR NON‑ALLOY STEEL, OF A WIDTH OF 600 MM OR MORE, CLAD, PLATED OR COATED NOT ELSEWHERE SPECIFIED (OTHER THAN ROOFING SHEET)</t>
  </si>
  <si>
    <t>OTHER FLAT‑ROLLED PRODUCTS OF IRON OR NON‑ALLOY STEEL, OF A WIDTH OF LESS THAN 600 MM, NOT CLAD, PLATED OR COATED NOT ELSEWHERE SPECIFIED (OTHER THAN ROOFING SHEET)</t>
  </si>
  <si>
    <t>FLAT‑ROLLED PRODUCTS OF IRON OR NON‑ALLOY STEEL, OF A WIDTH OF LESS THAN 600 MM (PLATED OR COATED WITH TIN) (OTHER THAN ROOFING SHEET)</t>
  </si>
  <si>
    <t>FLAT‑ROLLED PRODUCTS OF IRON OR NON‑ALLOY STEEL, OF A WIDTH OF LESS THAN 600 MM (ELECTROLYTICALLY PLATED OR COATED WITH ZINC) (OTHER THAN ROOFING SHEET)</t>
  </si>
  <si>
    <t>FLAT‑ROLLED PRODUCTS OF IRON OR NON‑ALLOY STEEL, OF A WIDTH OF LESS THAN 600 MM (OTHERWISE PLATED OR COATED) (OTHER THAN ROOFING SHEET)</t>
  </si>
  <si>
    <t>FLAT‑ROLLED PRODUCTS OF IRON OR NON‑ALLOY STEEL, OF A WIDTH OF LESS THAN 600 MM (CLAD) (OTHER THAN ROOFING SHEET)</t>
  </si>
  <si>
    <t>OTHER FLAT‑ROLLED PRODUCTS OF STAINLESS STEEL, OF A WIDTH OF 600 MM OR MORE, NOT ELSEWHERE SPECIFIED (OTHER THAN ROOFING SHEET)</t>
  </si>
  <si>
    <t>OTHER FLAT‑ROLLED PRODUCTS STAINLESS STEEL, &lt;600MM WIDE, NES (OTHER THAN ROOFING SHEET)</t>
  </si>
  <si>
    <t>FLAT‑ROLLED PRODUCTS OF SILICON-ELECTRICAL STEEL , OF A WIDTH OF 600 MM OR MORE (GRAIN-ORIENTED) (OTHER THAN ROOFING SHEET)</t>
  </si>
  <si>
    <t>OTHER FLAT‑ROLLED PRODUCTS OF SILICON-ELECTRICAL STEEL , OF A WIDTH OF 600 MM OR MORE (OTHER THAN GRAIN-ORIENTED) (OTHER THAN ROOFING SHEET)</t>
  </si>
  <si>
    <t>FLAT‑ROLLED PRODUCTS OF OTHER ALLOY STEEL, OF A WIDTH OF 600 MM OR MORE (ELECTROLYTICALLY PLATED OR COATED WITH ZINC) (OTHER THAN ROOFING SHEET)</t>
  </si>
  <si>
    <t>FLAT‑ROLLED PRODUCTS OF OTHER ALLOY STEEL, OF A WIDTH OF 600 MM OR MORE (OTHERWISE PLATED OR COATED WITH ZINC) (OTHER THAN ROOFING SHEET)</t>
  </si>
  <si>
    <t>FLAT‑ROLLED PRODUCTS OF OTHER ALLOY STEEL, OF A WIDTH OF 600 MM OR MORE NOT ELSEWHERE SPECIFIED (OTHER THAN ROOFING SHEET)</t>
  </si>
  <si>
    <t>FLAT‑ROLLED PRODUCTS OF SILICON-ELECTRICAL STEEL, OF A WIDTH OF LESS THAN 600 MM (GRAIN-ORIENTED) (OTHER THAN ROOFING SHEET)</t>
  </si>
  <si>
    <t>FLAT‑ROLLED PRODUCTS OF SILICON-ELECTRICAL STEEL, OF A WIDTH OF LESS THAN 600 MM (OTHER THAN GRAIN-ORIENTED) (OTHER THAN ROOFING SHEET)</t>
  </si>
  <si>
    <t>FLAT‑ROLLED PRODUCTS OF HIGH SPEED STEEL, OF A WIDTH OF LESS THAN 600 MM (OTHER THAN ROOFING SHEET)</t>
  </si>
  <si>
    <t>OTHER HOUSEHOLD ARTICLES AND PARTS THEREOF, OF CAST IRON, NOT ENAMELLED (EXCLUDING TABLEWARE AND KITCHENWARE)</t>
  </si>
  <si>
    <t>OTHER HOUSEHOLD ARTICLES AND PARTS THEREOF, OF CAST IRON, ENAMELLED (EXCLUDING TABLEWARE AND KITCHENWARE)</t>
  </si>
  <si>
    <t>OTHER HOUSEHOLD ARTICLES  AND PARTS THEREOF, OF STAINLESS STEEL, NES (EXCLUDING TABLE WARE AND KITCHNWARE)</t>
  </si>
  <si>
    <t>OTHER HOUSEHOLD ARTICLES AND PARTS THEREOF,  OF IRON (OTHER THAN CAST IRON) OR STEEL, NOT ENAMELLED(EXCLUDING TABLEWARE AND KITCHENWARE)</t>
  </si>
  <si>
    <t>OTHER HOUSEHOLD ARTICLES AND PARTS THEREOF,  OF IRON OR STEEL, (EXCLUDING TABLEWARE AND KITCHENWARE)</t>
  </si>
  <si>
    <t>ARTICLES OF ALUMINIUM,NES</t>
  </si>
  <si>
    <t>OTHER PERFORATING PUNCHES AND SIMILAR TOOLS
(FOR SEWING INDUSTRY)</t>
  </si>
  <si>
    <t>PIPE CUTTER PARTS AND PARTS OF SIMILAR TOOLS</t>
  </si>
  <si>
    <t>HAND TOOLS (OF BASEMETAL), NES (OTHER THAN FOR STUDENTS OR FOR SEWING INDUSTRY)</t>
  </si>
  <si>
    <t>RIVETER (OTHER THAN FOR SEWING INDUSTRY)</t>
  </si>
  <si>
    <t>INTERCHANGEABLE TOOLS FOR TURNING (OTHER THAN FOR SEWING INDUSTRY)</t>
  </si>
  <si>
    <t>CLASPS,CLASPS WITH FRAMES, BEADS, ETC SPANGLES OF BASE METAL (OTHER THAN FOR SEWING INDUSTRY)</t>
  </si>
  <si>
    <t>MARINE ENGINE PARTS SUITABLE FOR USE SOLELY OR PRINCIPALLY WITH SPARK-IGNITION INTERNAL COMBUSTION PISTON ENGINES</t>
  </si>
  <si>
    <t>OTHER PARTS NES SUITABLE FOR USE SOLELY OR PRINCIPALLY WITH THE ENGINES OF HEADING 84.07 OR 84.08</t>
  </si>
  <si>
    <t>OTHER PUMPS NES (FITTED OR DESIGNED TO BE FITTED WITH A MEASURING DEVICE)</t>
  </si>
  <si>
    <t>LIQUID PUMP FOR INTERNAL COMBUSTION (FOR MARINE ENGINE)</t>
  </si>
  <si>
    <t>FIRE PUMP (NOT FITTED OR DESIGNED TO BE FITTED WITH A MEASURING DEVICE)</t>
  </si>
  <si>
    <t>PARTS OF LIQUID PUMP FOR INTERNAL COMBUSTION ENGINES (FOR MARINE ENGINE)</t>
  </si>
  <si>
    <t>EXHAUST FAN, VENTILATOR FAN, AND SIMILAR FANS, NES (WITH A SELF-CONTAINED ELECTRIC MOTOR OF AN OUTPUT NOT EXCEEDING 125W)</t>
  </si>
  <si>
    <t>FAN FOR MARINE ENGINE</t>
  </si>
  <si>
    <t>OTHER AIR CONDITIONING MACHINES NES (DESIGNED TO BE FIXED TO A WINDOW, WALL, CEILING OR FLOOR, SELF-CONTAINED OR SPLIT-SYSTEM)</t>
  </si>
  <si>
    <t>WATER FILTERING AND PURIFYING APPARATUS NES (OTHER THAN FOR DOMESTIC PURPOSE)</t>
  </si>
  <si>
    <t>WASHING MACHINES,EACH OF A DRY LINEN  CAPACITY &gt;10KG  (OTHER THAN DOMESTIC)</t>
  </si>
  <si>
    <t>APPLIANCES CAPABLE OF CONTROLLING THE FLOW OF LIQUIDS AND GASES (FOR MARINE ENGINE)</t>
  </si>
  <si>
    <t>BALL BEARING (FOR MARINE ENGINE)</t>
  </si>
  <si>
    <t>TAPERED ROLLER BEARINGS, INCLUDING CONE AND TAPERED ROLLER ASSEMBLIES (FOR MARINE ENGINE)</t>
  </si>
  <si>
    <t>SPHERICAL ROLLER BEARINGS (FOR MARINE ENGINE)</t>
  </si>
  <si>
    <t>NEEDLE ROLLER BEARINGS (FOR MARINE ENGINE)</t>
  </si>
  <si>
    <t>OTHER CYLINDRICAL ROLLER BEARINGS (FOR MARINE ENGINE)</t>
  </si>
  <si>
    <t>OTHER, BEARINGS INCLUDING COMBINED BALL/ROLLER BEARINGS NES (FOR MARINE ENGINE)</t>
  </si>
  <si>
    <t>BALLS, NEEDLES AND ROLLERS (FOR BEARING) OTHER  (FOR MARINE ENGINE)</t>
  </si>
  <si>
    <t>PARTS FOR BALL OR ROLLER BEARINGS NES (EXCL.BALLS, NEEDLES AND ROLLERS) FOR MARINE ENGINE</t>
  </si>
  <si>
    <t>TRANSMISSION SHAFTS (INCL. CAM AND CRANK SHAFTS) AND CRANKS (FOR MARINE ENGINE)</t>
  </si>
  <si>
    <t>BEARING HOUSING , INCORPORATING BALL OR ROLLER BEARINGS (FOR MARINE ENGINE)</t>
  </si>
  <si>
    <t>BEARING HOUSINGS, NES; PLAIN SHAFT BEARINGS (FOR MARINE ENGINE)</t>
  </si>
  <si>
    <t>GEARS AND GEARING; BALL/ROLLER SCREWS; GEAR BOXES AND OTHER SPEED CHANGERS (FOR MARINE ENGINE)</t>
  </si>
  <si>
    <t>FLY WHEELS AND PULLEYS,INCLUDING PULLEY BLOCKS (FOR MARINE ENGINE)</t>
  </si>
  <si>
    <t>CLUTCHES AND SHAFT COUPLING (INCLUDING UNIVERSAL JOINTS) FOR MARINE ENGINE</t>
  </si>
  <si>
    <t>PARTS OF TRANSMISSION SHAFTS,CRANKS,BEARING HOUSING, GEARS, ETC (FOR MARINE ENGINE)</t>
  </si>
  <si>
    <t>GASKETS AND SIMILAR JOINTS OF METAL SHEETING COMBINED WITH OTHER MATERIAL OR OF TWO OR MORE LAYERS OF METAL (FOR MARINE ENGINE)</t>
  </si>
  <si>
    <t>MECHANICAL SEALS (FOR MARINE ENGINE)</t>
  </si>
  <si>
    <t>MECHANICAL SEALS (OTHER THAN FOR VEHICLE OR MARINE ENGINE)</t>
  </si>
  <si>
    <t>GASKET IN SETS (METAL OR DIFFERENT MATERIALS) FOR MARINE ENGINE</t>
  </si>
  <si>
    <t>O-RING NES AND OTHER MACHINERY PARTS, NOT CONTAINING ELECTRICAL CONNECTORS… ETC, NES. (FOR MARINE ENGINE)</t>
  </si>
  <si>
    <t>SOLAR GENERATOR OF AN OUTPUT AN OUTPUT =&lt;750W</t>
  </si>
  <si>
    <t>SOLAR GENERATOR OF AN OUTPUT &gt;750W - &lt;=75KW</t>
  </si>
  <si>
    <t>SOLAR GENERATORS OF AN OUTPUT &gt;75KW - &lt;=375KW</t>
  </si>
  <si>
    <t>SOLAR  GENERATORS OF AN OUTPUT &gt; 375KW</t>
  </si>
  <si>
    <t>LEAD-ACID ACCUMULATORS (OTHER THAN FOR STARTING PISTON ENGINES) FOR WHEEL CHAIR</t>
  </si>
  <si>
    <t>NICKEL-CADMIUM ELECTRIC ACCUMULATORS FOR VEHICLES USED FOR DISABLED PERSONS</t>
  </si>
  <si>
    <t>NICKEL-IRON ELECTRIC ACCUMULATORS FOR VEHICLES USED FOR DISABLED PERSONS</t>
  </si>
  <si>
    <t>NICKEL-METAL HYDRIDE ELECTRIC ACCUMULATORS FOR VEHICLES USED FOR DIASBLED PERSONS</t>
  </si>
  <si>
    <t>LITHIUM-ION ELECTRIC ACCUMULATORS FOR VEHICLES USED FOR DISABLED PERSONS</t>
  </si>
  <si>
    <t>OTHER ELECTRIC ACCUMULATORS FOR VEHICLES USED FOR DISABLED PERSONS, NOT ELSEWHERE SPECIFIED</t>
  </si>
  <si>
    <t>HYBRID USED MOTOR VEHICLES,FOR TRANSPORT OF&gt;=10 PERSONS WITH BOTH COMPRESSION-IGNITION INTERNAL COMBUSTION PISTON ENGINE (DIESEL OR SEMI-DIESEL) AND ELECTRIC MOTOR AS MOTORS FOR PROPULSION</t>
  </si>
  <si>
    <t>HYBRID MOTOR USED VEHICLES,FOR TRANSPORT OF&gt;=10 PERSONS WITH BOTH SPARK-IGNITION INTERNAL COMBUSTION RECIPROCATING PISTON ENGINE AND ELECTRIC MOTOR AS MOTORS FOR PROPULSION</t>
  </si>
  <si>
    <t xml:space="preserve">NEW CARS WITH ONLY SPARK-IGNITION INTERNAL COMBUSTION RECIPROCATING PISTON ENGINE  OF CYLINDER CAPACITY NOT EXCEEDING 1000 CC </t>
  </si>
  <si>
    <t xml:space="preserve">NEW JEEPS WITH ONLY SPARK-IGNITION INTERNAL COMBUSTION RECIPROCATING PISTON ENGINE OF  CYLINDER CAPACITY NOT EXCEEDING 1000 CC </t>
  </si>
  <si>
    <t xml:space="preserve">NEW PASSENGER VAN WITH ONLY SPARK-IGNITION INTERNAL COMBUSTION RECIPROCATING PISTON ENGINE  CYLINDER CAPACITY NOT EXCEEDING 1000 CC </t>
  </si>
  <si>
    <t xml:space="preserve">NEW STATION WAGON WITH ONLY SPARK-IGNITION INTERNAL COMBUSTION RECIPROCATING PISTON ENGINE  CYLINDER CAPACITY NOT EXCEEDING 1000 CC </t>
  </si>
  <si>
    <t>NEW CARS WITH ONLY SPARK-IGNITION INTERNAL COMBUSTION RECIPROCATING PISTON ENGINE  OF A CYLINDER CAPACITY EXCEEDING 1,000 CC BUT NOT EXCEEDING 1,500 CC</t>
  </si>
  <si>
    <t>NEW JEEP WITH ONLY SPARK-IGNITION INTERNAL COMBUSTION RECIPROCATING PISTON ENGINE  OF A CYLINDER CAPACITY EXCEEDING 1,000 CC BUT NOT EXCEEDING 1,500 CC</t>
  </si>
  <si>
    <t xml:space="preserve">NEW PASSENGER VAN WITH ONLY SPARK-IGNITION INTERNAL COMBUSTION RECIPROCATING PISTON ENGINE  OF A CYLINDER CAPACITY EXCEEDING 1,000 CC BUT NOT EXCEEDING 1,500 CC </t>
  </si>
  <si>
    <t>NEW STATION WAGON WITH ONLY SPARK-IGNITION INTERNAL COMBUSTION RECIPROCATING PISTON ENGINE  OF A CYLINDER CAPACITY EXCEEDING 1,000 CC BUT NOT EXCEEDING 1,500 CC</t>
  </si>
  <si>
    <t xml:space="preserve">NEW CARS WITH ONLY SPARK-IGNITION INTERNAL COMBUSTION RECIPROCATING PISTON ENGINE  OF A CYLINDER CAPACITY EXCEEDING 1,500 CC BUT NOT EXCEEDING 3,000 CC </t>
  </si>
  <si>
    <t xml:space="preserve">NEW JEEP WITH ONLY SPARK-IGNITION INTERNAL COMBUSTION RECIPROCATING PISTON ENGINE  OF A CYLINDER CAPACITY EXCEEDING 1,500 CC BUT NOT EXCEEDING 3,000 CC </t>
  </si>
  <si>
    <t xml:space="preserve">NEW PASSENGER VAN WITH ONLY SPARK-IGNITION INTERNAL COMBUSTION RECIPROCATING PISTON ENGINE OF A CYLINDER CAPACITY EXCEEDING 1,500 CC BUT NOT EXCEEDING 3,000 CC </t>
  </si>
  <si>
    <t xml:space="preserve">NEW STATION WAGON WITH ONLY SPARK-IGNITION INTERNAL COMBUSTION RECIPROCATING PISTON ENGINE OF A CYLINDER CAPACITY EXCEEDING 1,500 CC BUT NOT EXCEEDING 3,000 CC </t>
  </si>
  <si>
    <t xml:space="preserve">NEW CARS WITH ONLY SPARK-IGNITION INTERNAL COMBUSTION RECIPROCATING PISTON ENGINE  OF A CYLINDER CAPACITY EXCEEDING EXCEEDING 3,000 CC </t>
  </si>
  <si>
    <t xml:space="preserve">NEW JEEPS WITH ONLY SPARK-IGNITION INTERNAL COMBUSTION RECIPROCATING PISTON ENGINE OF A CYLINDER CAPACITY EXCEEDING EXCEEDING 3,000 CC </t>
  </si>
  <si>
    <t>NEW STATION WAGON WITH ONLY SPARK-IGNITION INTERNAL COMBUSTION RECIPROCATING PISTON ENGINE  OF A CYLINDER CAPACITY EXCEEDING EXCEEDING 3,000 CC</t>
  </si>
  <si>
    <t xml:space="preserve">NEW CAR, JEEP, PASSENGER VAN WITH COMPRESSION-IGNITION INTERNAL COMBUSTION PISTON ENGINE (DIESEL OR SEMI-DIESEL) OF A CYLINDER CAPACITY NOT EXCEEDING 1,500 CC </t>
  </si>
  <si>
    <t>USED CAR, JEEP, PASSENGER VAN WITH COMPRESSION-IGNITION INTERNAL COMBUSTION PISTON ENGINE (DIESEL OR SEMI-DIESEL) OF A CYLINDER CAPACITY NOT EXCEEDING 1,500 CC (NEW)</t>
  </si>
  <si>
    <t xml:space="preserve">NEW CAR, JEEP, PASSENGER VAN WITH COMPRESSION-IGNITION INTERNAL COMBUSTION PISTON ENGINE (DIESEL OR SEMI-DIESEL) OF A CYLINDER CAPACITY NOT EXCEEDING 1,500 CC BUT NOT EXCEEDING 2,500 CC </t>
  </si>
  <si>
    <t>USED CAR, JEEP, PASSENGER VAN WITH COMPRESSION-IGNITION INTERNAL COMBUSTION PISTON ENGINE (DIESEL OR SEMI-DIESEL) OF A CYLINDER CAPACITY NOT EXCEEDING 1,500 CC BUT NOT EXCEEDING 2,500 CC</t>
  </si>
  <si>
    <t>CAR, JEEP, PASSENGER VAN, WITH COMPRESSION-IGNITION INTERNAL COMBUSTION PISTON ENGINE (DIESEL OR SEMI-DIESEL) OF A CYLINDER CAPACITY EXCEEDING 2,500 CC (NEW)</t>
  </si>
  <si>
    <t>USED CAR, JEEP, PASSENGER VAN, WITH COMPRESSION-IGNITION INTERNAL COMBUSTION PISTON ENGINE (DIESEL OR SEMI-DIESEL) OF A CYLINDER CAPACITY EXCEEDING 2,500 CC</t>
  </si>
  <si>
    <t>USED HYBRID PASSENGER WITH BOTH SPARK-IGNITION INTERNAL COMBUSTION RECIPROCATING PISTON ENGINE AND ELECTRIC MOTOR AS MOTORS FOR PROPULSION, OTHER THAN THOSE CAPABLE OF BEING CHARGED BY PLUGGING TO EXTERNAL SOURCE OF ELECTRIC POWER</t>
  </si>
  <si>
    <t xml:space="preserve">USED HYBRID VEHICLES, WITH BOTH COMPRESSION-IGNITION INTERNAL COMBUSTION PISTON ENGINE (DIESEL OR SEMI-DIESEL) AND ELECTRIC MOTOR AS MOTORS FOR PROPULSION, OTHER THAN THOSE CAPABLE OF BEING CHARGED BY PLUGGING TO EXTERNAL SOURCE OF ELECTRIC POWER </t>
  </si>
  <si>
    <t>USED HYBRID PASSENGER VEHICLES, WITH BOTH SPARK-IGNITION INTERNAL COMBUSTION RECIPROCATING PISTON ENGINE AND ELECTRIC MOTOR AS MOTORS FOR PROPULSION, CAPABLE OF BEING CHARGED BY PLUGGING TO EXTERNAL SOURCE OF ELECTRIC POWER</t>
  </si>
  <si>
    <t xml:space="preserve">USED HYBRID VEHICLES, WITH BOTH COMPRESSION-IGNITION INTERNAL COMBUSTION PISTON ENGINE (DIESEL OR SEMI-DIESEL) AND ELECTRIC MOTOR AS MOTORS FOR PROPULSION, CAPABLE OF BEING CHARGED BY PLUGGING TO EXTERNAL SOURCE OF ELECTRIC POWER </t>
  </si>
  <si>
    <t>OTHER PASSENGER VEHICLE WITH ONLY ELECTRIC MOTOR FOR PROPULSION</t>
  </si>
  <si>
    <t>PARTS AND ACCESSORIES FOR CAMERAS CLASSIFIED IN HEADING 90.06 (OTHER THAN CINEMATOGRAPHIC) (OTHER THAN FOR MEDICAL PURPOSE)</t>
  </si>
  <si>
    <t>PARTS AND ACCESSORIES OF PHOTO-LABORATORY APPARATUS OF 90.10</t>
  </si>
  <si>
    <t>DIRECTION FINDING COMPASSES (OTHER THAN FOR FISHERIES PURPOSE)</t>
  </si>
  <si>
    <t>ECHO SOUNDING INSTRUMENTS (OTHER THAN FOR FISHERIES PURPOSE)</t>
  </si>
  <si>
    <t>NAVIGATIONAL INSTRUMENTS AND APPLIANCES  (OTHER THAN FOR FISHERIES PURPOSE)</t>
  </si>
  <si>
    <t>PARTS AND ACCESSORIES OF ARTICLES CLASSIFIED IN HEADING 90.14 (OTHER THAN FOR FISHERIES PURPOSE )</t>
  </si>
  <si>
    <t>INSTRUMENTS FOR MEASURING LENGTH, USE IN HAND NES, (FOR SEWING INDUSTRY OR EDUCATIONAL PURPOSE)</t>
  </si>
  <si>
    <t>OTHER PARTS AND ACCESSORIES OF HEADING 90.17 NOT ELSEWHERE SPECIFIED (OTHER THAN FOR SEWING INDUSTRY)</t>
  </si>
  <si>
    <t>PARTS AND ACCESSORIES OF THE EQUIPMENT AND MACHINERIES OF SUBHEADING 9019.10 (MEDICAL), NES</t>
  </si>
  <si>
    <t>PARTS AND ACCESSORIES OF THE EQUIPMENT AND MACHINERIES OF SUBHEADING 9019.10 (OTHER THAN MEDICAL), NES</t>
  </si>
  <si>
    <t>PARTS AND ACCESSORIES OF THE EQUIPMENT AND MACHINERIES OF SUBHEADING 9019.20 (MEDICAL), NES</t>
  </si>
  <si>
    <t>PARTS  AND ACCESSORIES OF APPARATUS BASED ON THE USE OF X-RAYS, ALPHA, BETA OR GAMMA RADIATIONS, NES (OTHER THAN MEDICAL)</t>
  </si>
  <si>
    <t>PARTS AND ACCESSORIES FOR HYDROMETERS AND SIMILAR FLOATING INSTRUMENTS, BAROMETERS, HYGROMETERS, PSYCHROMETERS, THERMOMETERS, PYROMETERS; RECORDING OR NOT, ANY COMBINATION OF THESE INSTRUMENTS (FOR OTHER THAN MEDICAL)</t>
  </si>
  <si>
    <t>PARTS AND ACCESSORIES OF INSTRUMENTS FOR ANALYSIS 90.27 (OTHER THAN MEDICAL), NES</t>
  </si>
  <si>
    <t>SEATS OF A KIND USED FOR MOTOR VEHICLES (OTHER THAN VEHICLES USED BY DISABLED PERSONS)</t>
  </si>
  <si>
    <t>SEAT PARTS OF A KIND USED FOR MOTOR VEHICLES USED BY DISABLED PERSONS</t>
  </si>
  <si>
    <t>OTHER ELECTRIC CEILING OR WALL LIGHTING FITTINGS (EXCLUDING LED AND OTHER ENERGY EFFICIENT LIGHTING FITTINGS)</t>
  </si>
  <si>
    <t>ELECTRIC TABLE, DESK, BEDSIDE OR FLOOR‑STANDING LAMPS (EXCLUDING LED AND OTHER ENERGY EFFICIENT LIGHTING FITTINGS)</t>
  </si>
  <si>
    <t>OTHER ELECTRIC LAMPS AND LIGHT FITTINGS, NES (EXCLUDING LED AND OTHER ENERGY EFFICIENT LIGHTING FITTINGS)</t>
  </si>
  <si>
    <t>17</t>
  </si>
  <si>
    <t>22</t>
  </si>
  <si>
    <t>33</t>
  </si>
  <si>
    <t>38</t>
  </si>
  <si>
    <t>39</t>
  </si>
  <si>
    <t>42</t>
  </si>
  <si>
    <t>56</t>
  </si>
  <si>
    <t>59</t>
  </si>
  <si>
    <t>63</t>
  </si>
  <si>
    <t>70</t>
  </si>
  <si>
    <t>72</t>
  </si>
  <si>
    <t>73</t>
  </si>
  <si>
    <t>76</t>
  </si>
  <si>
    <t>82</t>
  </si>
  <si>
    <t>83</t>
  </si>
  <si>
    <t>84</t>
  </si>
  <si>
    <t>85</t>
  </si>
  <si>
    <t>87</t>
  </si>
  <si>
    <t>90</t>
  </si>
  <si>
    <t>94</t>
  </si>
  <si>
    <t xml:space="preserve">NEW PASSENGER VAN WITH ONLY SPARK-IGNITION INTERNAL COMBUSTION RECIPROCATING PISTON ENGINE  OF A CYLINDER CAPACITY EXCEEDING EXCEEDING 3,000 CC </t>
  </si>
  <si>
    <t>PURE-BRED BREEDING HORSES</t>
  </si>
  <si>
    <t>LIVE POULTRY, NES</t>
  </si>
  <si>
    <t>LIVE TURTLE</t>
  </si>
  <si>
    <t>LIVE BIRDS, NES</t>
  </si>
  <si>
    <t>OTHER LIVE BEES</t>
  </si>
  <si>
    <t>LIVE DANGEROUS ANIMALS</t>
  </si>
  <si>
    <t>LIVE ANIMALS, NES</t>
  </si>
  <si>
    <t>BEEF WITH BONE (FRESH OR CHILLED)</t>
  </si>
  <si>
    <t>MEAT OF BOVINE ANIMALS WITH BONE (FRESH OR CHILLED), NES</t>
  </si>
  <si>
    <t>BEEF BONELESS (FRESH OR CHILLED)</t>
  </si>
  <si>
    <t>MEAT OF BOVINE ANIMAL BONELESS (FRESH OR CHILLED), NES</t>
  </si>
  <si>
    <t>BEEF WITH BONE (FROZEN)</t>
  </si>
  <si>
    <t>LEGS OF BOVINE ANIMAL (FROZEN)</t>
  </si>
  <si>
    <t>MEAT OF BOVINE ANIMAL WITH BONE (FROZEN), NES</t>
  </si>
  <si>
    <t>BEEF BONELESS (FROZEN)</t>
  </si>
  <si>
    <t>MEAT OF BOVINE ANIMAL BONELESS (FROZEN), NES</t>
  </si>
  <si>
    <t>FRESH CHILLED OR FROZEN KANGAROO MEAT</t>
  </si>
  <si>
    <t>OSTRICH MEAT (FRESH, CHILLED OR FROZEN)</t>
  </si>
  <si>
    <t>MEAT &amp; EDIBLE OFFAL ( FRESH , CHILLED OR FROZEN ) NOT SPECIFIED</t>
  </si>
  <si>
    <t>LIVER OF PIGS (DRIED, SALTED, SMOKED, IN BRINE)</t>
  </si>
  <si>
    <t>PORK ( DRIED, SALTED, SMOKED, IN BRINE)</t>
  </si>
  <si>
    <t>GROUPER (LIVE )</t>
  </si>
  <si>
    <t>REEF FISH (FRESH OR CHILLED)</t>
  </si>
  <si>
    <t>FRESH OR CHILLED FISH EXCLUDING LIVER AND ROES</t>
  </si>
  <si>
    <t>YELLOWFIN TUNA (FROZEN)</t>
  </si>
  <si>
    <t>YELLOWFIN TUNA HEAD (FROZEN)</t>
  </si>
  <si>
    <t>BIGEYE TUNA (FROZEN)</t>
  </si>
  <si>
    <t>BIGEYE TUNA HEAD (FROZEN)</t>
  </si>
  <si>
    <t>FROZEN FRESHWATER FISH, NES</t>
  </si>
  <si>
    <t>FROZEN FISH OTHER THAN REEF FISH AND FRESHWATER FISH, NES</t>
  </si>
  <si>
    <t>OTHER TUNA (FRESH OR CHILLED) FISH MEAT OTHER THAN FILLETS, NES</t>
  </si>
  <si>
    <t>OTHER FRESH OR CHILLED FISH MEAT OTHER THAN FISH FILLETS EXCLUDING TUNA</t>
  </si>
  <si>
    <t>FRESH OR CHILLED FILLETS OF TUNAS (CARBON MONOXIDE (CO) TREATED)</t>
  </si>
  <si>
    <t>FISH MEAL ( FIT FOR HUMAN CONSUMPTION )</t>
  </si>
  <si>
    <t>FISH MEAL ( FROZEN &amp; COOKED FIT FOR HUMAN CONSUMPTION )</t>
  </si>
  <si>
    <t>ROES OF FISH ( DRIED , SALTED , SMOKED IN BRINE )</t>
  </si>
  <si>
    <t>SCALLOP ( LIVE )</t>
  </si>
  <si>
    <t>FRESH OR CHILLED SCALLOP</t>
  </si>
  <si>
    <t>LIVE MUSSELS</t>
  </si>
  <si>
    <t>OCTOPUS ( LIVE )</t>
  </si>
  <si>
    <t>FRESH OR CHILLED OCTOPUS</t>
  </si>
  <si>
    <t>LIVE SNAILS</t>
  </si>
  <si>
    <t>SNAILS OTHER THAN SEA SNAILS (FRESH, FROZEN, CHILLED)</t>
  </si>
  <si>
    <t>CLAMS, COCKLES &amp; ARK SHELLS (FRESH OR CHILLED)</t>
  </si>
  <si>
    <t>MILK POWDER ( FAT CONTENT NOT EXCEEDING 1.5% )</t>
  </si>
  <si>
    <t>YOGHURT</t>
  </si>
  <si>
    <t>BUTTERMILK, CURDLED MILK &amp; CREAM, KEPHIR &amp; OTHER FERMENTED OR ACIDIFIED MILK &amp; CREAM NES</t>
  </si>
  <si>
    <t>WHEY &amp; MODIFIED WHEY, WHETHER OR NOT CONCENTRATED OR CONTAINING SWEETENING MATTER</t>
  </si>
  <si>
    <t>EGGS ( CHICKEN ) BOILED &amp; NOT IN SHELL</t>
  </si>
  <si>
    <t>CHICKEN EGG (NOT IN SHELL) EXCL. DRIED</t>
  </si>
  <si>
    <t>NAILS OF ANIMALS ( UNWORKED )</t>
  </si>
  <si>
    <t>TORTOISE SHELL (UNWORKED)</t>
  </si>
  <si>
    <t>WHALEBONE - HAIR , NES</t>
  </si>
  <si>
    <t>CORAL ( UNWORKED )</t>
  </si>
  <si>
    <t>SHELLS OF MOLLUSCS &amp; CRUSTACEANS  (UNWORKED)</t>
  </si>
  <si>
    <t>SHELL (POWDERED)</t>
  </si>
  <si>
    <t>ONION ( FRESH OR CHILLED )</t>
  </si>
  <si>
    <t>SHALLOT ( FRESH OR CHILLED )</t>
  </si>
  <si>
    <t>CHIVE LEAVES ( FRESH OR CHILLED )</t>
  </si>
  <si>
    <t>LEEKS ( FRESH OR CHILLED )</t>
  </si>
  <si>
    <t>ONION FLOWER (FRESH OR CHILLED )</t>
  </si>
  <si>
    <t>BROCCOLI ( FRESH OR CHILLED )</t>
  </si>
  <si>
    <t>CAULIFLOWER ( FRESH OR CHILLED )</t>
  </si>
  <si>
    <t>CABBAGE ( FRESH OR CHILLED )</t>
  </si>
  <si>
    <t>KOHLRABI ( FRESH OR CHILLED )</t>
  </si>
  <si>
    <t>CARROTS ( FRESH OR CHILLED )</t>
  </si>
  <si>
    <t>TURNIP ( FRESH OR CHILLED )</t>
  </si>
  <si>
    <t>BEETROOT ( FRESH OR CHILLED )</t>
  </si>
  <si>
    <t>RADISH ( FRESH OR CHILLED )</t>
  </si>
  <si>
    <t>SALSIFY AND OTHER SIMILAR EDIBLE ROOTS ( FRESH OR CHILLED )</t>
  </si>
  <si>
    <t>CUCUMBER ( FRESH OR CHILLED )</t>
  </si>
  <si>
    <t>GREEN PEAS ( FRESH OR CHILLED )</t>
  </si>
  <si>
    <t>PEAS ( FRESH OR CHILLED )</t>
  </si>
  <si>
    <t>CHICK PEAS ( FRESH OR CHILLED )</t>
  </si>
  <si>
    <t>OTHER LEGUMINOUS VEGETABLES, NES (FRESH OR CHILLED)</t>
  </si>
  <si>
    <t>CAPSICUM, PEPPER &amp; PAPRIKA ( FRESH OR CHILLED )</t>
  </si>
  <si>
    <t>CHICK PEAS ( FROZEN ) BOILED IN WATER</t>
  </si>
  <si>
    <t>LENTIL ( FROZEN) BOILED IN WATER</t>
  </si>
  <si>
    <t>CUCUMBER ( CANNED ) UNFIT FOR IMMEDIATE CONSUMPTION</t>
  </si>
  <si>
    <t>GHERKIN ( CANNED ) UNFIT FOR IMMEDIATE CONSUMPTION</t>
  </si>
  <si>
    <t>VEGETABLES &amp; MIXTURES ( CANNED ) UNFIT FOR IMMEDIATE CONSUMPTION</t>
  </si>
  <si>
    <t>MUSHROOM (DRIED)</t>
  </si>
  <si>
    <t>TRUFFLE (DRIED)</t>
  </si>
  <si>
    <t>VEGETABLES ( DRIED ) NOT SPECIFIED</t>
  </si>
  <si>
    <t>DRIED LENTILS, SHELLED</t>
  </si>
  <si>
    <t>CASSAVA &amp; MANIOC ( FRESH , CHILLED OR FROZEN )</t>
  </si>
  <si>
    <t>CASSAVA &amp; MANIOC ( DRIED )</t>
  </si>
  <si>
    <t>SWEET POTATO ( FRESH , CHILLED OR FROZEN )</t>
  </si>
  <si>
    <t>SWEET POTATO ( DRIED)</t>
  </si>
  <si>
    <t>ROOTS &amp; TUBERS WITH HIGH STARCH CONTENT , FRESH / DRIED / CHILLED / FROZEN NES</t>
  </si>
  <si>
    <t>NUTS (FRESH OR DRIED) NOT SPECIFIED</t>
  </si>
  <si>
    <t>NECTARINE ( FRESH )</t>
  </si>
  <si>
    <t>PEACH ( FRESH )</t>
  </si>
  <si>
    <t>PLUM ( FRESH )</t>
  </si>
  <si>
    <t>SLOES ( FRESH )</t>
  </si>
  <si>
    <t>CUSTARD APPLE ( FRESH )</t>
  </si>
  <si>
    <t>JACK FRUIT ( FRESH )</t>
  </si>
  <si>
    <t>STONE APPLE ( FRESH )</t>
  </si>
  <si>
    <t>SOUR SOP ( FRESH )</t>
  </si>
  <si>
    <t>WOOD APPLE ( FRESH )</t>
  </si>
  <si>
    <t>LITCHI (FRESH)</t>
  </si>
  <si>
    <t>RAMBUTAN (FRESH)</t>
  </si>
  <si>
    <t>SAPODILLA (FRESH)</t>
  </si>
  <si>
    <t>PASSION FRUIT (FRESH)</t>
  </si>
  <si>
    <t>STAR FRUIT (FRESH)</t>
  </si>
  <si>
    <t>TAMARIND (FRESH)</t>
  </si>
  <si>
    <t>FRUIT ( FRESH ) NOT SPECIFIED</t>
  </si>
  <si>
    <t>ARECANUT &amp; BETEL NUT (FROZEN) WHETHER OR NOT SWEETENED</t>
  </si>
  <si>
    <t>STRAWBERRY ( DRIED )</t>
  </si>
  <si>
    <t>FRUIT ( DRIED ) NOT SPECIFIED</t>
  </si>
  <si>
    <t>VANILLA BEANS NEITHER CRUSHED NOR GROUND</t>
  </si>
  <si>
    <t>VANILLA BEANS POWDER</t>
  </si>
  <si>
    <t>RICE IN PERICARP</t>
  </si>
  <si>
    <t>HUSKED BROWN RICE</t>
  </si>
  <si>
    <t>MEAL OF WHEAT</t>
  </si>
  <si>
    <t>SEEDS OF FORAGE PLANTS, OF A KIND USED FOR SOWING, NES</t>
  </si>
  <si>
    <t>VEGETABLE SEEDS (SOWING)</t>
  </si>
  <si>
    <t>CASACAS (ISBAGULU)</t>
  </si>
  <si>
    <t>BLACK MOSS ( FRESH, DRIED, FROZEN )</t>
  </si>
  <si>
    <t>HENNA LEAVES POWDER</t>
  </si>
  <si>
    <t>PREPARATIONS OF SWINE'S LIVER</t>
  </si>
  <si>
    <t>MUTTON (PREPARED, PRESERVED)</t>
  </si>
  <si>
    <t>RABBIT MEAT (PREPARED, PRESERVED)</t>
  </si>
  <si>
    <t>MEAT OF GOATS (PREPARED, PRESERVED)</t>
  </si>
  <si>
    <t>SARDINE (PREPARED, PRESERVED)</t>
  </si>
  <si>
    <t>SPRAT (PREPARED, PRESERVED)</t>
  </si>
  <si>
    <t>MACKEREL FILLETS (PRESERVED IN WINE)</t>
  </si>
  <si>
    <t>MACKEREL FILLETS (NOT CONT. WINE)</t>
  </si>
  <si>
    <t>GROUPER (PREPARED, PRESERVED)</t>
  </si>
  <si>
    <t>TROUT (PREPARED, PRESERVED)</t>
  </si>
  <si>
    <t>JELLYFISH</t>
  </si>
  <si>
    <t>SHELL FISH (CANNED, PREPARED, PRESERVED)</t>
  </si>
  <si>
    <t>OTHER AQUATIC INVERTEBRATES (PREPARED, PRESERVED) NES</t>
  </si>
  <si>
    <t>LACTOSE AND LACTOSE SYRUP CONT.BY WEIGHT&gt;=99% LACTOSE CALC. ON DRY MATTER</t>
  </si>
  <si>
    <t>GLUCOSE (POWDER)</t>
  </si>
  <si>
    <t>GLUCOSE LIQUID</t>
  </si>
  <si>
    <t>CHOCOLATE (FILLED WITH FRUIT, NUT, CREAM, OTHER)</t>
  </si>
  <si>
    <t>CHOCOLATE (NOT FILLED) CONTAINING SPIRIT</t>
  </si>
  <si>
    <t>CHOCOLATE (NOT FILLED) NOT CONT. SPIRIT</t>
  </si>
  <si>
    <t>MIXES &amp; DOUGHS (CONTAINING LIQUOR)</t>
  </si>
  <si>
    <t>MACARONI (CONTAINING EGGS)</t>
  </si>
  <si>
    <t>NOODLES (CONTAINING EGG)</t>
  </si>
  <si>
    <t>SPAGHETTI (CONTAINING EGGS)</t>
  </si>
  <si>
    <t>RAVIOLI (CONTAINING EGGS)</t>
  </si>
  <si>
    <t>LASAGNE (CONTAINING EGG)</t>
  </si>
  <si>
    <t>MACARONI (OTHER)</t>
  </si>
  <si>
    <t>SPAGHETTI (OTHER)</t>
  </si>
  <si>
    <t>RAVIOLI (OTHER)</t>
  </si>
  <si>
    <t>LASAGNE (NOT CONTAINING EGG)</t>
  </si>
  <si>
    <t>STUFFED PASTA (CONTAINING SWINE)</t>
  </si>
  <si>
    <t>STUFFED PASTA (NOT SPECIFIED)</t>
  </si>
  <si>
    <t>OTHER PASTA (CONTAINING SWINE)</t>
  </si>
  <si>
    <t>OTHER PASTA (NOT ELSE WHERE SPECIFIED)</t>
  </si>
  <si>
    <t>RICE KRISPIES &amp; SIMILAR FOODS OBTAINED BY CEREALS, NES</t>
  </si>
  <si>
    <t>CEREAL PRODUCTS</t>
  </si>
  <si>
    <t>BIRIYANI &amp; FRIED RICE (PRE-COOKED) CONTAINING SWINE</t>
  </si>
  <si>
    <t>BIRIYANI (PRE-COOKED)</t>
  </si>
  <si>
    <t>WAFFLES AND WAFERS</t>
  </si>
  <si>
    <t>ASPARAGUS (PRESERVED OTHER THAN BY VINEGAR) FROZEN</t>
  </si>
  <si>
    <t>VEGETABLES NES ( PRESERVED OTHER THAN BY VINEGAR ) FROZEN</t>
  </si>
  <si>
    <t>VEGETABLES, FRUIT, NUTS, FRUIT PEEL, NES (PRESERVED BY SUGAR)</t>
  </si>
  <si>
    <t>JAM</t>
  </si>
  <si>
    <t>GROUND NUTS PREPARED OR PRESERVED</t>
  </si>
  <si>
    <t>ARECANUT (FLAVOURED)</t>
  </si>
  <si>
    <t>NUT (MIXED) EDIBLE ( OTHER THAN ARECANUT )</t>
  </si>
  <si>
    <t>ORANGE JUICE (CONTAINING SPIRIT)</t>
  </si>
  <si>
    <t>ORANGE JUICE (LIQUID)</t>
  </si>
  <si>
    <t>ORANGE JUICE (POWDER)</t>
  </si>
  <si>
    <t>OTHER GRAPEFRUIT JUICE (CONTAINING SPIRIT)</t>
  </si>
  <si>
    <t>GRAPEFRUIT JUICE (LIQUID)</t>
  </si>
  <si>
    <t>GRAPEFRUIT JUICE (POWDER)</t>
  </si>
  <si>
    <t>LIME JUICE (LIQUID)</t>
  </si>
  <si>
    <t>LIME JUICE (POWDER)</t>
  </si>
  <si>
    <t>PINEAPPLE JUICE (CONTAINING SPIRIT)</t>
  </si>
  <si>
    <t>PINEAPPLE JUICE (LIQUID)</t>
  </si>
  <si>
    <t>PINEAPPLE JUICE (POWDER)</t>
  </si>
  <si>
    <t>TOMATO JUICE (CONTAINING SPIRIT)</t>
  </si>
  <si>
    <t>TOMATO JUICE (LIQUID)</t>
  </si>
  <si>
    <t>TOMATO JUICE (POWDER)</t>
  </si>
  <si>
    <t>OTHER UNFROZEN GRAPE JUICE (INCL. GRAPE MUST) CONTAINING SPIRIT</t>
  </si>
  <si>
    <t>GRAPE JUICE (LIQUID)</t>
  </si>
  <si>
    <t>GRAPE JUICE (POWDER)</t>
  </si>
  <si>
    <t>APPLE JUICE (LIQUID)</t>
  </si>
  <si>
    <t>APPLE JUICE (POWDER)</t>
  </si>
  <si>
    <t>FRUIT JUICE (NOT SPECIFIED) POWDER</t>
  </si>
  <si>
    <t>FRUIT JUICE (NOT SPECIFIED) LIQUID</t>
  </si>
  <si>
    <t>MIXED FRUIT JUICE (LIQUID)</t>
  </si>
  <si>
    <t>MIXED FRUIT JUICE (POWDER)</t>
  </si>
  <si>
    <t>VEGETABLE JUICE (LIQUID)</t>
  </si>
  <si>
    <t>VEGETABLE JUICE (POWDER)</t>
  </si>
  <si>
    <t>SOUP (OTHER THAN HAM)</t>
  </si>
  <si>
    <t>PREPARATIONS, MIXTURES &amp; PRODUCTS USED FOR / WITH ARECANUT CHEWING</t>
  </si>
  <si>
    <t>FOOD PREPARATIONS (CONTAINING SWINE)</t>
  </si>
  <si>
    <t>FOOD PREPARATION (CONTAINING ALCOHOL)</t>
  </si>
  <si>
    <t>MILK SHAKE (POWDER)</t>
  </si>
  <si>
    <t>PUDDING MIX (POWDER)</t>
  </si>
  <si>
    <t>VITAMINS</t>
  </si>
  <si>
    <t>FOOD PREPARATIONS NES</t>
  </si>
  <si>
    <t>DIET PREPARATION (EDIBLE)</t>
  </si>
  <si>
    <t>FOOD PREPARATIONS, NES</t>
  </si>
  <si>
    <t>SOFT DRINKS (CONTAINING SPIRIT)</t>
  </si>
  <si>
    <t>VINEGAR (NOT CONTAINING SPIRIT)</t>
  </si>
  <si>
    <t>CAT FOOD</t>
  </si>
  <si>
    <t>COLOURED SAND</t>
  </si>
  <si>
    <t>STONE DUST/QUARRY DUST</t>
  </si>
  <si>
    <t>MAGNESIUM OXIDE (FOR INDUSTRIAL USE)</t>
  </si>
  <si>
    <t>QUICK LIME</t>
  </si>
  <si>
    <t>OTHER CEMENT</t>
  </si>
  <si>
    <t>OTHER OILS AND OIL PRODUCTS, NES</t>
  </si>
  <si>
    <t>SPIRITS (PETROLEUM)</t>
  </si>
  <si>
    <t>LUBRICATING OIL (CONTAINING 70% OR MORE PETROLEUM OIL)</t>
  </si>
  <si>
    <t>HYDRAULIC BRAKE FLUID (CONTAINING MORE THAN 70% OR MORE PETROLEUM OIL)</t>
  </si>
  <si>
    <t>KEROSENE OIL</t>
  </si>
  <si>
    <t>FREON (PROPANE ) , R-290</t>
  </si>
  <si>
    <t>CHLORINE GAS</t>
  </si>
  <si>
    <t>CARBONDIOXIDE</t>
  </si>
  <si>
    <t>SODIUM HYDROXIDE (CAUSTIC SODA) SODIUM METABOLISM</t>
  </si>
  <si>
    <t>OTHER INORGANIC BASES; HYDROXIDE &amp; PEROXIDE, NES</t>
  </si>
  <si>
    <t>MANGANOUS CHLORIDE</t>
  </si>
  <si>
    <t>CHLORIDES, NES</t>
  </si>
  <si>
    <t>CHLORATES OF SODIUM</t>
  </si>
  <si>
    <t>OTHER SULPHATES, NES</t>
  </si>
  <si>
    <t>NITRATES OF POTASSIUM</t>
  </si>
  <si>
    <t>NITRATES, NES</t>
  </si>
  <si>
    <t>CARBONATES</t>
  </si>
  <si>
    <t>BORAX (HYDROUS)</t>
  </si>
  <si>
    <t>DISODIUM TETRABORATE (HYDROUS)</t>
  </si>
  <si>
    <t>SUCROSE (ANALAR),(RADIO ACTIVE)</t>
  </si>
  <si>
    <t>RADIO ACTIVE ELEMENTS / ISOTOPES AND THEIR COMPOUNDS, NES</t>
  </si>
  <si>
    <t>IRIDIUM 192 (ISOTOPE) RADIO ACTIVE</t>
  </si>
  <si>
    <t>FREON R-600A (ISO-BUTANE)</t>
  </si>
  <si>
    <t>STYRENE</t>
  </si>
  <si>
    <t>ETHYLBENZENE</t>
  </si>
  <si>
    <t>CHLOROMETHANE (METHYL CHLORIDE) AND CHLOROETHANE (ETHYL CHLORIDE)</t>
  </si>
  <si>
    <t>DICHLOROMETHANE (METHYLENE CHLORIDE)</t>
  </si>
  <si>
    <t>FREON (TRIFLUOROMETHANE) HFC-23, R-23</t>
  </si>
  <si>
    <t>FREON (1,1,2,2-TETRAFLUOROETHANE) HFC-134, R-134</t>
  </si>
  <si>
    <t>OTHER CHLORODIFLUOROMETHANE</t>
  </si>
  <si>
    <t>PARA DICHLOROBENZENE</t>
  </si>
  <si>
    <t>1,4-DICHLOROBENZENE</t>
  </si>
  <si>
    <t>BROMOBENZENE</t>
  </si>
  <si>
    <t>PROPAN-1-OL (PROPYL ALCOHOL) AND PROPAN-2-OL (ISOPROPYL ALCOHOL)</t>
  </si>
  <si>
    <t>PHENOL (HYDROXYBENZENE), AND ITS SALTS</t>
  </si>
  <si>
    <t>ALDEHYDE-ALCOHOLS</t>
  </si>
  <si>
    <t>BENZOIC ACID, ITS SALTS AND ESTERS</t>
  </si>
  <si>
    <t>WATER TEST KIT &amp; MALONIC ACID (FOR TESTING WATER QUALITY)</t>
  </si>
  <si>
    <t>COMPOUNDS WITH OTHER NITROGEN FUNCTION (EXCL.ISOCYANATES), NES</t>
  </si>
  <si>
    <t>OTHER ORGANO-SULPHUR COMPOUNDS, NES</t>
  </si>
  <si>
    <t>VACCINES FOR HUMAN MEDICINE</t>
  </si>
  <si>
    <t>VACCINE FOR HUMAN MEDICINE</t>
  </si>
  <si>
    <t>VACCINES FOR VETERINARY MEDICINE</t>
  </si>
  <si>
    <t>HUMAN &amp; ANIMAL BLOOD; MICROBIAL CULTURES ; TOXINS, ETC, NES</t>
  </si>
  <si>
    <t>MEDICAMENTS OF PENICILLINS, STREPTOMYCINS &amp; DERIVATIVES</t>
  </si>
  <si>
    <t>MEDICAMENTS OF PENICILLINS ,STREPTOMYCINS &amp; DERIVATIVES</t>
  </si>
  <si>
    <t>MEDICAMENTS OF INSULIN</t>
  </si>
  <si>
    <t>MEDICAMENTS FOR LIVE TROPICAL FISH</t>
  </si>
  <si>
    <t>VETERINARY MEDICINE</t>
  </si>
  <si>
    <t>MEDICAMENTS NES</t>
  </si>
  <si>
    <t>BANDAGE (ADHESIVE) MEDICAL</t>
  </si>
  <si>
    <t>BANDAGES (NOT ADHESIVE) WITH PHARMACEUTICAL SUBSTANCES</t>
  </si>
  <si>
    <t>BLOOD - GROUPING REAGENTS</t>
  </si>
  <si>
    <t>OPACIFYING PREPARATIONS FOR X-RAY EXAMINATIONS; DIAGNOSTIC REAGENTS</t>
  </si>
  <si>
    <t>OPACIFYING PREPARATIONS FOR X- RAY EXAMINATIONS; DIAGNOSTIC REAGENTS</t>
  </si>
  <si>
    <t>CHEMICAL CONTRACEPTIVE PREPARATIONS BASED ON HORMONES OR SPERMICIDES</t>
  </si>
  <si>
    <t>DYE FOR PETROLEUM LIQUID (C.I.SOLVENT RED 164)</t>
  </si>
  <si>
    <t>COLOUR LAKES; PREPARATIONS BASED ON COLOUR LAKES</t>
  </si>
  <si>
    <t>WOOD DYE ( BASED ON POLYESTERS, IN A NON- AQUEOUS MEDIUM )</t>
  </si>
  <si>
    <t>PAINT (BASED ON POLYESTER IN A NON-AQUEOUS MEDIUM)</t>
  </si>
  <si>
    <t>PAINT (BASED ON ACRYLIC OR VINYL POLYMERS IN A NON- AQUEOUS MEDIUM)</t>
  </si>
  <si>
    <t>VARNISH (BASED ON ACRYLIC OR VINYL POLYMER IN A NON - AQUEOUS MEDIUM)</t>
  </si>
  <si>
    <t>PAINT (IN A NON-AQUEOUS MEDIUM) NES</t>
  </si>
  <si>
    <t>VARNISH (IN A NON- AQUEOUS MEDIUM) NES</t>
  </si>
  <si>
    <t>PREPARED DRIERS (FOR PAINTS OR VARNISHES)</t>
  </si>
  <si>
    <t>FLOOR LEVELING MATERIAL (LIQUID)</t>
  </si>
  <si>
    <t>ACCELERATED GEL COAT &amp; SIMILAR NON- REFRACTORY SURFACING PREPARATIONS</t>
  </si>
  <si>
    <t>NON-REFRACTORY SURFACE PREPARATIONS FOR INDOORS, WALLS, FLOORS ETC, NES</t>
  </si>
  <si>
    <t>INK (FOR LASER PRINTER TONER)</t>
  </si>
  <si>
    <t>INK FOR  COMPUTER PRINTER</t>
  </si>
  <si>
    <t>INK WHETHER OR NOT CONCENTRATED OR SOLID,NES</t>
  </si>
  <si>
    <t>ESSENTIAL OILS OF MINTS (INCL. CONCRETES AND ABSOLUTES), NES</t>
  </si>
  <si>
    <t>PREPARATIONS FOR DEODORIZING ROOMS, NES</t>
  </si>
  <si>
    <t>DETERGENT POWDER</t>
  </si>
  <si>
    <t>DETERGENT LIQUID</t>
  </si>
  <si>
    <t>AQUARIUM CLEANER</t>
  </si>
  <si>
    <t>CLEANING LIQUIDS ( FOR PRINTING MACHINE )</t>
  </si>
  <si>
    <t>CLEANING POWDERS (NOT SPECIFIED)</t>
  </si>
  <si>
    <t>CLEANING SOLUTIONS (OTHER)</t>
  </si>
  <si>
    <t>CUTTING OIL &amp; OTHER LUBRICATING PREPARATION , NES</t>
  </si>
  <si>
    <t>CUTTING OIL &amp; OTHER LUBRICATING PREPARATIONS, NES</t>
  </si>
  <si>
    <t>ARTIFICIAL WAXES &amp; PREPARED WAXES, NES</t>
  </si>
  <si>
    <t>POLISHES, CREAMS &amp; SIMILAR PREPARATIONS FOR FOOTWEAR OR LEATHER</t>
  </si>
  <si>
    <t>POLISHES , CREAMS &amp; SIMILAR PREPARATIONS FOR FOOTWEAR OR LEATHER</t>
  </si>
  <si>
    <t>POLISHES, CREAMS &amp; SIMILAR PREPARATIONS FOR MAINTENANCE OF FLOOR</t>
  </si>
  <si>
    <t>POLISH (COACHWORK)</t>
  </si>
  <si>
    <t>POLISH (COACHWORK) PAPER</t>
  </si>
  <si>
    <t>SCOURING PASTES</t>
  </si>
  <si>
    <t>SCOURING PREPARATIONS IN POWDER FORM</t>
  </si>
  <si>
    <t>SCOURING PREPARATIONS IN LIQUID FORM</t>
  </si>
  <si>
    <t>SCOURING PREPARATIONS, NES</t>
  </si>
  <si>
    <t>BRASSO &amp; OTHER BRASS CLEANING PREPARATIONS</t>
  </si>
  <si>
    <t>WINDOW CLEANER</t>
  </si>
  <si>
    <t>RUBBER CLEANER (SPRAY)</t>
  </si>
  <si>
    <t>POLISHING PREPARATIONS (OTHER)</t>
  </si>
  <si>
    <t>CANDLES, TAPERS &amp; THE LIKE</t>
  </si>
  <si>
    <t>MODELLING CLAY (DENTAL)</t>
  </si>
  <si>
    <t>OTHER MODELLING CLAY</t>
  </si>
  <si>
    <t>ALBUMIN (EGG SOLUBLE)</t>
  </si>
  <si>
    <t>LAUNDRY STARCH , DEXTRINS &amp; OTHER MODIFIED STARCHES</t>
  </si>
  <si>
    <t>SILICON (GLUE)</t>
  </si>
  <si>
    <t>PREPARED GLUE AND OTHER PREPARED ADHESIVES NOT EXCEEDING 1KG, NES</t>
  </si>
  <si>
    <t>ADHESIVES BASED ON RUBBER OR PLASTIC</t>
  </si>
  <si>
    <t>PREPARED GLUES &amp; OTHER PREPARED ADHESIVES, NES</t>
  </si>
  <si>
    <t>PREPARED GLUES &amp; OTHER PREPARED ADHESIVES FOR WOOD</t>
  </si>
  <si>
    <t>SIGNALLING FLARE &amp; OTHER PYROTECHNIC ARTICLES</t>
  </si>
  <si>
    <t>LIGHTER STONE</t>
  </si>
  <si>
    <t>CHAFING FUEL (ALCOHOL BASED)</t>
  </si>
  <si>
    <t>ARTICLES OF COMBUSTIBLE MATERIALS,NES</t>
  </si>
  <si>
    <t>POLYMERS OF STYRENE, IN PRIMARY FORMS NOT ELSEWHERE SPECIFIED</t>
  </si>
  <si>
    <t>PVC RODS</t>
  </si>
  <si>
    <t>HOLLOW SECTIONS (PVC)</t>
  </si>
  <si>
    <t>VINYL WELDING ROD</t>
  </si>
  <si>
    <t>PIPE (HDPE,INSULATED WITH POLYURETHANE),RIGID</t>
  </si>
  <si>
    <t>PVC PIPES,TUBES &amp; HOSE (RIGID)</t>
  </si>
  <si>
    <t>PVC CONDUIT PIPE (RIGID)</t>
  </si>
  <si>
    <t>HOSE (FLEXIBLE) OF PVC</t>
  </si>
  <si>
    <t>PIPES &amp; TUBES (FLEXIBLE) OF PVC</t>
  </si>
  <si>
    <t>PVC CONDUIT PIPE (FLEXIBLE)</t>
  </si>
  <si>
    <t>FLOOR COVERING OF PLASTIC</t>
  </si>
  <si>
    <t>WALL OR CEILING COVERINGS OF OTHER PLASTICS AS DEFINED IN NOTE 9 TO THIS CHAPTER</t>
  </si>
  <si>
    <t>TAPE ADHESIVE OF PLASTIC</t>
  </si>
  <si>
    <t>PLASTIC PRINTED SHEETS (SELF-ADHESIVE)</t>
  </si>
  <si>
    <t>CELLOPHANE (SELF ADHESIVE)</t>
  </si>
  <si>
    <t>EDGING TAPE (PLASTIC) ADHESIVE</t>
  </si>
  <si>
    <t>SELF ADHESIVE PLASTIC PLATES, SHEETS, FILMS, FOILS NES</t>
  </si>
  <si>
    <t>POLYSTYRENE SHEET</t>
  </si>
  <si>
    <t>STRIP (POLYSTYRENE)</t>
  </si>
  <si>
    <t>POLYURETHANE SHEETS</t>
  </si>
  <si>
    <t>POLYURETHANE STRIPS</t>
  </si>
  <si>
    <t>CANVAS OF PLASTIC (TEXTILE FABRIC IS PRESENT MERELY FOR REINFORCING PURPOSE)</t>
  </si>
  <si>
    <t>BATH TUB, LONGBATH, SHOWER-BATH OF PLASTIC</t>
  </si>
  <si>
    <t>WASH-BASINS, OF PLASTIC</t>
  </si>
  <si>
    <t>BABY BATH TUB OF PLASTIC</t>
  </si>
  <si>
    <t>SINK (PLASTIC)</t>
  </si>
  <si>
    <t>LAVATORY SEATS OF PLASTIC</t>
  </si>
  <si>
    <t>LAVATORY SEAT COVERS OF PLASTIC</t>
  </si>
  <si>
    <t>FLUSH TANK OF PLASTIC</t>
  </si>
  <si>
    <t>FEEDING BOTTLE (PLASTIC)</t>
  </si>
  <si>
    <t>RESERVOIR OF CAPACITY &gt; 300L PLASTIC</t>
  </si>
  <si>
    <t>CONTAINER OF CAPACITY &gt; 300L, OF PLASTIC</t>
  </si>
  <si>
    <t>DOOR OF PLASTIC</t>
  </si>
  <si>
    <t>WINDOW OF PLASTIC</t>
  </si>
  <si>
    <t>BLIND &amp; VENETIAN BLIND OF PLASTIC</t>
  </si>
  <si>
    <t>SHUTTER OF PLASTIC</t>
  </si>
  <si>
    <t>ANCHOR SCREW &amp; SCREW (PLASTIC)</t>
  </si>
  <si>
    <t>CASING (PVC)</t>
  </si>
  <si>
    <t>PLATES &amp; SHEETS OF RUBBER</t>
  </si>
  <si>
    <t>STAMPING FOIL OF RUBBER</t>
  </si>
  <si>
    <t>MAT EDGING OF RUBBER</t>
  </si>
  <si>
    <t>MAT,BLANKET/FOR TECHNICAL USE</t>
  </si>
  <si>
    <t>HOSE (RUBBER) NOT REINFORCED, WITHOUT FITTINGS</t>
  </si>
  <si>
    <t>TUBES &amp; PIPE (RUBBER) NOT REINFORCED, WITHOUT FITTINGS</t>
  </si>
  <si>
    <t>HOSE (RUBBER) NOT REINFORCED, WITH FITTINGS</t>
  </si>
  <si>
    <t>TUBES &amp; PIPE (RUBBER) NOT REINFORCED, WITH FITTINGS</t>
  </si>
  <si>
    <t>HOSE (RUBBER) REINFORCED OR COMBINED WITH METAL, WITHOUT FITTINGS</t>
  </si>
  <si>
    <t>TUBES &amp; PIPES (RUBBER) REINFORCED OR COMBINED WITH METAL, WITHOUT FITTINGS</t>
  </si>
  <si>
    <t>HOSE (RUBBER) REINFORCED OR COMBINED WITH METAL, WITH FITTINGS</t>
  </si>
  <si>
    <t>TUBES &amp; PIPES (RUBBER) REINFORCED OR COMBINED WITH METAL, WITH FITTINGS</t>
  </si>
  <si>
    <t>HOSE (RUBBER) REINFORCED OR COMBINED WITH TEXTILE MATERIAL, WITHOUT FITTINGS</t>
  </si>
  <si>
    <t>TUBES AND PIPES (RUBBER) REINFORCED OR COMBINED WITH TEXTILE MATERIAL, WITHOUT FITTINGS</t>
  </si>
  <si>
    <t>HOSE (RUBBER) REINFORCED OR COMBINED WITH TEXTILE MATERIAL, WITH FITTINGS</t>
  </si>
  <si>
    <t>TUBES AND PIPES (RUBBER) REINFORCED OR COMBINED WITH TEXTILE MATERIAL, WITH FITTINGS</t>
  </si>
  <si>
    <t>HOSE (RUBBER) REINFORCED OR COMBINED WITH OTHER MATERIAL, WITHOUT FITTINGS</t>
  </si>
  <si>
    <t>TUBES AND PIPES (RUBBER) REINFORCED OR COMBINED WITH OTHER MATERIAL, WITHOUT FITTINGS</t>
  </si>
  <si>
    <t>HOSE (RUBBER) REINFORCED OR COMBINED WITH OTHER MATERIAL, WITH FITTINGS</t>
  </si>
  <si>
    <t>TUBES AND PIPES (RUBBER) REINFORCED OR COMBINED WITH OTHER MATERIAL, WITH FITTINGS</t>
  </si>
  <si>
    <t>TYRE (FOR MOTOR CYCLE ) USED</t>
  </si>
  <si>
    <t>TYRE (FOR BUS) USED</t>
  </si>
  <si>
    <t>TYRE (FOR CARS ) USED</t>
  </si>
  <si>
    <t>TYRE (FOR WHEEL BARROW) USED</t>
  </si>
  <si>
    <t>TYRE (FOR AIRCRAFT) USED</t>
  </si>
  <si>
    <t>TUBE (FOR CAR)</t>
  </si>
  <si>
    <t>TUBE (FOR BUS)</t>
  </si>
  <si>
    <t>TUBE (FOR LORRY)</t>
  </si>
  <si>
    <t>TUBE (FOR MOTOR CYCLE )</t>
  </si>
  <si>
    <t>TUBE (FOR PICKUP)</t>
  </si>
  <si>
    <t>TUBE (FOR TRACTORS)</t>
  </si>
  <si>
    <t>TUBE (OTHER THAN PASSENGER VEHICLES NES)</t>
  </si>
  <si>
    <t>TUBE (AIR STAIRCASE)</t>
  </si>
  <si>
    <t>TUBE (WHEEL BARROW)</t>
  </si>
  <si>
    <t>INNER TUBE FOR LAWN MOWER (NEW)</t>
  </si>
  <si>
    <t>BAGS (RUBBER) FOR HOT OR COLD WATER</t>
  </si>
  <si>
    <t>BABY SOOTHER / PACIFIER (RUBBER)</t>
  </si>
  <si>
    <t>BABY FEEDING BOTTLE TEAT / NIPPLE (RUBBER)</t>
  </si>
  <si>
    <t>HYGIENIC OR PHARMACEUTICAL ARTICLES OF VULCANIZED RUBBER, NES</t>
  </si>
  <si>
    <t>FLOOR COVERING (RUBBER)</t>
  </si>
  <si>
    <t>MAT (IN ROLL) RUBBER</t>
  </si>
  <si>
    <t>GASKET (RUBBER), WASHERS AND OTHER SEALS OF VULCANISED RUBBER</t>
  </si>
  <si>
    <t>GASKET (RUBBER)</t>
  </si>
  <si>
    <t>BOAT FENDER (RUBBER)</t>
  </si>
  <si>
    <t>OVERALL (OF LEATHER)</t>
  </si>
  <si>
    <t>BELT OF LEATHER OR COMPOSITION LEATHER</t>
  </si>
  <si>
    <t>BANDOLIERS OF LEATHER</t>
  </si>
  <si>
    <t>LEATHER BELT</t>
  </si>
  <si>
    <t>MAST (WOODEN)</t>
  </si>
  <si>
    <t>RAFTERS &amp; BEAMS (WOODEN) UNWORKED</t>
  </si>
  <si>
    <t>STRIP (WOODEN) NON-CONIFEROUS</t>
  </si>
  <si>
    <t>CORK MAT</t>
  </si>
  <si>
    <t>CORK SHEET</t>
  </si>
  <si>
    <t>PLAITED ARTICLES OF BAMBOO</t>
  </si>
  <si>
    <t>RECOVERED (WASTE/SCRAP) PAPER OR PAPERBOARD MADE MAINLY OF MECHANICAL PULP</t>
  </si>
  <si>
    <t>PAPER BOX (USED)</t>
  </si>
  <si>
    <t>PAPER BOX (NEW)</t>
  </si>
  <si>
    <t>POUCH (PAPER)</t>
  </si>
  <si>
    <t>TISSUE PAPER (IN ROLLS)</t>
  </si>
  <si>
    <t>TABLE CLOTH OF PAPER</t>
  </si>
  <si>
    <t>SERVIETTE PAPER</t>
  </si>
  <si>
    <t>ARTICLES OF APPAREL &amp; CLOTHING ACCESSORIES OF PAPER,NES</t>
  </si>
  <si>
    <t>SACKS &amp; BAGS (PAPER)</t>
  </si>
  <si>
    <t>CONE (PAPER)</t>
  </si>
  <si>
    <t>STORAGE BOX (PAPER)</t>
  </si>
  <si>
    <t>BOX FILE (PAPER)</t>
  </si>
  <si>
    <t>LETTER TRAYS (PAPER)</t>
  </si>
  <si>
    <t>EXERCISE BOOK, MONITOR BOOK, DRAWING BOOK AND OTHER SIMILAR BOOKS</t>
  </si>
  <si>
    <t>BINDERS (OTHER THAN BOOK COVERS) FOLDERS &amp; FILE COVERS OF PAPER/PAPERBOARD</t>
  </si>
  <si>
    <t>PAPER LABEL (USED)</t>
  </si>
  <si>
    <t>LABEL (PAPER) NEW</t>
  </si>
  <si>
    <t>HOLY QURAN,CHAPTER &amp; VERSES FROM THE QURAN</t>
  </si>
  <si>
    <t>NEWSPAPER</t>
  </si>
  <si>
    <t>MAGAZINE (FASHION)</t>
  </si>
  <si>
    <t>CHART (NAVIGATIONAL)</t>
  </si>
  <si>
    <t>MAP OF PAPER</t>
  </si>
  <si>
    <t>STAMP (POSTAGE)</t>
  </si>
  <si>
    <t>STAMP (REVENUE)</t>
  </si>
  <si>
    <t>CHEQUE</t>
  </si>
  <si>
    <t>GREETING CARD</t>
  </si>
  <si>
    <t>POST CARD</t>
  </si>
  <si>
    <t>VISITING CARD</t>
  </si>
  <si>
    <t>CARD PRINTED NOT SPECIFIED</t>
  </si>
  <si>
    <t>PICTURES,DESIGNS AND PHOTOGRAPHS</t>
  </si>
  <si>
    <t>COTTON BUD (STERILISED)</t>
  </si>
  <si>
    <t>KIT FOR OIL SPILLING (NONWOVENS OF MAN-MADE FILAMENTS WEIGHING MORE THAN 150 G/M2)</t>
  </si>
  <si>
    <t>ROPE (COATED OR COVERED WITH RUBBER OR PLASTIC)</t>
  </si>
  <si>
    <t>BAMBOO ROPE</t>
  </si>
  <si>
    <t>CARPETS OF OTHER TEXTILE MATERIALS, KNOTTED</t>
  </si>
  <si>
    <t>FLOOR COVERINGS OF OTHER TEXTILE MATERIALS, KNOTTED</t>
  </si>
  <si>
    <t>DOOR MAT AND OTHER MATS OF COIR</t>
  </si>
  <si>
    <t>FLOOR COVERINGS OF COIR</t>
  </si>
  <si>
    <t>DOOR MAT OF TEXTILE MATERIALS</t>
  </si>
  <si>
    <t>RUG OF TEXTILE MATERIALS</t>
  </si>
  <si>
    <t>FLOOR COVERING ( OF WOOL OR FINE ANIMAL HAIR ) TUFTED</t>
  </si>
  <si>
    <t>MATS (NYLON)</t>
  </si>
  <si>
    <t>FLOOR COVERING (OF NYLON OR OTHER POLYAMIDES) TUFTED</t>
  </si>
  <si>
    <t>CARPET OF OTHER TEXTILE MATERIAL, FELT(NOT TUFTED OR FLOCKED)</t>
  </si>
  <si>
    <t>FLOOR COVERING OF LINOLEUM</t>
  </si>
  <si>
    <t>TILES OF LINOLEUM</t>
  </si>
  <si>
    <t>SLEEVES (TEXTILE FABRICS) FOR TECHNICAL USE</t>
  </si>
  <si>
    <t>POLISHING DISC (TEXTILE MATERIAL)</t>
  </si>
  <si>
    <t>MEN/ BOY TROUSERS, BOXER,  BREECHES,  ETC,  OF COTTON KNITTED OR CROCHETED</t>
  </si>
  <si>
    <t>MEN'S OR BOYS' UNDERPANTS ETC. OF OTHER TEXTILES NES, KNITTED OR CROCHETED</t>
  </si>
  <si>
    <t>T-SHIRT, KNITTED OR CROCHETED OF COTTON</t>
  </si>
  <si>
    <t>SINGLET , KNITTED OR CROCHETED OF COTTON</t>
  </si>
  <si>
    <t>VEST, KNITTED OR CROCHETED OF COTTON</t>
  </si>
  <si>
    <t>T-SHIRT (KNITTED OR CROCHETED OF COTTON) NOT SPECIFIED</t>
  </si>
  <si>
    <t>T-SHIRT , KNITTED OR CROCHETED OF OTHER TEXTILE MATERIAL</t>
  </si>
  <si>
    <t>VEST, KNITTED OR CROCHETED OF OTHER TEXTILE MATERIAL</t>
  </si>
  <si>
    <t>T-SHIRT (KNITTED OR CROCHETED OF OTHER TEXTILE MATERIAL) NOT SPECIFIED</t>
  </si>
  <si>
    <t>STEP-IN (GENTS) KNITTED OR CROCHETED OF COTTON</t>
  </si>
  <si>
    <t>STEP-IN (LADIES) KNITTED OR CROCHETED OF COTTON</t>
  </si>
  <si>
    <t>STEP-IN (GENTS) KNITTED OR CROCHETED OF MAN-MADE FIBRES</t>
  </si>
  <si>
    <t>STEP-IN (LADIES) KNITTED OR CROCHETED OF MAN-MADE FIBRES</t>
  </si>
  <si>
    <t>STEP-IN (GENTS) KNITTED OR CROCHETED OF OTHER TEXTILE MATERIAL</t>
  </si>
  <si>
    <t>STEP-IN (LADIES) KNITTED OR CROCHETED OF OTHER TEXTILE MATERIAL</t>
  </si>
  <si>
    <t>SCARF (KNITTED OR CROCHETED)</t>
  </si>
  <si>
    <t>DHOPATTA (KNITTED OR CROCHETED)</t>
  </si>
  <si>
    <t>WIND JACKET (GENTS) NOT KNITTED OF CROCHETED OF WOOL OR FINE ANIMAL HAIR</t>
  </si>
  <si>
    <t>WIND JACKET (GENTS) NOT KNITTED OR CROCHETED OF COTTON</t>
  </si>
  <si>
    <t>WIND JACKET (GENTS) NOT KNITTED OR CROCHETED OF OTHER TEXTILE MATERIAL</t>
  </si>
  <si>
    <t>OVERCOAT (LADIES) NOT KNITTED OR CROCHETED OF COTTON</t>
  </si>
  <si>
    <t>COAT (LADIES) NOT KNITTED OR CROCHETED OF COTTON</t>
  </si>
  <si>
    <t>COAT (LADIES) NOT KNITTED OP CROCHETED OF MAN-MADE FIBRES</t>
  </si>
  <si>
    <t>COAT (LADIES) NOT KNITTED OR CROCHETED OF OTHER TEXTILE MATERIALS</t>
  </si>
  <si>
    <t>MEN/BOY , JACKET AND BLAZER OF WOOL /FINE ANIMAL HAIR NOT KNITTED OR CROCHETED</t>
  </si>
  <si>
    <t>MEN/ BOY, JACKETS AND BLAZERS OF SYNTHETIC FIBRES NOT KNITTED OR CROCHETED, NES</t>
  </si>
  <si>
    <t>WOMEN/GIRL SKIRT, DIVIDED SKIRT, OF WOOL/ FINE ANIMAL HAIR NOT KNITTED OR CROCHETED</t>
  </si>
  <si>
    <t>WOMEN/GIRL BLOUSES, SHIRTS , ETC OF WOOL/ FINE ANIMAL HAIR  NOT KNITTED/ CROCHETED</t>
  </si>
  <si>
    <t>WOMEN/GIRL BLOUSES, SHIRTS , ETC OF OTHER TEXTILE,  NOT KNITTED OR CROCHETED, NES</t>
  </si>
  <si>
    <t>WOMEN/GIRL DRESSING GOWNS, PANTIES, ETC, OF COTTON NOT KNITTED OR CROCHETED, NES</t>
  </si>
  <si>
    <t>BIB (BABIES) NOT KNITTED OR CROCHETED OF COTTON</t>
  </si>
  <si>
    <t>DRESS (BABIES) NOT KNITTED OR CROCHETED OF COTTON</t>
  </si>
  <si>
    <t>LONG PANT (BABIES) NOT KNITTED OR CROCHETED OF COTTON</t>
  </si>
  <si>
    <t>SUIT (BABIES) NOT KNITTED OR CROCHETED OF COTTON</t>
  </si>
  <si>
    <t>GARMENTS &amp; CLOTHING ACCESSORIES (BABIES) NOT KNITTED OR CROCHETED (COTTON)</t>
  </si>
  <si>
    <t>BIB (BABIES) NOT KNITTED OR CROCHETED OF SYNTHETIC FIBRES</t>
  </si>
  <si>
    <t>DRESS (BABIES) NOT KNITTED OR CROCHETED OF SYNTHETIC FIBRES</t>
  </si>
  <si>
    <t>LONG PANT (BABIES) NOT KNITTED OR CROCHETED OF SYNTHETIC FIBRES</t>
  </si>
  <si>
    <t>SUIT (BABIES) NOT KNITTED OR CROCHETED OF SYNTHETIC FIBRES</t>
  </si>
  <si>
    <t>GARMENTS &amp; CLOTHING ACCESSORIES (BABIES) NOT KNITTED OR CROCHETED (SYNTHETIC FABRIC)</t>
  </si>
  <si>
    <t>BIB (BABIES) NOT KNITTED OR CROCHETED OF OTHER TEXTILE MATERIALS</t>
  </si>
  <si>
    <t>DRESS (BABIES) NOT KNITTED OR CROCHETED OF OTHER TEXTILE MATERIALS</t>
  </si>
  <si>
    <t>LONG PANT (BABIES) NOT KNITTED OR CROCHETED OF OTHER TEXTILE MATERIALS</t>
  </si>
  <si>
    <t>SUIT (BABIES) NOT KNITTED OR CROCHETED OF OTHER TEXTILE MATERIALS</t>
  </si>
  <si>
    <t>GARMENTS,NES (NOT KNITTED OR CROCHETED)</t>
  </si>
  <si>
    <t>TRACK SUIT (GENTS) NOT KNITTED OR CROCHETED OF COTTON</t>
  </si>
  <si>
    <t>GARMENTS, NES (GENTS) NOT KNITTED OR CROCHETED OF COTTON</t>
  </si>
  <si>
    <t>TRACK SUIT (GENTS)  NOT KNITTED OR CROCHETED OF MAN-MADE FIBRES</t>
  </si>
  <si>
    <t>GARMENTS, NES (GENTS) NOT KNITTED OR CROCHETED OF MAN-MADE FIBRES</t>
  </si>
  <si>
    <t>TRACK SUIT (GENTS)  NOT KNITTED OR CROCHETED OF OTHER TEXTILE MATERIALS</t>
  </si>
  <si>
    <t>GARMENTS, NES (GENTS) NOT KNITTED OR CROCHETED OF OTHER TEXTILE MATERIALS</t>
  </si>
  <si>
    <t>BELT (FOR TUMMY TRIMMING) OF TEXTILE MATERIAL</t>
  </si>
  <si>
    <t>DHOPATTA OF SILK OR SILK WASTE (NOT KNITTED OR CROCHETED)</t>
  </si>
  <si>
    <t>MUFFLER OF SILK WASTE (NOT KNITTED OR CROCHETED)</t>
  </si>
  <si>
    <t>SCARF OF SILK OR SILK WASTE (NOT KNITTED OR CROCHETED)</t>
  </si>
  <si>
    <t>SHAWL OF SILK OR SILK WASTE (NOT KNITTED OR CROCHETED)</t>
  </si>
  <si>
    <t>DHOPATTA OF WOOL OR FINE ANIMAL HAIR  (NOT KNITTED OR CROCHETED)</t>
  </si>
  <si>
    <t>SCARF OF WOOL OR FINE ANIMAL HAIR (NOT KNITTED OR CROCHETED)</t>
  </si>
  <si>
    <t>SHAWL OF WOOL OR FINE ANIMAL HAIR (NOT KNITTED OR CROCHETED)</t>
  </si>
  <si>
    <t>DHOPATTA OF SYNTHETIC FIBRES (NOT KNITTED OR CROCHETED)</t>
  </si>
  <si>
    <t>MUFFLER OF SYNTHETIC FIBRES (NOT KNITTED OR CROCHETED)</t>
  </si>
  <si>
    <t>SCARF OF SYNTHETIC FIBRES (NOT KNITTED OR CROCHETED)</t>
  </si>
  <si>
    <t>SHAWL OF SYNTHETIC FIBRES (NOT KNITTED OR CROCHETED)</t>
  </si>
  <si>
    <t>DHOPATTA OF ARTIFICIAL FIBRES (NOT KNITTED OR CROCHETED)</t>
  </si>
  <si>
    <t>MUFFLER OF ARTIFICIAL FIBRES (NOT KNITTED OR CROCHETED)</t>
  </si>
  <si>
    <t>SCARF OF ARTIFICIAL FIBRES (NOT KNITTED OR CROCHETED)</t>
  </si>
  <si>
    <t>SHAWL OF ARTIFICIAL FIBRES (NOT KNITTED OR CROCHETED)</t>
  </si>
  <si>
    <t>DHOPATTA OF OTHER TEXTILE MATERIAL (NOT KNITTED OR CROCHETED)</t>
  </si>
  <si>
    <t>MUFFLER OF OTHER TEXTILE MATERIALS (NOT KNITTED OR CROCHETED)</t>
  </si>
  <si>
    <t>SCARF OF OTHER TEXTILE MATERIALS (NOT KNITTED OR CROCHETED)</t>
  </si>
  <si>
    <t>SHAWL OF OTHER TEXTILE MATERIALS (NOT KNITTED OR CROCHETED)</t>
  </si>
  <si>
    <t>GLOVES (NOT KNITTED OR CROCHETED)</t>
  </si>
  <si>
    <t>MITTENS AND MITTS (NOT KNITTED OR CROCHETED)</t>
  </si>
  <si>
    <t>SHOULDER PAD</t>
  </si>
  <si>
    <t>WRIST BAND (NOT KNITTED OR CROCHETED)</t>
  </si>
  <si>
    <t>BELT OF TEXTILE MATERIAL</t>
  </si>
  <si>
    <t>COLLAR (NOT KNITTED OR CROCHETED)</t>
  </si>
  <si>
    <t>PARTS OF GARMENTS OF TEXTILE MATERIAL</t>
  </si>
  <si>
    <t>BEDSHEET, KNITTED OR CROCHETED</t>
  </si>
  <si>
    <t>BOLSTER CASE AND PILLOW CASE, KNITTED OR CROCHETED</t>
  </si>
  <si>
    <t>MATTRESS COVER, KNITTED OR CROCHETED</t>
  </si>
  <si>
    <t>BEDSHEET OF COTTON (PRINTED)</t>
  </si>
  <si>
    <t>BOLSTER CASE AND PILLOW CASE OF COTTON (PRINTED)</t>
  </si>
  <si>
    <t>MATTRESS COVER OF COTTON (PRINTED)</t>
  </si>
  <si>
    <t>BEDSHEET OF MAN-MADE FIBRES (PRINTED)</t>
  </si>
  <si>
    <t>BOLSTER CASE AND PILLOW CASE OF MAN-MADE FIBRES (PRINTED)</t>
  </si>
  <si>
    <t>MATTRESS COVER OF MAN-MADE FIBRES (PRINTED)</t>
  </si>
  <si>
    <t>BEDSHEET OF OTHER TEXTILE MATERIALS (PRINTED )</t>
  </si>
  <si>
    <t>BOLSTER CASE AND PILLOW CASE OF OTHER TEXTILE MATERIALS (PRINTED)</t>
  </si>
  <si>
    <t>MATTRESS COVER OF OTHER TEXTILE MATERIALS (PRINTED)</t>
  </si>
  <si>
    <t>BEDSHEET OF COTTON (PLAIN)</t>
  </si>
  <si>
    <t>BOLSTER CASE AND PILLOW CASE OF COTTON (PLAIN)</t>
  </si>
  <si>
    <t>MATTRESS COVER OF COTTON (PLAIN)</t>
  </si>
  <si>
    <t>OTHER COVERS (COTTON)</t>
  </si>
  <si>
    <t>BEDSHEET OF MAN-MADE FIBRES (PLAIN)</t>
  </si>
  <si>
    <t>BOLSTER CASE AND PILLOW CASE OF MAN-MADE FIBRES (PLAIN)</t>
  </si>
  <si>
    <t>MATTRESS COVER OF MAN-MADE FIBRES (PLAIN)</t>
  </si>
  <si>
    <t>OTHER COVER (MAN-MADE FIBRES)</t>
  </si>
  <si>
    <t>BEDSHEET OF OTHER TEXTILE MATERIAL (PLAIN)</t>
  </si>
  <si>
    <t>BOLSTER CASE AND PILLOW CASE OF OTHER TEXTILE MATERIALS (PLAIN)</t>
  </si>
  <si>
    <t>MATTRESS COVER OF OTHER TEXTILE MATERIALS   (PLAIN )</t>
  </si>
  <si>
    <t>OTHER COVERS (OTHER TEXTILE), NES</t>
  </si>
  <si>
    <t>TABLE CLOTH AND TABLE MATS, KNITTED OR CROCHETED</t>
  </si>
  <si>
    <t>TEA NAPKIN, KNITTED OR CROCHETED</t>
  </si>
  <si>
    <t>DOILIES AND DRIP MATS, KNITTED OR CROCHETED</t>
  </si>
  <si>
    <t>TABLE LINEN,KNITTED OR CROCHETED,NES</t>
  </si>
  <si>
    <t>TABLE CLOTH AND TABLE MATS OF COTTON</t>
  </si>
  <si>
    <t>TEA NAPKIN OF COTTON</t>
  </si>
  <si>
    <t>DOILIES AND DRIP MATS OF COTTON</t>
  </si>
  <si>
    <t>TABLE CLOTH AND TABLE MATS OF MAN-MADE FIBRES</t>
  </si>
  <si>
    <t>TEA NAPKIN OF MAN-MADE FIBRES</t>
  </si>
  <si>
    <t>DOILIES AND DRIP MATS OF MAN-MADE FIBRES</t>
  </si>
  <si>
    <t>TABLE CLOTH AND TABLE MATS OF OTHER TEXTILE MATERIALS</t>
  </si>
  <si>
    <t>TEA NAPKINS OF OTHER TEXTILE MATERIALS</t>
  </si>
  <si>
    <t>DOILIES AND DRIP MATS OF OTHER TEXTILE MATERIALS</t>
  </si>
  <si>
    <t>BLIND (KNITTED OR CROCHETED OF SYNTHETIC FIBRES) INTERIOR</t>
  </si>
  <si>
    <t>DRAPE (KNITTED OR CROCHETED OF SYNTHETIC FIBRES)</t>
  </si>
  <si>
    <t>CURTAIN (KNITTED OR CROCHETED OF SYNTHETIC FIBRES)</t>
  </si>
  <si>
    <t>BLINDS (KNITTED OR CROCHETED OF SYNTHETIC FIBRE) INTERIOR, IN ROLLS</t>
  </si>
  <si>
    <t>BLIND (KNITTED OR CROCHETED OF OTHER TEXTILE MATERIALS) INTERIOR</t>
  </si>
  <si>
    <t>DRAPE (KNITTED OR CROCHETED OF OTHER TEXTILE MATERIALS)</t>
  </si>
  <si>
    <t>CURTAIN (KNITTED OR CROCHETED OF OTHER TEXTILE MATERIALS)</t>
  </si>
  <si>
    <t>BLINDS (KNITTED OR CROCHETED OF OTHER TEXTILE MATERIALS) INTERIOR, IN ROLLS</t>
  </si>
  <si>
    <t>BLINDS (KNITTED OR CROCHETED OF OTHER TEXTILE MATERIALS) INTERIOR</t>
  </si>
  <si>
    <t>BLIND (OF COTTON) INTERIOR, NES</t>
  </si>
  <si>
    <t>DRAPES OF COTTON, NES</t>
  </si>
  <si>
    <t>CURTAIN OF COTTON, NES</t>
  </si>
  <si>
    <t>BLINDS (OF COTTON, OTHER) INTERIOR, IN ROLLS</t>
  </si>
  <si>
    <t>BLINDS (NOT KNITTED OR CROCHETED OF COTTON, OTHER) INTERIOR</t>
  </si>
  <si>
    <t>BLIND OF SYNTHETIC FIBRES, NES</t>
  </si>
  <si>
    <t>DRAPE OF SYNTHETIC FIBRES, NES</t>
  </si>
  <si>
    <t>CURTAIN OF SYNTHETIC FIBRES, NES</t>
  </si>
  <si>
    <t>BLINDS (OF SYNTHETIC FIBRES, OTHER) INTERIOR, IN ROLLS</t>
  </si>
  <si>
    <t>BLINDS (NOT KNITTED OR CROCHETED OF SYNTHETIC FIBRES, OTHER) INTERIOR</t>
  </si>
  <si>
    <t>BLIND OF OTHER TEXTILE MATERIALS (INTERIOR), NES</t>
  </si>
  <si>
    <t>DRAPE OF OTHER TEXTILE MATERIALS, NES</t>
  </si>
  <si>
    <t>CURTAIN OF OTHER TEXTILE MATERIALS, NES</t>
  </si>
  <si>
    <t>BLINDS (OF OTHER TEXTILE MATERIALS, OTHER) INTERIOR, IN ROLLS</t>
  </si>
  <si>
    <t>BLINDS (NOT KNITTED OR CROCHETED OF OTHER TEXTILE MATERIALS, OTHER) INTERIOR</t>
  </si>
  <si>
    <t>CHAIR CLOTH (KNITTED OR CROCHETED)</t>
  </si>
  <si>
    <t>CUSHION COVER (KNITTED OR CROCHETED)</t>
  </si>
  <si>
    <t>CURTAIN TAPE (KNITTED OR CROCHETED)</t>
  </si>
  <si>
    <t>WALL HANGER (KNITTED OR CROCHETED) OF TEXTILE MATERIALS</t>
  </si>
  <si>
    <t>CHAIR CLOTH (NOT KNITTED OR CROCHETED),OF COTTON</t>
  </si>
  <si>
    <t>CUSHION COVER (NOT KNITTED OR CROCHETED) OF COTTON</t>
  </si>
  <si>
    <t>CURTAIN TAPE (NOT KNITTED OR CROCHETED),OF COTTON</t>
  </si>
  <si>
    <t>CHAIR CLOTH (NOT KNITTED OR CROCHETED),OF SYNTHETIC FIBRES</t>
  </si>
  <si>
    <t>CUSHION COVER (NOT KNITTED OR CROCHETED),OF SYNTHETIC FIBRES</t>
  </si>
  <si>
    <t>CURTAIN TAPE (NOT KNITTED OR CROCHETED ),OF SYNTHETIC FIBRES</t>
  </si>
  <si>
    <t>CHAIR CLOTH (NOT KNITTED OR CROCHETED),OF OTHER TEXTILE MATERIALS</t>
  </si>
  <si>
    <t>CUSHION COVER (NOT KNITTED OR CROCHETED),OF OTHER TEXTILE MATERIALS</t>
  </si>
  <si>
    <t>CURTAIN TAPE (NOT KNITTED OR CROCHETED),OF OTHER TEXTILE MATERIALS</t>
  </si>
  <si>
    <t>SACK OF MAN-MADE TEXTILE MATERIALS</t>
  </si>
  <si>
    <t>CANVAS OF SYNTHETIC FIBRES</t>
  </si>
  <si>
    <t>TARPAULIN OF SYNTHETIC FIBRES</t>
  </si>
  <si>
    <t>SUN BLIND OF SYNTHETIC FIBRES</t>
  </si>
  <si>
    <t>CANVAS OF OTHER TEXTILE MATERIALS</t>
  </si>
  <si>
    <t>TARPAULIN OF OTHER TEXTILE MATERIALS</t>
  </si>
  <si>
    <t>SUN BLINDS (OF OTHER TEXTILE MATERIALS)</t>
  </si>
  <si>
    <t>HAMMOCKS (OF COTTON OR TEXTILE MATERIAL)</t>
  </si>
  <si>
    <t>SUN SCREEN &amp; SUN SCREEN FILTERS (OF COTTON OR TEXTILE MATERIAL)</t>
  </si>
  <si>
    <t>CLEANING CLOTH OF TEXTILE MATERIALS</t>
  </si>
  <si>
    <t>CLEANING CLOTHS (TEXTILE MATERIAL)</t>
  </si>
  <si>
    <t>BANNER OF TEXTILE MATERIALS</t>
  </si>
  <si>
    <t>ANCHOR (TEXTILE MATERIAL)</t>
  </si>
  <si>
    <t>COFFEE FILTER OF TEXTILE MATERIALS</t>
  </si>
  <si>
    <t>FLAG OF TEXTILE MATERIALS</t>
  </si>
  <si>
    <t>COVER OF TEXTILE MATERIALS</t>
  </si>
  <si>
    <t>ICING BAG OF TEXTILE MATERIALS</t>
  </si>
  <si>
    <t>SEAT COVER FOR AIRCRAFT</t>
  </si>
  <si>
    <t>BABY HARNESS AND BABY CARRIER (OF TEXTILE MATERIAL)</t>
  </si>
  <si>
    <t>LUGGAGE BELT OF TEXTILE MATERIALS</t>
  </si>
  <si>
    <t>ADVERTISING MATERIAL (OF TEXTILE MATERIAL)</t>
  </si>
  <si>
    <t>EYE PAD TEXTILE MATERIAL</t>
  </si>
  <si>
    <t>ARTICLES MADE OF TEXTILE MATERIAL</t>
  </si>
  <si>
    <t>ARTICLES MADE OF TEXTILE MATERIALS</t>
  </si>
  <si>
    <t>SKI-BOOTS,CROSS-COUNTRY SKI FOOTWEAR/SNOWBOARD BOOTS,OF RUBBER OR PLASTICS</t>
  </si>
  <si>
    <t>SANDAL</t>
  </si>
  <si>
    <t>SHOES (OF TEXTILE MATERIAL)</t>
  </si>
  <si>
    <t>IN-SOLES</t>
  </si>
  <si>
    <t>SHOE STUD</t>
  </si>
  <si>
    <t>FOOTWEAR PARTS OF WOOD</t>
  </si>
  <si>
    <t>GARDEN OR SIMILAR UMBRELLAS</t>
  </si>
  <si>
    <t>UMBRELLA</t>
  </si>
  <si>
    <t>WALKING-STICKS, SEAT-STICKS, WHIPS, RIDING-CROPS AND THE LIKE</t>
  </si>
  <si>
    <t>UMBRELLA FRAMES, INCLUDING FRAMES MOUNTED ON SHAFTS (STICKS)</t>
  </si>
  <si>
    <t>PARTS, TRIMMINGS AND ACCESSORIES OF ARTICLES OF 66.01 OR 66.02 NES</t>
  </si>
  <si>
    <t>ARTICLES MADE OF FEATHER</t>
  </si>
  <si>
    <t>FLOWER OF PLASTIC</t>
  </si>
  <si>
    <t>FLOWERS OF OTHER MATERIALS</t>
  </si>
  <si>
    <t>FALSE BEARD AND MOUSTACHE (OF OTHER MATERIALS)</t>
  </si>
  <si>
    <t>WIGS OF OTHER MATERIALS</t>
  </si>
  <si>
    <t>TILES (MARBLE)</t>
  </si>
  <si>
    <t>SHEET (GRANITE)</t>
  </si>
  <si>
    <t>STONE BLOCKS (IRREGULAR SHAPE)</t>
  </si>
  <si>
    <t>ASH TRAY OF MARBLE</t>
  </si>
  <si>
    <t>SINK OF MARBLE</t>
  </si>
  <si>
    <t>TOILET SEAT &amp; TOILET FITTINGS OF MARBLE</t>
  </si>
  <si>
    <t>BATH TUB OF MARBLE</t>
  </si>
  <si>
    <t>WASH BASIN OF MARBLE</t>
  </si>
  <si>
    <t>FLUSH TANK OF MARBLE</t>
  </si>
  <si>
    <t>FOUNTAIN OF MARBLE</t>
  </si>
  <si>
    <t>TUMBLER OF MARBLE</t>
  </si>
  <si>
    <t>CUP AND SAUCER OF MARBLE</t>
  </si>
  <si>
    <t>MUG OF MARBLE</t>
  </si>
  <si>
    <t>BOWL OF MARBLE</t>
  </si>
  <si>
    <t>DISH OF MARBLE</t>
  </si>
  <si>
    <t>PLATE OF MARBLE</t>
  </si>
  <si>
    <t>CRUET SET (MARBLE)</t>
  </si>
  <si>
    <t>TEA SET &amp; DINNER SET (MARBLE)</t>
  </si>
  <si>
    <t>ARTICLES MADE OF MARBLE</t>
  </si>
  <si>
    <t>TRAY OF GRANITE</t>
  </si>
  <si>
    <t>STAND (GRANITE)</t>
  </si>
  <si>
    <t>ARTICLES MADE OF GRANITE</t>
  </si>
  <si>
    <t>ASH TRAY OF STONE</t>
  </si>
  <si>
    <t>CARVED OR DECORATING ARTICLES OF STONE</t>
  </si>
  <si>
    <t>TILES (OF IRREGULAR SHAPE) OF OTHER STONE</t>
  </si>
  <si>
    <t>TILES (SLATE)</t>
  </si>
  <si>
    <t>SLATE SHEETS</t>
  </si>
  <si>
    <t>POLISHING STONE</t>
  </si>
  <si>
    <t>PANELS (FOR HEAT/SOUND INSULATION)</t>
  </si>
  <si>
    <t>MIXTURES AND ARTICLES OF HEAT/SOUND INSULATING MATERIAL</t>
  </si>
  <si>
    <t>BITUMINOUS CORRUGATED ROOFING SHEET</t>
  </si>
  <si>
    <t>SHEET (BITUMINOUS)</t>
  </si>
  <si>
    <t>OTHER ARTICLES OF ASPHALT OR SIMILAR MATERIAL, NES</t>
  </si>
  <si>
    <t>BOARD (MADE OF WOOD WASTE MIXED WITH CEMENT)</t>
  </si>
  <si>
    <t>PANELS OF MINERAL MATERIALS</t>
  </si>
  <si>
    <t>CEILING BOARD (OF MINERAL MATERIALS)</t>
  </si>
  <si>
    <t>CORRUGATED ROOFING SHEET OF PLASTER</t>
  </si>
  <si>
    <t>CORRUGATED ROOFING SHEET OF SHELTA</t>
  </si>
  <si>
    <t>SHEETS OF PLASTER &amp; SHELTA</t>
  </si>
  <si>
    <t>BUILDING BLOCKS AND BRICKS OF ARTIFICIAL STONE</t>
  </si>
  <si>
    <t>BUILDING BLOCKS AND BRICKS OF CONCRETE OR CEMENT</t>
  </si>
  <si>
    <t>TILES (CEMENT)</t>
  </si>
  <si>
    <t>TILES (STONE)</t>
  </si>
  <si>
    <t>BALUSTRADE OF CEMENT</t>
  </si>
  <si>
    <t>FOUNTAIN OR ARTIFICIAL STONE</t>
  </si>
  <si>
    <t>CONCRETE BEAMS</t>
  </si>
  <si>
    <t>PIPE (ARTIFICIAL STONE) RIGID</t>
  </si>
  <si>
    <t>PIPE (CEMENT) RIGID</t>
  </si>
  <si>
    <t>PIPE (CONCRETE) RIGID</t>
  </si>
  <si>
    <t>ROOFING SHEET (CEMENT)</t>
  </si>
  <si>
    <t>CEMENT SHEET (FIBRE GLASS REINFORCED)</t>
  </si>
  <si>
    <t>STATUES AND STATUETTES OF CEMENT,CONCRETE OR ARTIFICIAL STONE</t>
  </si>
  <si>
    <t>BATH TUB (CEMENT)</t>
  </si>
  <si>
    <t>PLANTING POT OF CEMENT</t>
  </si>
  <si>
    <t>ARTICLES OF CEMENT AND CONCRETE</t>
  </si>
  <si>
    <t>TUBE &amp; PIPE (ASBESTOS) RIGID</t>
  </si>
  <si>
    <t>TUBE &amp; PIPE FITTINGS (ASBESTOS)</t>
  </si>
  <si>
    <t>TUBE &amp; PIPE (ANTI-FIRE)</t>
  </si>
  <si>
    <t>TUBE &amp; PIPE FITTINGS (ANTI-FIRE)</t>
  </si>
  <si>
    <t>ARTICLES MADE OF ASBESTOS-CEMENT</t>
  </si>
  <si>
    <t>SHEETS OF CELLULOSE FIBRE-CEMENT OR THE LIKE NOT CONTAINING ASBESTOS</t>
  </si>
  <si>
    <t>PLATE AND SHEET OF MICA</t>
  </si>
  <si>
    <t>SILICON BRICK</t>
  </si>
  <si>
    <t>CERAMIC FILLER TILES</t>
  </si>
  <si>
    <t>CERAMIC FLOORING BLOCKS, SUPPORT AND THE LIKE EXCL. TILES</t>
  </si>
  <si>
    <t>CERAMIC WARES FOR LAB.USE(EXCL.PORCELAIN OR CHINA)HAVING A HARDNESS &lt;9MOHS</t>
  </si>
  <si>
    <t>MINERAL CERAMIC BALL</t>
  </si>
  <si>
    <t>TOILET SEAT OF PORCELAIN OR CHINA</t>
  </si>
  <si>
    <t>TOILET SET OF PORCELAIN OR CHINA</t>
  </si>
  <si>
    <t>SINK OF PORCELAIN OR CHINA</t>
  </si>
  <si>
    <t>WASH BASIN OF PORCELAIN OR CHINA</t>
  </si>
  <si>
    <t>BATH TUB OF PORCELAIN OR CHINA</t>
  </si>
  <si>
    <t>BIDET OF PORCELAIN OR CHINA</t>
  </si>
  <si>
    <t>FLUSH TANK OF PORCELAIN OR CHINA</t>
  </si>
  <si>
    <t>SANITARY FIXTURES OF PORCELAIN OR CHINA, NES</t>
  </si>
  <si>
    <t>TOILET SEAT OF CERAMIC</t>
  </si>
  <si>
    <t>TOILET SET OF CERAMIC</t>
  </si>
  <si>
    <t>SINK OF CERAMIC</t>
  </si>
  <si>
    <t>WASH BASIN OF CERAMIC</t>
  </si>
  <si>
    <t>BATH TUB OF CERAMIC</t>
  </si>
  <si>
    <t>BIDET OF CERAMIC</t>
  </si>
  <si>
    <t>FLUSH TANK OF CERAMIC</t>
  </si>
  <si>
    <t>CERAMIC ARTICLES, NES (EXCL. PORCELAIN OR CHINA)</t>
  </si>
  <si>
    <t>GLASS (SAFETY) USED FOR WHEEL CHAIR</t>
  </si>
  <si>
    <t>GLASS (SAFETY) USED FOR CARS</t>
  </si>
  <si>
    <t>GLASS (SAFETY) USED FOR OTHER VEHICLES</t>
  </si>
  <si>
    <t>LAMINATED GLASS OF SIZE AND SHAPE SUITABLE FOR AIR CRAFT/VESSELS</t>
  </si>
  <si>
    <t>LAMINATED GLASS FOR AUTOCYCLES, MOTOR CYCLES &amp; PASSENGER VEHICLES</t>
  </si>
  <si>
    <t>LAMINATED GLASS FOR OTHER VEHICLES</t>
  </si>
  <si>
    <t>STOPPER OF GLASS</t>
  </si>
  <si>
    <t>BOTTLE OF GLASS</t>
  </si>
  <si>
    <t>FLASK OF GLASS</t>
  </si>
  <si>
    <t>JAR OF GLASS</t>
  </si>
  <si>
    <t>GLASSES FOR NON-CORRECTIVE SPECTACLES</t>
  </si>
  <si>
    <t>SPHERES OF GLASS</t>
  </si>
  <si>
    <t>CLOCK OR WATCH GLASSES AND SIMILAR GLASSES</t>
  </si>
  <si>
    <t>BRICKS OF GLASS</t>
  </si>
  <si>
    <t>BLOCKS OF GLASS</t>
  </si>
  <si>
    <t>TILES AND MOSAIC TILES (GLASS)</t>
  </si>
  <si>
    <t>BOX OF GLASS</t>
  </si>
  <si>
    <t>HOLDERS  OF GLASS</t>
  </si>
  <si>
    <t>TANKS OF GLASS</t>
  </si>
  <si>
    <t>SHOW CASE OF GLASS</t>
  </si>
  <si>
    <t>ARTICLES OF GLASS (NOT SPECIFIED)</t>
  </si>
  <si>
    <t>SAPPHIRE</t>
  </si>
  <si>
    <t>EMERALD</t>
  </si>
  <si>
    <t>PLATINUM (UNWROUGHT OR IN POWDER FORM)</t>
  </si>
  <si>
    <t>ARTICLES OF METAL CLAD WITH PRECIOUS METAL, NES</t>
  </si>
  <si>
    <t>BANGLES OF BASE METAL WHETHER OR NOT PLATED</t>
  </si>
  <si>
    <t>BRACELET OF BASE METAL WHETHER OR NOT PLATED</t>
  </si>
  <si>
    <t>EARING OF BASE METAL WHETHER OR NOT PLATED</t>
  </si>
  <si>
    <t>NECK CHAIN OF BASE METAL WHETHER OR NOT PLATED</t>
  </si>
  <si>
    <t>NECKLACE OF BASE METAL WHETHER OR NOT PLATED</t>
  </si>
  <si>
    <t>PENDANT OF BASE METAL WHETHER OR NOT PLATED</t>
  </si>
  <si>
    <t>SUNGLASS CHAIN OF BASE METAL WHETHER OR NOT PLATED</t>
  </si>
  <si>
    <t>RING OF BASE METAL WHETHER OR NOT PLATED</t>
  </si>
  <si>
    <t>CHAIN BELT (IRON OR STEEL)</t>
  </si>
  <si>
    <t>MEDICAL BRACELET (METAL)</t>
  </si>
  <si>
    <t>IMITATION JEWELLERY ,NES</t>
  </si>
  <si>
    <t>MAST (IRON OR STEEL)FOR SAIL</t>
  </si>
  <si>
    <t>TOWERS (IRON OR STEEL)</t>
  </si>
  <si>
    <t>DOOR OF IRON OR STEEL</t>
  </si>
  <si>
    <t>DOOR FRAME &amp; DOOR POST OF IRON OR STEEL</t>
  </si>
  <si>
    <t>WINDOW OF IRON OR STEEL</t>
  </si>
  <si>
    <t>WINDOW FRAME OF IRON OR STEEL</t>
  </si>
  <si>
    <t>LOUVER OF IRON OR STEEL</t>
  </si>
  <si>
    <t>GLASS DOOR (FRAMED)IRON OR STEEL</t>
  </si>
  <si>
    <t>DOORS, WINDOW-FRAMES AND THRESHOLDS FOR DOORS OF IRON OR STEEL, NES</t>
  </si>
  <si>
    <t>SHUTTER OF IRON OR STEEL</t>
  </si>
  <si>
    <t>SCAFFOLDING</t>
  </si>
  <si>
    <t>SCREEN OF IRON OR STEEL</t>
  </si>
  <si>
    <t>IRON FLAT SHEETS (FOR STRUCTURES)</t>
  </si>
  <si>
    <t>RIDGES OF IRON OR STEEL</t>
  </si>
  <si>
    <t>DOME (IRON OR STEEL)</t>
  </si>
  <si>
    <t>STAIRCASE OF IRON OR STEEL</t>
  </si>
  <si>
    <t>BALUSTRADE OF IRON OR STEEL</t>
  </si>
  <si>
    <t>PILLARS OF IRON OR STEEL</t>
  </si>
  <si>
    <t>CHIMNEY OF IRON OR STEEL</t>
  </si>
  <si>
    <t>GATE OF IRON OR STEEL</t>
  </si>
  <si>
    <t>PANEL OF IRON OR STEEL</t>
  </si>
  <si>
    <t>SWIVEL CLAMP (FOR TUBES &amp; PIPES) OF IRON OR STEEL</t>
  </si>
  <si>
    <t>ROOF OF IRON OR STEEL</t>
  </si>
  <si>
    <t>CEILING SYSTEM OF STAINLESS STEEL</t>
  </si>
  <si>
    <t>GUTTER FITTINGS OF IRON OR STEEL</t>
  </si>
  <si>
    <t>STRUCTURES AND PARTS OF STRUCTURES, NES, OR IRON OR STEEL</t>
  </si>
  <si>
    <t>ROOFING TILES OF IRON OR STEEL</t>
  </si>
  <si>
    <t>FLOORING SYSTEM OF IRON OR STEEL</t>
  </si>
  <si>
    <t>STRIP (STAINLESS STEEL)</t>
  </si>
  <si>
    <t>STRIP (IRON OR STEEL)</t>
  </si>
  <si>
    <t>CONTAINER OF IRON OR STEEL &gt; 300 LTRS</t>
  </si>
  <si>
    <t>TANK OF IRON OR STEEL &gt; 300LTRS</t>
  </si>
  <si>
    <t>CONTAINER OF IRON OR STEEL 50-300 LTRS</t>
  </si>
  <si>
    <t>TANK OF IRON OR STEEL 50-300LTRS</t>
  </si>
  <si>
    <t>DRUM OF IRON OR STEEL 50-300LTRS</t>
  </si>
  <si>
    <t>BOX OF IRON OR STEEL 50-300LTRS</t>
  </si>
  <si>
    <t>CAN OF IRON OR STEEL 50-300LTRS</t>
  </si>
  <si>
    <t>BARREL OF IRON OR STEEL 50-300LTRS</t>
  </si>
  <si>
    <t>CONTAINER OF IRON OR STEEL &lt; 50 LTRS</t>
  </si>
  <si>
    <t>TANK OF IRON OR STEEL &lt; 50 LTRS</t>
  </si>
  <si>
    <t>DRUM OF IRON OR STEEL &lt; 50 LTRS</t>
  </si>
  <si>
    <t>CAN OF IRON OR STEEL &lt; 50 LTRS</t>
  </si>
  <si>
    <t>BARREL OF IRON OR STEEL &lt; 50 LTRS</t>
  </si>
  <si>
    <t>BOX (IRON OR STEEL) LESS THAN 50 LTRS</t>
  </si>
  <si>
    <t>STRANDED ROPE OF IRON OR STEEL</t>
  </si>
  <si>
    <t>STRANDED  CABLE OF IRON OR STEEL</t>
  </si>
  <si>
    <t>STRANDED OF SLING OF IRON OR STEEL</t>
  </si>
  <si>
    <t>ROPE  OF IRON OR STEEL (OTHER THAN STRANDED)</t>
  </si>
  <si>
    <t>CABLE OF IRON OR STEEL  (OTHER THAN STRANDED)</t>
  </si>
  <si>
    <t>SLING OF IRON OR STEEL (OTHER THAN STRANDED)</t>
  </si>
  <si>
    <t>WIRE ROPE (MARINE DIESEL ENGINE) OTHER THAN STRANDED</t>
  </si>
  <si>
    <t>BARBED WIRE OF IRON OR STEEL</t>
  </si>
  <si>
    <t>TWISTED HOOPED WIRE OF IRON OR STEEL</t>
  </si>
  <si>
    <t>WOVEN CLOTH OF STAINLESS STEEL</t>
  </si>
  <si>
    <t>GRILLE COATED WITH ZINC</t>
  </si>
  <si>
    <t>NET COATED WITH ZINC</t>
  </si>
  <si>
    <t>WIRE FENCING COATED WITH ZINC</t>
  </si>
  <si>
    <t>GRILLE COATED WITH PLASTIC</t>
  </si>
  <si>
    <t>NET COATED WITH PLASTIC</t>
  </si>
  <si>
    <t>WIRE FENCING COATED WITH PLASTIC</t>
  </si>
  <si>
    <t>GRILLE OF IRON OR STEEL</t>
  </si>
  <si>
    <t>WIRE MESH OR NET OF IRON OR STEEL</t>
  </si>
  <si>
    <t>WIRE FENCING OF IRON OR STEEL</t>
  </si>
  <si>
    <t>WIRE MESH OF IRON OR STEEL (FRAMED)</t>
  </si>
  <si>
    <t>CHAIN BLOCK IRON OR STEEL</t>
  </si>
  <si>
    <t>ARTICULATED CHAIN OF IRON OR STEEL</t>
  </si>
  <si>
    <t>ANCHOR OF IRON OR STEEL</t>
  </si>
  <si>
    <t>ANCHOR PARTS OF IRON OR STEEL</t>
  </si>
  <si>
    <t>GRAPNEL OF IRON OR STEEL</t>
  </si>
  <si>
    <t>GRAPNEL PARTS OF IRON OR STEEL</t>
  </si>
  <si>
    <t>CORRUGATED NAILS OF IRON OR STEEL</t>
  </si>
  <si>
    <t>DRAWING PIN OF IRON OR STEEL</t>
  </si>
  <si>
    <t>NAILS OF IRON OR STEEL</t>
  </si>
  <si>
    <t>NAILS (OF IRON OR STEEL)</t>
  </si>
  <si>
    <t>SELF-TAPPING SCREWS OF IRON OR STEEL</t>
  </si>
  <si>
    <t>BOLTS &amp; NUTS OF IRON OR STEEL</t>
  </si>
  <si>
    <t>SCREW OF IRON OR STEEL</t>
  </si>
  <si>
    <t>BOLTS (WITHOUT NUTS) OF IRON OR STEEL</t>
  </si>
  <si>
    <t>BOLTS &amp; NUTS (IRON OR STEEL)</t>
  </si>
  <si>
    <t>SCREW,NES (IRON OR STEEL)</t>
  </si>
  <si>
    <t>NUT (IRON OR STEEL) WITHOUT BOLT</t>
  </si>
  <si>
    <t>WASHER,NES (IRON OR STEEL)</t>
  </si>
  <si>
    <t>WASHER, NES (IRON OR STEEL)</t>
  </si>
  <si>
    <t>RIVET,NES (IRON OR STEEL)</t>
  </si>
  <si>
    <t>SAFETY PINS AND OTHER PINS</t>
  </si>
  <si>
    <t>SPRING, NES, OF IRON OR STEEL</t>
  </si>
  <si>
    <t>KEROSENE STOVE (IRON OR STEEL)</t>
  </si>
  <si>
    <t>GAS OVEN OF IRON OR STEEL</t>
  </si>
  <si>
    <t>GAS COOKER PARTS OF IRON OR STEEL</t>
  </si>
  <si>
    <t>STOVE PARTS OF IRON OR STEEL</t>
  </si>
  <si>
    <t>GAS SAVER (IRON OR STEEL)</t>
  </si>
  <si>
    <t>PARTS OF APPLIANCES OF 7321.11 TO 7321.89, OF IRON OR STEEL, NES</t>
  </si>
  <si>
    <t>SINK OF STAINLESS STEEL</t>
  </si>
  <si>
    <t>WASH BASIN OF STAINLESS STEEL</t>
  </si>
  <si>
    <t>SINK OF IRON OR STEEL</t>
  </si>
  <si>
    <t>SHOWER SET OR SHOWER ROSE OF IRON OR STEEL OR STAINLESS STEEL</t>
  </si>
  <si>
    <t>SINK PROTECTOR OF IRON OR STEEL OR STAINLESS STEEL</t>
  </si>
  <si>
    <t>SANITARY WARE &amp; PARTS OF SANITARY WARE OF IRON OR STEEL OR STAINLESS STEEL NES</t>
  </si>
  <si>
    <t>GUTTER (IRON OR STEEL)</t>
  </si>
  <si>
    <t>BADGE &amp; LOGO OF IRON OR STEEL</t>
  </si>
  <si>
    <t>BARREL HEAD OF IRON OR STEEL</t>
  </si>
  <si>
    <t>BOTTLE CARRIER OR HOLDER OF IRON OR STEEL</t>
  </si>
  <si>
    <t>CARVED OR DECORATING ARTICLES OF IRON, STEEL OR STAINLESS STEEL</t>
  </si>
  <si>
    <t>CLIP  OF IRON OR STEEL</t>
  </si>
  <si>
    <t>STAND OF IRON, STEEL OR STAINLESS STEEL</t>
  </si>
  <si>
    <t>LABORATORY WARE OF IRON, STEEL OR STAINLESS STEEL</t>
  </si>
  <si>
    <t>LADDER OF IRON OR STEEL</t>
  </si>
  <si>
    <t>LOBSTER TRAP OF IRON  OR STEEL</t>
  </si>
  <si>
    <t>WARD SCREEN OF IRON OR STEEL</t>
  </si>
  <si>
    <t>PACKING BELT (IRON OR STEEL)</t>
  </si>
  <si>
    <t>BRACKETS IRON OR STEEL</t>
  </si>
  <si>
    <t>ARTICLES OF IRON, STEEL OR STAINLESS STEEL</t>
  </si>
  <si>
    <t>BRASS, UNWROUGHT</t>
  </si>
  <si>
    <t>BRONZE, UNWROUGHT</t>
  </si>
  <si>
    <t>RODS OF COPPER</t>
  </si>
  <si>
    <t>BARS OF COPPER</t>
  </si>
  <si>
    <t>PLATES &amp; SHEETS OF COPPER</t>
  </si>
  <si>
    <t>STRIP OF COPPER</t>
  </si>
  <si>
    <t>PLATES &amp; SHEETS OF BRASS</t>
  </si>
  <si>
    <t>STRIP OF BRASS</t>
  </si>
  <si>
    <t>TUBE &amp; PIPE (COPPER) OTHER THAN FOR AIR-CONDITION</t>
  </si>
  <si>
    <t>TUBE (COPPER) FOR AIR-CONDITION</t>
  </si>
  <si>
    <t>STRANDED COPPER WIRE NOT INSULATED</t>
  </si>
  <si>
    <t>PINS &amp; CLIPS OF COPPER</t>
  </si>
  <si>
    <t>NAILS OF COPPER</t>
  </si>
  <si>
    <t>RIVET OF COPPER</t>
  </si>
  <si>
    <t>BOLT &amp; NUT OF COPPER</t>
  </si>
  <si>
    <t>SCREW OF COPPER</t>
  </si>
  <si>
    <t>BOLTS &amp; NUTS OF COPPER</t>
  </si>
  <si>
    <t>WASH BASIN OF COPPER OR BRASS</t>
  </si>
  <si>
    <t>FLUSH TANK OF COPPER OR BRASS</t>
  </si>
  <si>
    <t>BATH TUB OF COPPER OR BRASS</t>
  </si>
  <si>
    <t>SHOWER ROSE OF COPPER OR BRASS</t>
  </si>
  <si>
    <t>SANITARY WARE &amp; PARTS THEREOF COPPER OR BRASS, NES</t>
  </si>
  <si>
    <t>CHAIN OF COPPER OR BRASS</t>
  </si>
  <si>
    <t>CHAIN PARTS OF COPPER OR BRASS</t>
  </si>
  <si>
    <t>ROOFING INSULATION FOIL OF ALUMINIUM, NOT BACKED</t>
  </si>
  <si>
    <t>ALUMINIUM FOIL, NOT BACKED</t>
  </si>
  <si>
    <t>ALUMINIUM FOIL (NOT BACKED)</t>
  </si>
  <si>
    <t>ROOFING INSULATION FOILS OF ALUMINIUM, BACKED</t>
  </si>
  <si>
    <t>ALUMINIUM FOILS, BACKED</t>
  </si>
  <si>
    <t>ALUMINIUM FOIL (BACKED)</t>
  </si>
  <si>
    <t>DOOR OF ALUMINIUM</t>
  </si>
  <si>
    <t>WINDOW OF ALUMINIUM</t>
  </si>
  <si>
    <t>DOOR FRAME &amp; POST OF ALUMINIUM</t>
  </si>
  <si>
    <t>LOUVER OF ALUMINIUM</t>
  </si>
  <si>
    <t>WINDOW FRAME OF ALUMINIUM</t>
  </si>
  <si>
    <t>MASTS (FOR SAILS)</t>
  </si>
  <si>
    <t>BALUSTRADE OF ALUMINIUM</t>
  </si>
  <si>
    <t>SHUTTER OF ALUMINIUM</t>
  </si>
  <si>
    <t>GRILLE OF ALUMINIUM</t>
  </si>
  <si>
    <t>STAIRCASE OF ALUMINIUM</t>
  </si>
  <si>
    <t>COLUMNS FOR DOOR &amp; WINDOW FRAME OF ALUMINIUM</t>
  </si>
  <si>
    <t>DOME OF ALUMINIUM</t>
  </si>
  <si>
    <t>GATE OF ALUMINIUM</t>
  </si>
  <si>
    <t>PILLAR OF ALUMINIUM</t>
  </si>
  <si>
    <t>PANEL OF ALUMINIUM</t>
  </si>
  <si>
    <t>GUTTER FITTINGS OF ALUMINIUM</t>
  </si>
  <si>
    <t>TANK OF ALUMINIUM (EXCEEDING 300LTRS)</t>
  </si>
  <si>
    <t>TANK OF ALUMINIUM (NOT EXCEEDING 300LTRS)</t>
  </si>
  <si>
    <t>ALUMINIUM CYLINDER FOR GAS</t>
  </si>
  <si>
    <t>STRANDED WIRE OF ALUMINIUM, NOT INSULATED</t>
  </si>
  <si>
    <t>CABLE OF ALUMINIUM, NOT INSULATED</t>
  </si>
  <si>
    <t>SINK OF ALUMINIUM</t>
  </si>
  <si>
    <t>SANITARY WARE &amp; PARTS THEREOF ALUMINIUM</t>
  </si>
  <si>
    <t>LEAD (REFINED) UNWROUGHT</t>
  </si>
  <si>
    <t>STRIP OF LEAD</t>
  </si>
  <si>
    <t>ZINC, NOT ALLOYED, &lt;99.99 % PURE</t>
  </si>
  <si>
    <t>BARS &amp; RODS OF ZINC</t>
  </si>
  <si>
    <t>PROFILES OF ZINC</t>
  </si>
  <si>
    <t>WIRE OF ZINC</t>
  </si>
  <si>
    <t>STRIP OF ZINC</t>
  </si>
  <si>
    <t>FOILS OF ZINC</t>
  </si>
  <si>
    <t>GUTTER FITTINGS OF ZINC</t>
  </si>
  <si>
    <t>ANODE OF ZINC</t>
  </si>
  <si>
    <t>ARTICLES OF ZINC,NES</t>
  </si>
  <si>
    <t>STICKS OF CADMIUM</t>
  </si>
  <si>
    <t>ARTICLES OF CHROMIUM, NES</t>
  </si>
  <si>
    <t>HOE ( HAND TOOL )</t>
  </si>
  <si>
    <t>MATTOCKS ( HAND TOOL )</t>
  </si>
  <si>
    <t>PICKS ( HAND TOOL )</t>
  </si>
  <si>
    <t>RAKE ( HAND TOOL )</t>
  </si>
  <si>
    <t>BILL HOOKS AND SIMILAR HEWING TOOLS</t>
  </si>
  <si>
    <t>HACKSAW BLADE ( FOR WORKING METAL )</t>
  </si>
  <si>
    <t>HANDSAW BLADE ( FOR WORKING METAL )</t>
  </si>
  <si>
    <t>SAW BLADE, NES</t>
  </si>
  <si>
    <t>FILE ( HAND TOOL )</t>
  </si>
  <si>
    <t>NAIL PULLER ( HAND TOOL )</t>
  </si>
  <si>
    <t>PINCER ( HAND TOOL )</t>
  </si>
  <si>
    <t>PLIER ( INCLUDING CUTTING PLIER )</t>
  </si>
  <si>
    <t>TWEEZER ( HAND TOOL )</t>
  </si>
  <si>
    <t>METAL CUTTING SHEARS ( HAND TOOL )</t>
  </si>
  <si>
    <t>SNIP ( HAND TOOL )</t>
  </si>
  <si>
    <t>SPANNER SOCKET, WITH OR WITHOUT HANDLE ( INTERCHANGEABLE )</t>
  </si>
  <si>
    <t>DRILL, NON-ELECTRIC</t>
  </si>
  <si>
    <t>DRILL BIT (NOT INTERCHANGEABLE)</t>
  </si>
  <si>
    <t>THREADING TOOLS, OTHER THAN INTERCHANGEABLE</t>
  </si>
  <si>
    <t>PLANE, NON-ELECTRIC</t>
  </si>
  <si>
    <t>FOOD GRINDER AND MIXER, MANUAL</t>
  </si>
  <si>
    <t>KNIFE SHARPENER</t>
  </si>
  <si>
    <t>VEGETABLE SLICER, NON ELECTRIC</t>
  </si>
  <si>
    <t>HOUSEHOLD HAND TOOLS, NES</t>
  </si>
  <si>
    <t>CLAMP, NON-ELECTRIC</t>
  </si>
  <si>
    <t>VICE, NON-ELECTRIC</t>
  </si>
  <si>
    <t>ANVILS (NON-ELECTRIC)</t>
  </si>
  <si>
    <t>GRINDING WHEEL OF METAL (NON-ELECTRIC) HAND TOOL</t>
  </si>
  <si>
    <t>OTHER HAND TOOLS,NES</t>
  </si>
  <si>
    <t>EGG BEATER, MECHANICAL</t>
  </si>
  <si>
    <t>ICE CRUSHER, MECHANICAL</t>
  </si>
  <si>
    <t>FRENCH FRIES EXTRUDER, MECHANICAL</t>
  </si>
  <si>
    <t>HAND-OPERATED MECHANICAL APPLIANCES, NES USED FOR FOOD OR DRINK</t>
  </si>
  <si>
    <t>NAIL FILE</t>
  </si>
  <si>
    <t>SPOON OF BASE METAL</t>
  </si>
  <si>
    <t>FORK OF BASE METAL</t>
  </si>
  <si>
    <t>TONGS FOR FOOD</t>
  </si>
  <si>
    <t>LADLE OF BASE METAL</t>
  </si>
  <si>
    <t>LOCKS FOR PASSENGER VEHICLES</t>
  </si>
  <si>
    <t>LOCKS FOR MOTOR CYCLES</t>
  </si>
  <si>
    <t>LOCKS FOR BICYCLES</t>
  </si>
  <si>
    <t>LOCKS, NES</t>
  </si>
  <si>
    <t>OTHER LOCK PARTS</t>
  </si>
  <si>
    <t>MOTOR VEHICLE LOCK PARTS</t>
  </si>
  <si>
    <t>OTHER KEYS (REPRESENTED SEPARATELY)</t>
  </si>
  <si>
    <t>KEYS FOR MOTOR VEHICLES</t>
  </si>
  <si>
    <t>DOOR BOTTOM SEAL OF BASE METAL</t>
  </si>
  <si>
    <t>CURTAIN RAIL OF BASE METAL</t>
  </si>
  <si>
    <t>CURTAIN ROD OF BASE METAL</t>
  </si>
  <si>
    <t>BLINDS OF BASE METAL, NES</t>
  </si>
  <si>
    <t>HAT PEG &amp; HAT RACK</t>
  </si>
  <si>
    <t>BRACKETS, NES OF BASE METAL</t>
  </si>
  <si>
    <t>SAFE PARTS</t>
  </si>
  <si>
    <t>OFFICE EQUIPMENT OF BASE METAL (NES)</t>
  </si>
  <si>
    <t>CLIPS OF BASE METAL</t>
  </si>
  <si>
    <t>BELLS FOR BICYCLE</t>
  </si>
  <si>
    <t>BELLS (OTHER THAN BICYCLE)</t>
  </si>
  <si>
    <t>CHIME OF BASE METAL</t>
  </si>
  <si>
    <t>STATUES &amp; STATUETTES OF BASE METAL PLATED WITH PRECIOUS METAL</t>
  </si>
  <si>
    <t>MEDAL, PLATED WITH PRECIOUS METAL</t>
  </si>
  <si>
    <t>TROPHY, PLATED WITH PRECIOUS METAL</t>
  </si>
  <si>
    <t>STATUES &amp; STATUETTES OF BASE METAL PLATED WITH OTHER METAL</t>
  </si>
  <si>
    <t>MEDAL OF BASE METAL</t>
  </si>
  <si>
    <t>TROPHY OF BASE METAL</t>
  </si>
  <si>
    <t>CARVED OR DECORATING ARTICLES OF BASE METAL</t>
  </si>
  <si>
    <t>PLANTING POT OF BASE METAL</t>
  </si>
  <si>
    <t>FRAME FOR PICTURE OR PHOTOGRAPHS OF BASE METAL</t>
  </si>
  <si>
    <t>FRAME FOR MIRROR OF BASE METAL</t>
  </si>
  <si>
    <t>ADDRESS/NAME &amp; SIGN PLATES OF BASE METAL</t>
  </si>
  <si>
    <t>LETTERS &amp; NUMBERS OF BASE METAL</t>
  </si>
  <si>
    <t>WELDING ROD PARTS</t>
  </si>
  <si>
    <t>ENGINES (CAPACITY NOT EXCEEDING 50CC) OTHER THAN PASSENGER &amp; INDUSTRIAL VEHICLE</t>
  </si>
  <si>
    <t>ENGINES (FOR MOTOR CYCLES OF 125-250CC) RECIPROCATING PISTON ENGINES</t>
  </si>
  <si>
    <t>ENGINES (FOR CARS OF 50-250 CC) RECIPROCATING PISTON ENGINES</t>
  </si>
  <si>
    <t>ENGINES (FOR MOTOR CYCLES OF 250-1000 CC) RECIPROCATING PISTON ENGINES</t>
  </si>
  <si>
    <t>ENGINES (FOR CARS OF 250-1000 CC) RECIPROCATING PISTON ENGINES</t>
  </si>
  <si>
    <t>ENGINES (FOR MOTOR CYCLES &gt; 1000 CC) RECIPROCATING PISTON ENGINES</t>
  </si>
  <si>
    <t>ENGINES (FOR CARS OF 1000-1500 CC) RECIPROCATING PISTON ENGINES</t>
  </si>
  <si>
    <t>ENGINES (FOR CARS &gt;=1500 CC) RECIPROCATING PISTON ENGINES</t>
  </si>
  <si>
    <t>ENGINE (FOR CARS 1500CC &amp; ABOVE) RECIPROCATING PISTON ENGINES</t>
  </si>
  <si>
    <t>ENGINE (FOR OTHER VEHICLES) RECIPROCATING PISTON ENGINE</t>
  </si>
  <si>
    <t>ENGINE FOR PASSENGER VEHICLES (DIESEL OR SEMI DIESEL)</t>
  </si>
  <si>
    <t>PARTS OF SPARK IGNITION INTERNAL COMBUSTION PISTON ENGINES FOR PASSENGER VEHICLES</t>
  </si>
  <si>
    <t>NOZZLES FOR SPARK-IGNITION INTERNAL COMBUSTION ENGINE (FOR PASSENGER VEHICLES)</t>
  </si>
  <si>
    <t>ENGINE PARTS FOR VEHICLES (COMPRESSION-IGNITION)</t>
  </si>
  <si>
    <t>FUEL PUMP (FOR OTHER THAN PASSENGER VEHICLES)</t>
  </si>
  <si>
    <t>AQUARIUM PUMP</t>
  </si>
  <si>
    <t>WATER PUMP FOR INTERNAL COMBUSTION ENGINES OF VEHICLES</t>
  </si>
  <si>
    <t>LIQUID PUMP PARTS (FOR VEHICLES)</t>
  </si>
  <si>
    <t>AIR COMPRESSOR (MOUNTED ON A WHEELED CHASSIS FOR TOWING)</t>
  </si>
  <si>
    <t>AIR COMPRESSOR (FOR VEHICLES)</t>
  </si>
  <si>
    <t>AIR PUMP (OTHER THAN HAND OR FOOT OPERATED)</t>
  </si>
  <si>
    <t>AIR PUMP PARTS (FOR VEHICLE)</t>
  </si>
  <si>
    <t>COMPRESSOR &amp; COOLING TOWER PARTS</t>
  </si>
  <si>
    <t>COMPRESSOR PARTS (FOR REFRIGERATOR)</t>
  </si>
  <si>
    <t>AIR CONDITIONER FOR VEHICLE</t>
  </si>
  <si>
    <t>AIR CONDITIONER PARTS</t>
  </si>
  <si>
    <t>CONDENSER (FOR AIR CONDITIONER)</t>
  </si>
  <si>
    <t>REFRIGERATOR (HOUSEHOLD) OTHER</t>
  </si>
  <si>
    <t>DEEP FREEZER OF UPRIGHT TYPE=&lt;900 LTRS</t>
  </si>
  <si>
    <t>REFRIGERATOR (OTHER THAN HOUSEHOLD)</t>
  </si>
  <si>
    <t>REFRIGERATOR (BLOOD BANK)</t>
  </si>
  <si>
    <t>CHILLER (ELECTRIC) HOUSEHOLD</t>
  </si>
  <si>
    <t>BEVERAGE AND LIQUID DISPENSER</t>
  </si>
  <si>
    <t>WATER DISPENSER (HOT&amp;COLD)</t>
  </si>
  <si>
    <t>CHILLER &amp; REFRIGERATOR PARTS</t>
  </si>
  <si>
    <t>COLD ROOM PARTS</t>
  </si>
  <si>
    <t>CONDENSER (FOR REFRIGERATOR)</t>
  </si>
  <si>
    <t>KETTLE (ELECTRIC) OTHER THAN DOMESTIC</t>
  </si>
  <si>
    <t>GRILLER &amp; COOKING PLATES (WHETHER OR NOT ELECTRIC) OTHER THAN DOMESTIC</t>
  </si>
  <si>
    <t>HOT PLATE (ELECTRIC) OTHER THAN DOMESTIC</t>
  </si>
  <si>
    <t>FRIER &amp; DEEP FAT FRIER (ELECTRIC) OTHER THAN DOMESTIC</t>
  </si>
  <si>
    <t>ROASTER (ELECTRIC) OTHER THAN DOMESTIC</t>
  </si>
  <si>
    <t>EGG BOILER (ELECTRIC) OTHER THAN DOMESTIC</t>
  </si>
  <si>
    <t>COOKER &amp; COOKING RANGE &amp; STOVE (WHETHER OR NOT ELECTRIC) OTHER THAN DOMESTIC</t>
  </si>
  <si>
    <t>COFFEE MAKER &amp; TEA MAKER (ELECTRIC) OTHER THAN DOMESTIC</t>
  </si>
  <si>
    <t>BREAD TOASTER &amp; SANDWICH TOASTER (ELECTRIC) OTHER THAN DOMESTIC</t>
  </si>
  <si>
    <t>WAFFLE MAKER (ELECTRIC) OTHER THAN DOMESTIC</t>
  </si>
  <si>
    <t>ROTI MAKER (ELECTRIC) OTHER THAN DOMESTIC</t>
  </si>
  <si>
    <t>PLATE WARMER (ELECTRIC) OTHER THAN DOMESTIC</t>
  </si>
  <si>
    <t>HOT CUPBOARD (ELECTRIC) OTHER THAN DOMESTIC</t>
  </si>
  <si>
    <t>POPCORN MACHINE (ELECTRIC) OTHER THAN DOMESTIC</t>
  </si>
  <si>
    <t>WAX HEATER (OTHER THAN DOMESTIC)</t>
  </si>
  <si>
    <t>RADIATORS USED IN GENERATORS &amp; ENGINES (OTHER THAN USED IN VEHICLES)</t>
  </si>
  <si>
    <t>NON-DOMESTIC HEATING/COOLING EQUIPMENT, NES</t>
  </si>
  <si>
    <t>STERILIZER PARTS</t>
  </si>
  <si>
    <t>DISTILLING PLANT PARTS</t>
  </si>
  <si>
    <t>LAMINATING MACHINE PARTS</t>
  </si>
  <si>
    <t>LIQUEFYING MACHINE (AIR OR GAS) PARTS</t>
  </si>
  <si>
    <t>RECTIFYING PLANT PARTS</t>
  </si>
  <si>
    <t>HEAT EXCHANGE UNIT &amp; CONDENSING UNIT PARTS</t>
  </si>
  <si>
    <t>PARTS OF NON-DOMESTIC HEATING/COOLING EQUIPMENT</t>
  </si>
  <si>
    <t>DESALINATION PLANT PARTS</t>
  </si>
  <si>
    <t>WATER FILTER PARTS</t>
  </si>
  <si>
    <t>WATER PURIFIER PARTS</t>
  </si>
  <si>
    <t>WATER TREATING PLANT PARTS</t>
  </si>
  <si>
    <t>FUEL FILTER PARTS</t>
  </si>
  <si>
    <t>CENTRIFUGE PARTS</t>
  </si>
  <si>
    <t>MACHINES FOR CLEANING OR DRYING BOTTLES, (NES)</t>
  </si>
  <si>
    <t>SCALE OF HOUSEHOLD TYPE</t>
  </si>
  <si>
    <t>WEIGHING MACHINE PARTS</t>
  </si>
  <si>
    <t>SPRAY GUNS &amp; SIMILAR APPLIANCES</t>
  </si>
  <si>
    <t>SPRAYER &amp; SIMILAR APPLIANCES' PARTS</t>
  </si>
  <si>
    <t>HOIST, NES</t>
  </si>
  <si>
    <t>WINCH POWERED BY ELECTRIC MOTOR (FOR SAILS)</t>
  </si>
  <si>
    <t>WINCHES,CAPSTANS POWERED BY ELECTRIC MOTOR, NES</t>
  </si>
  <si>
    <t>HYDRAULIC JACK FOR RAISING VEHICLES</t>
  </si>
  <si>
    <t>HOIST (FOR RAISING VEHICLES) HYDRAULIC</t>
  </si>
  <si>
    <t>JACK /HOIST (FOR RAISING VESSELS)</t>
  </si>
  <si>
    <t>JACK (FOR RAISING VEHICLE) OTHER THAN HYDRAULIC</t>
  </si>
  <si>
    <t>HOIST FOR RAISING VEHICLES, OTHER THAN HYDRAULIC</t>
  </si>
  <si>
    <t>STACKING TRUCK (ELECTRIC)</t>
  </si>
  <si>
    <t>ELEVATOR (BUCKET TYPE) CONTINUOUS ACTION</t>
  </si>
  <si>
    <t>CONVEYOR (BUCKET TYPE) CONTINUOUS ACTION</t>
  </si>
  <si>
    <t>ELEVATOR (BELT TYPE) CONTINUOUS ACTION</t>
  </si>
  <si>
    <t>CONVEYOR (BELT TYPE) CONTINUOUS ACTION</t>
  </si>
  <si>
    <t>ELEVATOR, NES</t>
  </si>
  <si>
    <t>CONVEYOR, NES</t>
  </si>
  <si>
    <t>EXCAVATOR, NES</t>
  </si>
  <si>
    <t>HOIST PARTS</t>
  </si>
  <si>
    <t>PARTS OF JACK &amp; WINCH (FOR RAISING VEHICLES)</t>
  </si>
  <si>
    <t>PARTS OF MACHINERY OF 84.25</t>
  </si>
  <si>
    <t>CONVEYOR PARTS</t>
  </si>
  <si>
    <t>ELEVATOR PARTS</t>
  </si>
  <si>
    <t>HYDRAULIC PLATFORM PARTS</t>
  </si>
  <si>
    <t>LIFT PARTS</t>
  </si>
  <si>
    <t>ROAD ROLLER PARTS</t>
  </si>
  <si>
    <t>PORTABLE CRANE (FOR CINEMATOGRAPHIC &amp; VIDEO) PARTS</t>
  </si>
  <si>
    <t>PARTS OF SHIP DERRICK</t>
  </si>
  <si>
    <t>PARTS OF MACHINERY OF 84.26, 84.29 AND 84.30, NES</t>
  </si>
  <si>
    <t>MANURE SPREADERS</t>
  </si>
  <si>
    <t>MACHINERY FOR THE MANUFACTURE OF CONFECTIONERY, COCA OR CHOCOLATE, NES</t>
  </si>
  <si>
    <t>SLICING MACHINE (VEGETABLE, FRUIT &amp; NUTS)</t>
  </si>
  <si>
    <t>PEELING MACHINE (VEGETABLE, FRUIT &amp; NUTS)</t>
  </si>
  <si>
    <t>EGG BEATING MACHINE ( OTHER THAN DOMESTIC )</t>
  </si>
  <si>
    <t>MIXING/GRINDING MACHINE (FOR FOOD)  OTHER THAN DOMESTIC</t>
  </si>
  <si>
    <t>COCONUT SCRAPPER(ELECTRIC) OTHER THAN DOMESTIC</t>
  </si>
  <si>
    <t>MACHINERY FOR THE PREPARATION OR MANUFACTURE OF FOOD OR DRINKS, NES</t>
  </si>
  <si>
    <t>MULTIFUNCTIONAL PRINTERS (CONNECTING TO AN ADP MACHINE)</t>
  </si>
  <si>
    <t>PHOTOCOPY MACHINE HAVING TWO OR MORE FUNCTIONS (CONNECTING TO AN ADP MACHINE)</t>
  </si>
  <si>
    <t>INK JET PRINTING MACHINE (WITH PRINTING FUNCTION ONLY) CONNECTING TO AN ADP MACHINE</t>
  </si>
  <si>
    <t>CAMERA PRINTER (USED FOR PRINT PHOTO)CONNECTING TO AN ADP MACHINE</t>
  </si>
  <si>
    <t>CAMERA PRINTER (USED FOR PRINTING PHOTOGRAPH)NOT CONNECTING TO AN ADP MACHINE</t>
  </si>
  <si>
    <t>COMPUTER PRINTER PARTS &amp; ACCESSORIES</t>
  </si>
  <si>
    <t>PRINTING MACHINE PARTS &amp; ACCESSORIES</t>
  </si>
  <si>
    <t>TONER CARTRIDGE (FOR PHOTOCOPY MACHINE)</t>
  </si>
  <si>
    <t>PRINTING MACHINE PARTS AND ACCESSORIES NOT CAPABLE OF CONNECTING TO AN ADP MACHINE, NES</t>
  </si>
  <si>
    <t>MILLING MACHINE (OTHER) FOR METAL</t>
  </si>
  <si>
    <t>BENDING MACHINE (NUMERICALLY CONTROLLED) FOR METAL</t>
  </si>
  <si>
    <t>STRAIGHTENING MACHINE (NUMERICALLY CONTROLLED) FOR METAL</t>
  </si>
  <si>
    <t>BENDING MACHINE, NES FOR METAL</t>
  </si>
  <si>
    <t>STRAIGHTENING MACHINE, NES FOR METAL</t>
  </si>
  <si>
    <t>POLISHING MACHINE FOR STONE, CONCRETE, CERAMIC &amp; GLASS</t>
  </si>
  <si>
    <t>CUTTING MACHINE FOR STONE, CONCRETE, CERAMIC &amp; GLASS</t>
  </si>
  <si>
    <t>DRILLING MACHINE FOR STONE, CONCRETE, CERAMIC &amp; GLASS</t>
  </si>
  <si>
    <t>LENS EDGING MACHINE (OPTICAL) FOR STONE,CERAMICS,CONCRETE,GLASS</t>
  </si>
  <si>
    <t>SHAPING MACHINE FOR STONE, CONCRETE, CERAMIC &amp; GLASS</t>
  </si>
  <si>
    <t>POLISHING MACHINE (CABLE CONNECTION) FOR STONE,CERAMICS,CONCRETE,GLASS</t>
  </si>
  <si>
    <t>PLANING MACHINE FOR WOOD, RUBBER, PLASTIC, CORK &amp; BONE</t>
  </si>
  <si>
    <t>ROUTERING MACHINE FOR WOOD, RUBBER, PLASTIC, CORK, &amp; BONE</t>
  </si>
  <si>
    <t>MOULDING MACHINE FOR WOOD, RUBBER, PLASTIC, CORK &amp; BONE</t>
  </si>
  <si>
    <t>GRINDING MACHINE FOR WOOD, RUBBER, PLASTIC, CORK &amp; BONE</t>
  </si>
  <si>
    <t>SANDING MACHINE FOR WOOD, RUBBER, PLASTIC, CORK &amp; BONE</t>
  </si>
  <si>
    <t>POLISHING MACHINE FOR WOOD, RUBBER, PLASTIC, CORK &amp; BONE</t>
  </si>
  <si>
    <t>BENDING MACHINE FOR WOOD, RUBBER, PLASTIC, CORK &amp; BONE</t>
  </si>
  <si>
    <t>DRILLING MACHINE FOR WOOD, RUBBER, PLASTIC, CORK &amp; BONE</t>
  </si>
  <si>
    <t>SLICING MACHINE FOR WOOD, RUBBER, PLASTIC, CORK &amp; BONE</t>
  </si>
  <si>
    <t>CUTTING MACHINE FOR WOOD, RUBBER, PLASTIC, CORK &amp; BONE</t>
  </si>
  <si>
    <t>NAILING MACHINE FOR WOOD, RUBBER, PLASTIC, CORK &amp; BONE</t>
  </si>
  <si>
    <t>DRILL (PNEUMATIC)</t>
  </si>
  <si>
    <t>SCREW DRIVER (PNEUMATIC)</t>
  </si>
  <si>
    <t>TOOLS (PNEUMATIC) NOT SPECIFIED</t>
  </si>
  <si>
    <t>CUTTER (ELECTRO-MECHANICAL), NES</t>
  </si>
  <si>
    <t>RAMMERS (HAND-HELD)</t>
  </si>
  <si>
    <t>WELDING MACHINE (GAS OPERATED)</t>
  </si>
  <si>
    <t>BRAZING MACHINE (GAS OPERATED)</t>
  </si>
  <si>
    <t>SOLDERING MACHINE (GAS OPERATED)</t>
  </si>
  <si>
    <t>WELDING MACHINE, NES</t>
  </si>
  <si>
    <t>BRAZING MACHINE, NES</t>
  </si>
  <si>
    <t>PRICE LABELLING MACHINE (INCORPORATING A PRINTING DEVICE)</t>
  </si>
  <si>
    <t>OTHER, PRESENTED IN THE FORM OF SYSTEMS, EXCL. COMPUTER</t>
  </si>
  <si>
    <t>COMPUTER SCANNER</t>
  </si>
  <si>
    <t>UNITS OF ADP MACHINES</t>
  </si>
  <si>
    <t>MAGNETIC/OPTICAL READERS; MACHINES FOR TRANSCRIBING DATA ONTO DATA MEDIA, NES</t>
  </si>
  <si>
    <t>COUNTING MACHINE</t>
  </si>
  <si>
    <t>PAPER SHREDDER FOR OFFICE USE</t>
  </si>
  <si>
    <t>PERFORATING MACHINE FOR OFFICE USE</t>
  </si>
  <si>
    <t>PUNCHING MACHINE FOR OFFICE USE</t>
  </si>
  <si>
    <t>STAPLING MACHINE FOR OFFICE USE</t>
  </si>
  <si>
    <t>OFFICE MACHINES,NES</t>
  </si>
  <si>
    <t>COMPUTER PARTS &amp; ACCESSORIES</t>
  </si>
  <si>
    <t>CREDIT CARD READER PARTS</t>
  </si>
  <si>
    <t>PASSENGER BOARDING BRIDGES OF A KIND USED IN AIRPORTS</t>
  </si>
  <si>
    <t>PASSENGER BOARDING BRIDGES,NES</t>
  </si>
  <si>
    <t>MACHINES FOR MIXING, KNEADING, CRUSHING, GRINDING, HAVING INDIVIDUAL FUNCTIONS</t>
  </si>
  <si>
    <t>MOULDS (FOR METALS)</t>
  </si>
  <si>
    <t>MOULD FOR CEMENT</t>
  </si>
  <si>
    <t>MOULD FOR CONCRETE</t>
  </si>
  <si>
    <t>MOULD FOR PLASTIC</t>
  </si>
  <si>
    <t>MOULD FOR RUBBER</t>
  </si>
  <si>
    <t>VALVES FOR SAFETY</t>
  </si>
  <si>
    <t>VALVE FOR GAS CYLINDER</t>
  </si>
  <si>
    <t>APPLIANCES CAPABLE OF CONTROLLING THE FLOW OF LIQUIDS AND GASES (FOR VEHICLES)</t>
  </si>
  <si>
    <t>JUICE DISPENSER (OTHER THAN HOT&amp;COLD)</t>
  </si>
  <si>
    <t>LIQUOR DISPENSER (OTHER THAN HOT&amp; COLD)</t>
  </si>
  <si>
    <t>WATER TAP, FAUCETS AND SIMILAR TAPS NES</t>
  </si>
  <si>
    <t>JUICE DISPENSER &amp; SOAP DISPENSER PARTS</t>
  </si>
  <si>
    <t>LIQUOR DISPENSER PARTS</t>
  </si>
  <si>
    <t>PARTS OF VALVES &amp; SIMILAR APPLIANCES OF 84.81</t>
  </si>
  <si>
    <t>BALLS, NEEDLES AND ROLLERS (FOR BEARING) OTHER</t>
  </si>
  <si>
    <t>GEARS &amp; GEARING; BALL/ROLLER SCREWS; GEAR BOXES &amp; OTHER SPEED CHANGERS (FOR VEHICLES)</t>
  </si>
  <si>
    <t>FLY WHEELS &amp; PULLEYS,INCLUDING PULLEY BLOCKS (FOR VEHICLES)</t>
  </si>
  <si>
    <t>FLY WHEELS &amp; PULLEYS,INCLUDING PULLEY BLOCKS (OTHER THAN FOR VEHICLES)</t>
  </si>
  <si>
    <t>CLUTCHES &amp; SHAFT COUPLING (INCLUDING UNIVERSAL JOINTS) FOR VEHICLES</t>
  </si>
  <si>
    <t>PARTS OF TRANSMISSION SHAFTS,CRANKS,BEARING HOUSING, GEARS, ETC (FOR VEHICLES)</t>
  </si>
  <si>
    <t>PARTS OF TRANSMISSION SHAFTS,CRANKS,BEARING HOUSING,GEARS, ETC (OTHER THAN FOR VEHICLES)</t>
  </si>
  <si>
    <t>MOTORS FOR VEHICLES OF AN OUTPUT=&lt;37.5W</t>
  </si>
  <si>
    <t>MOTORS FOR OTHER THAN VEHICLES OF AN OUTPUT =&lt;37.5W</t>
  </si>
  <si>
    <t>MOTORS FOR VEHICLES (UNIVERSAL AC/DC OUTPUT &gt; 37.5W)</t>
  </si>
  <si>
    <t>MOTORS FOR OTHER THAN VEHICLES (UNIVERSAL AC/DC OUTPUT &gt; 37.5W)</t>
  </si>
  <si>
    <t>DC GENERATORS OF AN OUTPUT =&lt;750W</t>
  </si>
  <si>
    <t>DC MOTORS FOR OTHER THAN VEHICLES OF AN OUT PUT =&lt;750W)</t>
  </si>
  <si>
    <t>MOTORS FOR VEHICLES (AC, SINGLE PHASE)</t>
  </si>
  <si>
    <t>MOTORS FOR OTHER THAN VEHICLES (AC,SINGLE PHASE)</t>
  </si>
  <si>
    <t>AC MOTORS FOR VEHICLES,MULTIPHASE, OF AN OUTPUT =&lt;750W</t>
  </si>
  <si>
    <t>MOTORS FOR OTHER THAN VEHICLES, MULTIPHASE, OF AN OUTPUT =&lt;750W</t>
  </si>
  <si>
    <t>ALTERNATOR AC, (OUTPUT NOT EXCEEDING 75 KVA) FOR VEHICLES</t>
  </si>
  <si>
    <t>GENERATOR AC, (OUTPUT NOT EXCEEDING 75KVA)</t>
  </si>
  <si>
    <t>ALTERNATOR AC (OUTPUT 375 KVA TO 750 KVA) FOR VEHICLES</t>
  </si>
  <si>
    <t>GENERATOR AC, (OUTPUT 375KVA TO 750KVA)</t>
  </si>
  <si>
    <t>ALTERNATOR AC, (OUTPUT 375 KVA TO 750 KVA) OTHER THAN FOR VEHICLES</t>
  </si>
  <si>
    <t>ALTERNATOR AC, (OUTPUT EXCEEDING 750 KVA) FOR VEHICLES</t>
  </si>
  <si>
    <t>GENERATOR AC, (OUTPUT EXCEEDING 750KVA)</t>
  </si>
  <si>
    <t>ALTERNATOR AC, (OUTPUT EXCEEDING 750 KVA) OTHER THAN FOR VEHICLES</t>
  </si>
  <si>
    <t>PARTS SUITABLE FOR USE SOLELY WITH THE MACHINES OF HEADING 85.01 OR 85.02 (FOR VEHICLES)</t>
  </si>
  <si>
    <t>TRANSFORMER (CAPACITY 1KVA - 16KVA)</t>
  </si>
  <si>
    <t>TRANSFORMER (CAPACITY 16KVA - 500KVA), NES</t>
  </si>
  <si>
    <t>TRANSFORMER (CAPACITY&gt;500KVA), NES</t>
  </si>
  <si>
    <t>STATIC CONVERTERS FOR VEHICLES</t>
  </si>
  <si>
    <t>ELECTRO-MAGNETIC COUPLINGS,CLUTCHES AND BRAKES (FOR VEHICLES)</t>
  </si>
  <si>
    <t>ELECTRO-MAGNETIC COUPLINGS,CLUTCHES AND BRAKES (EXCL. VEHICLES)</t>
  </si>
  <si>
    <t>JUICE EXTRACTOR (ELECTRO-MECHANICAL) DOMESTIC</t>
  </si>
  <si>
    <t>EGG BEATER (ELECTRO-MECHANICAL) DOMESTIC</t>
  </si>
  <si>
    <t>ELECTRO-MECHANICAL DOMESTIC APPLIANCES, NES, WITH ELECTRIC MOTOR</t>
  </si>
  <si>
    <t>SPARKING PLUGS FOR VEHICLES</t>
  </si>
  <si>
    <t>DISTRIBUTORS; IGNITION COILS (FOR VEHICLES)</t>
  </si>
  <si>
    <t>DISTRIBUTORS; IGNITION COILS (FOR OTHER THAN VEHICLES)</t>
  </si>
  <si>
    <t>STARTER MOTOR FOR ENGINES AND GENERATORS</t>
  </si>
  <si>
    <t>PARTS OF ELECTRICAL IGNITION/STARTING EQUIPMENT OF HEADING 85.11 (FOR VEHICLES)</t>
  </si>
  <si>
    <t>PARTS OF SIGNALING/LIGHTING EQPT OF 85.12,NES</t>
  </si>
  <si>
    <t>WELDING MACHINE PARTS (FOR METAL &amp; PLASTIC)</t>
  </si>
  <si>
    <t>SOLDERING GUN / HEATING GUN PARTS</t>
  </si>
  <si>
    <t>CUTTING TORCH PARTS (ELECTRIC)</t>
  </si>
  <si>
    <t>WATER HEATER FOR STORAGE (DOMESTIC) LESS THAN 200 LTR</t>
  </si>
  <si>
    <t>AQUARIUM HEATER (ELECTRIC)</t>
  </si>
  <si>
    <t>ELECTRIC INSTANTANEOUS WATER HEATERS (DOMESTIC),NES</t>
  </si>
  <si>
    <t>ELECTRIC INSTANTANEOUS WATER HEATERS (INDUSTRIAL), NES</t>
  </si>
  <si>
    <t>ELECTRIC SPACE HEATING AND SOIL HEATING APPARATUS (DOMESTIC)</t>
  </si>
  <si>
    <t>SAUNA BATH (ELECTRIC)</t>
  </si>
  <si>
    <t>ELECTRIC SPACE HEATING AND SOIL HEATING APPARATUS (INDUSTRIAL)</t>
  </si>
  <si>
    <t>COOKER ELECTRIC (DOMESTIC)</t>
  </si>
  <si>
    <t>EGG BOILER (ELECTRIC) DOMESTIC</t>
  </si>
  <si>
    <t>GRILLER (ELECTRIC) DOMESTIC</t>
  </si>
  <si>
    <t>ROASTER (ELECTRIC) DOMESTIC</t>
  </si>
  <si>
    <t>OVEN ELECTRIC (DOMESTIC)</t>
  </si>
  <si>
    <t>KETTLE (ELECTRIC) DOMESTIC</t>
  </si>
  <si>
    <t>FRIER (ELECTRIC) DOMESTIC</t>
  </si>
  <si>
    <t>ROTI MAKER (ELECTRIC) DOMESTIC</t>
  </si>
  <si>
    <t>WAFFLE MAKER (ELECTRIC) DOMESTIC</t>
  </si>
  <si>
    <t>BOTTLE WARMER (ELECTRIC) DOMESTIC</t>
  </si>
  <si>
    <t>STERILISER (ELECTRIC) DOMESTIC</t>
  </si>
  <si>
    <t>INSECT KILLER (ELECTRIC) DOMESTIC</t>
  </si>
  <si>
    <t>FOOD WARMER (ELECTRIC) DOMESTIC</t>
  </si>
  <si>
    <t>POPCORN COOKER (ELECTRIC) DOMESTIC</t>
  </si>
  <si>
    <t>ELECTRO-THERMIC APPLIANCES (DOMESTIC)</t>
  </si>
  <si>
    <t>TELEPRINTER (NOT CONNECTED TO AN ADP MACHINE)</t>
  </si>
  <si>
    <t>MIKE (MICROPHONE)</t>
  </si>
  <si>
    <t>MIKE STAND</t>
  </si>
  <si>
    <t>RECORD PLAYERS (WITH LOUDSPEAKERS), NES</t>
  </si>
  <si>
    <t>CASSETTE PLAYER (POCKET SIZE)</t>
  </si>
  <si>
    <t>VIDEO SENDER</t>
  </si>
  <si>
    <t>PARTS &amp; ACCESSORIES OF HEADINGS 85.19 OR 85.21 (EXCL. PICK-UP CARTRIDGES)</t>
  </si>
  <si>
    <t>OTHER MAGNETIC MEDIA NOT ELSEWHERE SPECIFIED</t>
  </si>
  <si>
    <t>SEMICONDUCTOR MEDIA (SOLID-STATE NON-VOLATILE STORAGE DEVICES)</t>
  </si>
  <si>
    <t>MEMORY STICK</t>
  </si>
  <si>
    <t>RADIO BROADCAST RECEPT.APPARATUS COMB.WITH SOUND RECORDING/REPRO.APPARATUS</t>
  </si>
  <si>
    <t>ANTENNA FOR MOTOR VEHICLES</t>
  </si>
  <si>
    <t>ANTENNA PARTS FOR MOTOR VEHICLES</t>
  </si>
  <si>
    <t>T.V ANTENNA</t>
  </si>
  <si>
    <t>AERIALS &amp; AERIAL REFLECTORS OF ALL KINDS; PARTS SUITABLE FOR USE THEREWITH,NES</t>
  </si>
  <si>
    <t>PARTS OF APPARATUS OF 85.25 TO 85.28</t>
  </si>
  <si>
    <t>ELECTRICAL APPARATUS FOR SOUND SIGNALLING OR VISUAL SIGNALLING, NES</t>
  </si>
  <si>
    <t>WINDSCREEN WIPER PARTS (FOR LAUNCH/BOAT)</t>
  </si>
  <si>
    <t>FIXED CARBON RESISTORS,COMPOSITION OR FILM TYPES (FOR VEHICLES)</t>
  </si>
  <si>
    <t>FIXED CARBON RESISTORS,COMPOSITION OR FILM TYPES (EXCL. FOR VEHICLES)</t>
  </si>
  <si>
    <t>FIXED RESISTORS FOR A POWER HANDLING CAPACITY =&lt;20W (FOR VEHICLES)</t>
  </si>
  <si>
    <t>FIXED RESISTORS FOR A POWER HANDLING CAPACITY =&lt;20W (EXCL. FOR VEHICLES)</t>
  </si>
  <si>
    <t>FIXED RESISTORS FOR A POWER HANDLING CAPACITY &gt;20W (FOR VEHICLES)</t>
  </si>
  <si>
    <t>FIXED RESISTORS FOR A POWER HANDLING CAPACITY &gt;20W (EXCL. FOR VEHICLES)</t>
  </si>
  <si>
    <t>WIREWOUND VARIABLE RESISTORS FOR A POWER HANDLING CAPACITY =&lt;20W (FOR VEHICLES)</t>
  </si>
  <si>
    <t>WIREWOUND VARIABLE RESISTORS FOR A POWER HANDLING CAPACITY =&lt;20W (EXCL. FOR VEHICLES)</t>
  </si>
  <si>
    <t>WIREWOUND VARIABLE RESISTORS FOR A POWER HANDLING CAPACITY &gt;20W (EXCL. FOR VEHICLES)</t>
  </si>
  <si>
    <t>VOLTAGE LIMITERS AND SURGE SUPPRESSORS, &gt; 1000V, NES</t>
  </si>
  <si>
    <t>FUSES FOR A VOLTAGE =&lt;1000V (EXCL. FOR VEHICLES)</t>
  </si>
  <si>
    <t>RELAYS FOR A VOLTAGE =&lt;60V (EXCL. FOR VEHICLES)</t>
  </si>
  <si>
    <t>RELAYS FOR A VOLTAGE =&lt;60V (FOR VEHICLES)</t>
  </si>
  <si>
    <t>RELAYS FOR A VOLTAGE 60-1000V (EXCL. FOR VEHICLES),NES</t>
  </si>
  <si>
    <t>RELAYS FOR A VOLTAGE 60-1000V (FOR VEHICLES)</t>
  </si>
  <si>
    <t>SWITCH FOR VEHICLES =&lt;1000V</t>
  </si>
  <si>
    <t>MAIN SWITCH =&lt;1000V</t>
  </si>
  <si>
    <t>SWITCH =&lt;1000V</t>
  </si>
  <si>
    <t>PLUGS FOR VEHICLES =&lt;1000V</t>
  </si>
  <si>
    <t>SOCKETS FOR VEHICLES =&lt;1000V</t>
  </si>
  <si>
    <t>SOCKETS (EXCL. FOR VEHICLES) =&lt;1000V</t>
  </si>
  <si>
    <t>CONNECTORS FOR OPTICAL FIBRES, OPTICAL FIBRE BUNDLES OR CABLES</t>
  </si>
  <si>
    <t>ELECTRICAL JUNCTION BOX =&lt;1000V</t>
  </si>
  <si>
    <t>ELECTRICAL FITTINGS,NES</t>
  </si>
  <si>
    <t>ELECTRICAL CONTROL PANEL =&lt;1000V</t>
  </si>
  <si>
    <t>ELECTRICAL DISTRIBUTION/PANEL BOARD =&lt;1000V</t>
  </si>
  <si>
    <t>ELECTRICAL CONTROL PANEL &gt;1000V</t>
  </si>
  <si>
    <t>ELECTRICAL DISTRIBUTION / PANEL BOARD &gt;1000V</t>
  </si>
  <si>
    <t>FILAMENT LAMPS, NES</t>
  </si>
  <si>
    <t>BULBS FOR VEHICLES, OTHER THAN PASSENGER VEHICLES</t>
  </si>
  <si>
    <t>BULBS FOR PASSENGER VEHICLES</t>
  </si>
  <si>
    <t>DISCHARGE LAMPS, NOT ULTRA-VIOLET LAMPS,MERCURY OR SODIUM VAPOUR LAMPS NES</t>
  </si>
  <si>
    <t>PARTS OF FILAMENT OR DISCHARGE LAMPS (FOR VEHICLES)</t>
  </si>
  <si>
    <t>PARTS OF FILAMENT OR DISCHARGE LAMPS (OTHER THAN FOR VEHICLES)</t>
  </si>
  <si>
    <t>SOLAR PANEL BATTERY</t>
  </si>
  <si>
    <t>ISOLATOR (SWITCH)</t>
  </si>
  <si>
    <t>LIGHT EMITTING DIODE (LED)</t>
  </si>
  <si>
    <t>MACHINES HAVING INDIVIDUAL FUNCTIONS, NES</t>
  </si>
  <si>
    <t>VOLTAGE LIMITERS &amp; SURGE SUPPRESSORS</t>
  </si>
  <si>
    <t>ELECTRICAL APPARATUS HAVING INDIVIDUAL FUNCTIONS,NES</t>
  </si>
  <si>
    <t>SOUND MIXING UNIT</t>
  </si>
  <si>
    <t>IGNITION WIRING &amp; OTHER WIRING SETS (FOR PASSENGER VEHICLES)</t>
  </si>
  <si>
    <t>IGNITION WIRING &amp; OTHER WIRING SETS (EXCL. FOR PASSENGER VEHICLES)</t>
  </si>
  <si>
    <t>OPTICAL FIBRE CABLE</t>
  </si>
  <si>
    <t>CARBON BRUSHES (FOR VEHICLES)</t>
  </si>
  <si>
    <t>CARBON BRUSHES (FOR OTHER THAN VEHICLES)</t>
  </si>
  <si>
    <t>CONDUIT PIPE OF METAL (WITH INTERIOR LINING OF CERAMIC)</t>
  </si>
  <si>
    <t>INSULATION FITTINGS OF PLASTIC</t>
  </si>
  <si>
    <t>CONDUIT PIPE FITTINGS OF METAL (WITH INTERIOR LINING OF PLASTIC)</t>
  </si>
  <si>
    <t>CONDUIT PIPE (METAL)</t>
  </si>
  <si>
    <t>CONDUIT PIPE FITTINGS (METAL)</t>
  </si>
  <si>
    <t>CONTAINERS FOR THE TRANSPORT OF GOODS</t>
  </si>
  <si>
    <t>CARS (OF CAPACITY EXCEEDING 1500CC,NOT EXCEEDING 3000CC)</t>
  </si>
  <si>
    <t>JEEP (OF CAPACITY EXCEEDING 1500CC, NOT EXCEEDING 3000CC)</t>
  </si>
  <si>
    <t>PASSENGER VAN (OF CAPACITY EXCEEDING 1500CC, NOT EXCEEDING 3000CC)</t>
  </si>
  <si>
    <t>STATION WAGON (OF CAPACITY EXCEEDING 1500CC, NOT EXCEEDING 3000CC)</t>
  </si>
  <si>
    <t>CAR (OF CAPACITY EXCEEDING 3000CC)</t>
  </si>
  <si>
    <t>JEEP (OF CAPACITY EXCEEDING 3000CC)</t>
  </si>
  <si>
    <t>STATION WAGON (OF CAPACITY EXCEEDING 3000CC)</t>
  </si>
  <si>
    <t>PASSENGER VAN (OF CAPACITY EXCEEDING 3000CC)</t>
  </si>
  <si>
    <t>LORRY GVW =&lt;5 TONNES, DIESEL</t>
  </si>
  <si>
    <t>TRUCK GVW=&lt;5 TONNES, DIESEL</t>
  </si>
  <si>
    <t>PICKUP GVW=&lt;5 TONNES, DIESEL</t>
  </si>
  <si>
    <t>DELIVERY VAN (G.V.W. NOT EXCEEDING 5 TONNES) DIESEL</t>
  </si>
  <si>
    <t>LORRY GVW 5-20 TONNES, DIESEL</t>
  </si>
  <si>
    <t>TRUCK GVW 5-20 TONNES, DIESEL</t>
  </si>
  <si>
    <t>PICKUP GVW 5-20 TONNES, DIESEL</t>
  </si>
  <si>
    <t>DELIVERY VAN (G.V.W. BETWEEN 5 &amp; 20 TONNES) DIESEL</t>
  </si>
  <si>
    <t>LORRY GVW&gt;20 TONNES, DIESEL</t>
  </si>
  <si>
    <t>TRUCK GVW&gt;20 TONNES, DIESEL</t>
  </si>
  <si>
    <t>PICKUP GVW&gt;20 TONNES, DIESEL</t>
  </si>
  <si>
    <t>DELIVERY VAN (G.V.W. EXCEEDING  20 TONNES)DIESEL</t>
  </si>
  <si>
    <t>PICKUP GVW &gt;5 TONNES, OTHER THAN DIESEL</t>
  </si>
  <si>
    <t>MOTOR VEHICLES USED FOR THE TRANSPORT OF GOODS, NES (ELECTRIC)</t>
  </si>
  <si>
    <t>MOTOR VEHICLES USED FOR THE TRANSPORT OF GOODS, NES (OTHER THAN ELECTRIC)</t>
  </si>
  <si>
    <t>BUMPERS AND PARTS THEREOF (FOR PASSENGER VEHICLES)</t>
  </si>
  <si>
    <t>BUMPERS &amp; PARTS THEREOF (FOR OTHER THAN PASSENGER VEHICLES)</t>
  </si>
  <si>
    <t>SAFETY SEAT BELTS (FOR PASSENGER VEHICLES)</t>
  </si>
  <si>
    <t>SAFETY SEAT BELTS (FOR OTHER THAN PASSENGER VEHICLES)</t>
  </si>
  <si>
    <t>BRAKES &amp; SERVO-BRAKES; PARTS THEREOF (FOR OTHER THAN PASSENGER VEHICLES)</t>
  </si>
  <si>
    <t>GEAR BOXES &amp; PARTS THEREOF (FOR PASSENGER VEHICLES)</t>
  </si>
  <si>
    <t>DRIVE-AXLES WITH DIFFERENTIAL (FOR PASSENGER VEHICLES)</t>
  </si>
  <si>
    <t>DRIVE-AXLES WITH DIFFERENTIAL (FOR OTHER THAN PASSENGER VEHICLES)</t>
  </si>
  <si>
    <t>ROAD WHEELS PARTS AND ACCESSORIES THEREOF (FOR PASSENGER VEHICLES)</t>
  </si>
  <si>
    <t>ROAD WHEELS &amp; PARTS &amp; ACCESSORIES THEREOF (FOR OTHER THAN PASSENGER VEHICLES)</t>
  </si>
  <si>
    <t>SUSPENSION SHOCK ABSORBERS (FOR PASSENGER VEHICLES)</t>
  </si>
  <si>
    <t>SUSPENSION SHOCK ABSORBERS (FOR OTHER THAN PASSENGER VEHICLES)</t>
  </si>
  <si>
    <t>RADIATORS (FOR PASSENGER VEHICLES)</t>
  </si>
  <si>
    <t>RADIATORS (FOR OTHER THAN PASSENGER VEHICLES)</t>
  </si>
  <si>
    <t>SILENCERS (MUFFLERS) &amp; EXHAUST PIPES;PARTS THEREOF (FOR PASSENGER VEHICLES)</t>
  </si>
  <si>
    <t>SILENCERS (MUFFLERS) &amp; EXHAUST PIPES; PARTS THEREOF (OTHER THAN PASSENGER VEHICLES)</t>
  </si>
  <si>
    <t>CLUTCHES AND PARTS THEREOF (FOR PASSENGER VEHICLES)</t>
  </si>
  <si>
    <t>STEERING WHEELS,STEERING COLUMNS AND STEERING BOXES (FOR PASSENGER VEHICLES)</t>
  </si>
  <si>
    <t>STEERING WHEELS, STEERING COLUMNS &amp; STEERING BOXES (FOR OTHER THAN PASSENGER VEHICLES)</t>
  </si>
  <si>
    <t>SAFETY ARIBAGS WITH INFLATER SYSTEM;PARTS THEREOF (FOR PASSENGER VEHICLES)</t>
  </si>
  <si>
    <t>SAFETY AIRBAGS WITH INFLATER SYSTEM;PARTS THEREOF (FOR OTHER THAN PASSENGER VEHICLES)</t>
  </si>
  <si>
    <t>PARTS AND ACCESSORIES,NES,FOR PASSENGER VEHICLES OF 87.01 TO 87.05</t>
  </si>
  <si>
    <t>PARTS &amp; ACCESSORIES,NES,FOR OTHER THAN PASSENGER VEHICLES OF 87.01 TO 87.05</t>
  </si>
  <si>
    <t>HI-LOADER PARTS</t>
  </si>
  <si>
    <t>AUTO &amp; MOTOR CYCLES (OF CYLINDER CAPACITY NOT EXCEEDING 50CC) NEW</t>
  </si>
  <si>
    <t>AUTO &amp; MOTOR CYCLES (OF CYLINDER CAPACITY NOT EXCEEDING 50CC) USED</t>
  </si>
  <si>
    <t>AUTO &amp; MOTOR CYCLE (OF CYLINDER CAPACITY EXCEEDING 50CC BUT NOT 125CC) NEW</t>
  </si>
  <si>
    <t>AUTO &amp; MOTOR CYCLES (OF CYLINDER CAPACITY EXCEEDING 50CC BUT NOT 125CC) USED</t>
  </si>
  <si>
    <t>AUTO &amp; MOTOR CYCLES (OF CYLINDER CAPACITY EXCEEDING 500CC BUT NOT 800CC) NEW</t>
  </si>
  <si>
    <t>AUTO &amp; MOTOR CYCLES (OF CYLINDER CAPACITY EXCEEDING 500CC BUT NOT 800CC) USED</t>
  </si>
  <si>
    <t>MOTOR CYCLES OTHER THAN ELECTRIC</t>
  </si>
  <si>
    <t>SADDLES OF MOTORCYCLES (INCL. MOPEDS)</t>
  </si>
  <si>
    <t>TRAILER PARTS</t>
  </si>
  <si>
    <t>OTHER VEHICLES PARTS (NOT MECHANICALLY PROPELLED), NES</t>
  </si>
  <si>
    <t>AEROPLANE (OF AN UNLADEN WEIGHT NOT EXCEEDING 2,000 KG)</t>
  </si>
  <si>
    <t>SEA PLANE (OF AN UNLADEN WEIGHT NOT EXCEEDING 2,000 KG)</t>
  </si>
  <si>
    <t>AIRCRAFT (OF AN UNLADEN WEIGHT NOT EXCEEDING 2,000 KG)</t>
  </si>
  <si>
    <t>AEROPLANE OF AN UNLADEN WEIGHT EXCEEDING 2,000 KG BUT NOT EXCEEDING 15,000 KG)</t>
  </si>
  <si>
    <t>SEA PLANE (OF AN UNLADEN WEIGHT EXCEEDING 2,000 KG BUT NOT EXCEEDING 15,000 KG)</t>
  </si>
  <si>
    <t>AIRCRAFT (OF AN UNLADEN WEIGHT EXCEEDING 2,000 KG BUT NOT EXCEEDING 15,000 KG)</t>
  </si>
  <si>
    <t>AEROPLANE (OF AN UNLADEN WEIGHT EXCEEDING 15,000 KG)</t>
  </si>
  <si>
    <t>SEA PLANE (OF AN UNLADEN WEIGHT EXCEEDING 15,000 KG)</t>
  </si>
  <si>
    <t>AIRCRAFT (OF AN UNLADEN WEIGHT EXCEEDING 15,000 KG)</t>
  </si>
  <si>
    <t>AIRCRAFT PROPELLER, ROTOR &amp; PARTS THEREOF</t>
  </si>
  <si>
    <t>HELICOPTER PROPELLER, ROTOR &amp; PARTS THEREOF</t>
  </si>
  <si>
    <t>AIRCRAFT UNDER CARRIAGES &amp; PARTS</t>
  </si>
  <si>
    <t>HELICOPTER UNDER CARRIAGES &amp; PARTS THEREOF</t>
  </si>
  <si>
    <t>AIRCRAFT PARTS, NES</t>
  </si>
  <si>
    <t>HELICOPTER PARTS, NES</t>
  </si>
  <si>
    <t>PARACHUTE PARTS</t>
  </si>
  <si>
    <t>CANOE (INFLATABLE)</t>
  </si>
  <si>
    <t>DREDGER</t>
  </si>
  <si>
    <t>BINOCULAR PARTS</t>
  </si>
  <si>
    <t>TELESCOPE PARTS</t>
  </si>
  <si>
    <t>CAMERA (FOR MEDICAL OR SURGICAL EXAMINATION)</t>
  </si>
  <si>
    <t>CAMERA (UNDER WATER)</t>
  </si>
  <si>
    <t>CAMERA FOR FORENSIC OR CRIMINOLOGICAL</t>
  </si>
  <si>
    <t>CINEMATOGRAPHIC CAMERAS</t>
  </si>
  <si>
    <t>AERONAUTICAL INSTRUMENTS &amp; APPLIANCES</t>
  </si>
  <si>
    <t>MASSAGER APPARATUS (MEDICAL)</t>
  </si>
  <si>
    <t>ARTIFICIAL RESPIRATORY APPARATUS (OTHER THAN MEDICAL)</t>
  </si>
  <si>
    <t>LUGGAGE SCANNER &amp; OTHER SCANNER (EXCL MEDICAL) NES</t>
  </si>
  <si>
    <t>PARTS &amp; ACCESSORIES OF CONCRETE TESTING MACHINE</t>
  </si>
  <si>
    <t>THERMOMETER (MEDICAL USE) LIQUID FILLED FOR DIRECT READING</t>
  </si>
  <si>
    <t>THERMOMETER (OTHER THAN MEDICAL USE) LIQUID FILLED FOR DIRECT READING</t>
  </si>
  <si>
    <t>PYROMETER (LIQUID FILLED FOR DIRECT READING)</t>
  </si>
  <si>
    <t>THERMOMETER (MEDICAL USE) OTHER</t>
  </si>
  <si>
    <t>OTHER THERMOMETERS (OTHER THAN MEDICAL USE)</t>
  </si>
  <si>
    <t>PYROMETER (OTHER)</t>
  </si>
  <si>
    <t>PARTS AND ACCESSORIES  OF ARTICLES CLASSIFIED IN HEADING 90.26</t>
  </si>
  <si>
    <t>REVOLUTION OR PRODUCTION COUNTERS,TAXIMETERS,MILEOMETERS,PEDOMETERS ETC</t>
  </si>
  <si>
    <t>INSTRUMENTS, APPLIANCES &amp; MACHINES FOR MEASURING OR CHECKING, NES</t>
  </si>
  <si>
    <t>TABLE CLOCK (OTHERS)</t>
  </si>
  <si>
    <t>OTHER CLOCK PARTS</t>
  </si>
  <si>
    <t>BRASS - WIND INSTRUMENTS</t>
  </si>
  <si>
    <t>PERCUSSION MUSICAL INSTRUMENTS , NES</t>
  </si>
  <si>
    <t>KEYBOARD INSTRUMENTS WITH ELECTRICALLY PRODUCED OR AMPLIFIED SOUND</t>
  </si>
  <si>
    <t>MUSICAL INSTRUMENTS , NES</t>
  </si>
  <si>
    <t>UPHOLSTERED  CHAIR / SEAT , WITH METAL FRAME</t>
  </si>
  <si>
    <t>PARTS OF SEAT, NES</t>
  </si>
  <si>
    <t>TABLE &amp; DESK OF METAL ( USED IN THE OFFICE)</t>
  </si>
  <si>
    <t>BED OF METAL</t>
  </si>
  <si>
    <t>OTHER METAL FURNITURE, NES</t>
  </si>
  <si>
    <t>TABLE OF WOOD , FOR OFFICE USE</t>
  </si>
  <si>
    <t>WOODEN FURNITURE OF A KIND USED IN OFFICE</t>
  </si>
  <si>
    <t>WOODEN FURNITURE OF A KIND USED IN THE KITCHEN (EXCL. SEATS )</t>
  </si>
  <si>
    <t>WOODEN FURNITURE, NES</t>
  </si>
  <si>
    <t>FURNITURE OF PLASTIC, NES</t>
  </si>
  <si>
    <t>FURNITURE OF OTHER MATERIALS (EXCLUDING BAMBOO OR RATTAN ) NES</t>
  </si>
  <si>
    <t>PARTS FOR SHOWCASE &amp; TROLLEY</t>
  </si>
  <si>
    <t>FURNITURE PARTS</t>
  </si>
  <si>
    <t>PILLOW</t>
  </si>
  <si>
    <t>NON-ELECTRICAL LAMP</t>
  </si>
  <si>
    <t>GLASS PARTS FOR LAMPS &amp; LIGHT FITTINGS</t>
  </si>
  <si>
    <t>TRICYCLE SCOOTERS, PEDAL CARS &amp; SIMILAR WHEELED TOYS, NES (TO BE RIDDEN BY CHILDREN)</t>
  </si>
  <si>
    <t>VIDEO GAME PARTS &amp; ACCESSORIES</t>
  </si>
  <si>
    <t>VIDEO GAMES (EXCL.PLAY STATION) USED WITH A TV</t>
  </si>
  <si>
    <t>MASTER MIND, MONOPOLY, SCRABBLE &amp; SIMILAR BOARD GAMES, NES</t>
  </si>
  <si>
    <t>FESTIVE, CARNIVAL OR OTHER ENTERTAINMENT ARTICLES, NES</t>
  </si>
  <si>
    <t>WIND SURFBOARD PARTS</t>
  </si>
  <si>
    <t>WATER SPORTS EQUIPMENT (NOT SPECIFIED)</t>
  </si>
  <si>
    <t>TABLE FOR TABLE- TENNIS</t>
  </si>
  <si>
    <t>INFLATABLE BALLS (NOT SPECIFIED)</t>
  </si>
  <si>
    <t>EXERCISING EQUIPMENT PARTS &amp; ACCESSORIES</t>
  </si>
  <si>
    <t>ARTICLES &amp; EQUIPMENT FOR SPORTS &amp; OPEN - AIR GAMES , NES</t>
  </si>
  <si>
    <t>NAILS OF ANIMALS (WORKED)</t>
  </si>
  <si>
    <t>TEETH OF ANIMALS &amp; FISH (WORKED)</t>
  </si>
  <si>
    <t>WORKED VEGETABLE OR MINERAL CARVING MATERIAL &amp; ARTICLES OF THESE</t>
  </si>
  <si>
    <t>RIBBON FOR COMPUTER</t>
  </si>
  <si>
    <t>RIBBON FOR TYPEWRITERS</t>
  </si>
  <si>
    <t>RIBBON FOR VALIDATOR AND SIMILAR RIBBONS INKED OR OTHERWISE PREPARED, NES</t>
  </si>
  <si>
    <t>HAIR BAND, GRIP, PIN, SLIDES AND THE LIKE</t>
  </si>
  <si>
    <t>PARTS OF ELECTRIC ACCUMULATORS (INCL. SEPARATORS)</t>
  </si>
  <si>
    <t>PARTS OF ELECTRICAL IGNITION/STARTING EQUIPMENT OF HEADING 85.11 (OTHER THAN FOR VEHICLE)</t>
  </si>
  <si>
    <t>PARTS OF ELECTRICAL IGNITION/STARTING EQUIPMENT OF HEADING 85.11 (FOR VEHICLES USED FOR DISABLED PERSONS)</t>
  </si>
  <si>
    <t>01</t>
  </si>
  <si>
    <t>02</t>
  </si>
  <si>
    <t>03</t>
  </si>
  <si>
    <t>04</t>
  </si>
  <si>
    <t>05</t>
  </si>
  <si>
    <t>06</t>
  </si>
  <si>
    <t>07</t>
  </si>
  <si>
    <t>08</t>
  </si>
  <si>
    <t>09</t>
  </si>
  <si>
    <t>10</t>
  </si>
  <si>
    <t>11</t>
  </si>
  <si>
    <t>12</t>
  </si>
  <si>
    <t>13</t>
  </si>
  <si>
    <t>14</t>
  </si>
  <si>
    <t>15</t>
  </si>
  <si>
    <t>16</t>
  </si>
  <si>
    <t>18</t>
  </si>
  <si>
    <t>19</t>
  </si>
  <si>
    <t>20</t>
  </si>
  <si>
    <t>21</t>
  </si>
  <si>
    <t>23</t>
  </si>
  <si>
    <t>24</t>
  </si>
  <si>
    <t>25</t>
  </si>
  <si>
    <t>26</t>
  </si>
  <si>
    <t>27</t>
  </si>
  <si>
    <t>28</t>
  </si>
  <si>
    <t>29</t>
  </si>
  <si>
    <t>30</t>
  </si>
  <si>
    <t>31</t>
  </si>
  <si>
    <t>32</t>
  </si>
  <si>
    <t>34</t>
  </si>
  <si>
    <t>35</t>
  </si>
  <si>
    <t>36</t>
  </si>
  <si>
    <t>37</t>
  </si>
  <si>
    <t>40</t>
  </si>
  <si>
    <t>41</t>
  </si>
  <si>
    <t>43</t>
  </si>
  <si>
    <t>44</t>
  </si>
  <si>
    <t>45</t>
  </si>
  <si>
    <t>46</t>
  </si>
  <si>
    <t>47</t>
  </si>
  <si>
    <t>48</t>
  </si>
  <si>
    <t>49</t>
  </si>
  <si>
    <t>50</t>
  </si>
  <si>
    <t>51</t>
  </si>
  <si>
    <t>52</t>
  </si>
  <si>
    <t>53</t>
  </si>
  <si>
    <t>54</t>
  </si>
  <si>
    <t>55</t>
  </si>
  <si>
    <t>57</t>
  </si>
  <si>
    <t>58</t>
  </si>
  <si>
    <t>60</t>
  </si>
  <si>
    <t>61</t>
  </si>
  <si>
    <t>62</t>
  </si>
  <si>
    <t>64</t>
  </si>
  <si>
    <t>65</t>
  </si>
  <si>
    <t>66</t>
  </si>
  <si>
    <t>67</t>
  </si>
  <si>
    <t>68</t>
  </si>
  <si>
    <t>69</t>
  </si>
  <si>
    <t>71</t>
  </si>
  <si>
    <t>74</t>
  </si>
  <si>
    <t>75</t>
  </si>
  <si>
    <t>78</t>
  </si>
  <si>
    <t>79</t>
  </si>
  <si>
    <t>80</t>
  </si>
  <si>
    <t>81</t>
  </si>
  <si>
    <t>86</t>
  </si>
  <si>
    <t>88</t>
  </si>
  <si>
    <t>89</t>
  </si>
  <si>
    <t>91</t>
  </si>
  <si>
    <t>92</t>
  </si>
  <si>
    <t>93</t>
  </si>
  <si>
    <t>95</t>
  </si>
  <si>
    <t>96</t>
  </si>
  <si>
    <t>97</t>
  </si>
  <si>
    <t>HORSES, OTHER THAN PURE-BRED BREEDING</t>
  </si>
  <si>
    <t>ASSES</t>
  </si>
  <si>
    <t>LIVE MULES AND HINNIES</t>
  </si>
  <si>
    <t>PURE-BRED BREEDING CATTLE</t>
  </si>
  <si>
    <t>LIVE CATTLE, OTHER THAN PURE-BRED BREEDING</t>
  </si>
  <si>
    <t>LIVE PURE-BRED BREEDING BUFFALO</t>
  </si>
  <si>
    <t>LIVE BUFFALO, OTHER THAN PURE-BRED BREEDING</t>
  </si>
  <si>
    <t>LIVE BOVINE ANIMALS EXCLUDING CATTLE AND BUFFALO</t>
  </si>
  <si>
    <t>PURE-BRED BREEDING ANIMALS OF SWINE</t>
  </si>
  <si>
    <t>LIVE SWINE WEIGHING LESS THAN 50 KG</t>
  </si>
  <si>
    <t>LIVE SWINE WEIGHING 50KG OR MORE</t>
  </si>
  <si>
    <t>LIVE SHEEP</t>
  </si>
  <si>
    <t>LIVE GOATS</t>
  </si>
  <si>
    <t>LIVE CHICKS AND BROILERS, WEIGHING =&lt; 185G (CHICKS)</t>
  </si>
  <si>
    <t>LIVE TURKEYS WEIGHING NOT MORE THAN 185G</t>
  </si>
  <si>
    <t>LIVE DUCKS WEIGHING NOT MORE THAN 185G</t>
  </si>
  <si>
    <t>LIVE GEESE WEIGHING NOT MORE THAN 185G</t>
  </si>
  <si>
    <t>LIVE GUINEA FOWLS WEIGHING NOT MORE THAN 185G</t>
  </si>
  <si>
    <t>LIVE BROILER AND CHICKENS WEIGHING MORE THAN 185G</t>
  </si>
  <si>
    <t>LIVE PRIMATES</t>
  </si>
  <si>
    <t>LIVE WHALES, DOLPHINS AND PORPOISES (MAMMALS OF THE ORDER CETACEA); MANATEES AND DUGONGS (MAMMALS OF THE ORDER SIRENIA); SEALS, SEA LIONS AND WALRUSES (MAMMALS OF THE SUBORDER PINNIPEDIA)</t>
  </si>
  <si>
    <t xml:space="preserve">LIVE CAMELS AND OTHER CAMELIDS (CAMELIDAE)
</t>
  </si>
  <si>
    <t>LIVE RABBITS AND HARES</t>
  </si>
  <si>
    <t>LIVE MAMMALS (OTHER)</t>
  </si>
  <si>
    <t>OTHER REPTILES</t>
  </si>
  <si>
    <t xml:space="preserve">LIVE BIRDS OF PREY </t>
  </si>
  <si>
    <t xml:space="preserve">LIVE PSITTACIFORMES (INCLUDING PARROTS, PARAKEETS, MACAWS AND COCKATOOS)
</t>
  </si>
  <si>
    <t xml:space="preserve">LIVE OSTRICHES; EMUS (DROMAIUS NOVAEHOLLANDIAE)
</t>
  </si>
  <si>
    <t>LIVE HONEY BEE</t>
  </si>
  <si>
    <t>LIVE INSECTS, NES</t>
  </si>
  <si>
    <t>FRESH OR CHILLED CARCASSES AND HALF‑CARCASSES MEAT OF BOVINE ANIMAL</t>
  </si>
  <si>
    <t xml:space="preserve">FROZEN CARCASSES AND HALF‑CARCASSES MEAT OF BOVINE ANIMAL 
</t>
  </si>
  <si>
    <t xml:space="preserve">FRESH, CHILLED OR FROZEN CARCASSES AND HALF‑CARCASSES MEAT OF SWINE  </t>
  </si>
  <si>
    <t xml:space="preserve">FRESH, CHILLED OR FROZEN HAMS, SHOULDERS AND CUTS THEREOF, WITH BONE IN OF SWINE 
</t>
  </si>
  <si>
    <t xml:space="preserve">FRESH, CHILLED OR FROZEN MEAT (OTHER) OF SWINE </t>
  </si>
  <si>
    <t>FROZEN SWINE CARCASSES AND HALF CARCASSES</t>
  </si>
  <si>
    <t>FROZEN UNBONED HAMS, SHOULDERS AND CUTS THEREOF OF SWINE</t>
  </si>
  <si>
    <t>FROZEN SWINE MEAT, NES</t>
  </si>
  <si>
    <t xml:space="preserve">FRESH OR CHILLED CARCASSES AND HALF‑CARCASSES OF LAMB </t>
  </si>
  <si>
    <t xml:space="preserve">FRESH OR CHILLED CARCASSES AND HALF‑CARCASSES OF SHEEP </t>
  </si>
  <si>
    <t xml:space="preserve">FRESH OR CHILLED OTHER CUTS WITH BONE IN OF SHEEP
</t>
  </si>
  <si>
    <t xml:space="preserve">FRESH OR CHILLED BONELESS MEAT OF SHEEP </t>
  </si>
  <si>
    <t xml:space="preserve">FROZEN CARCASSES AND HALF‑CARCASSES OF LAMB  </t>
  </si>
  <si>
    <t xml:space="preserve">FROZEN CARCASSES AND HALF‑CARCASSES OF SHEEP   </t>
  </si>
  <si>
    <t>FROZEN UNBONED MEAT OF SHEEP</t>
  </si>
  <si>
    <t>FROZEN BONED MEAT OF SHEEP</t>
  </si>
  <si>
    <t>FRESH, CHILLED OR FROZEN GOAT MEAT</t>
  </si>
  <si>
    <t>MEAT OF HORSES, ASSES, MULES OR HINNIES, FRESH, CHILLED OR FROZEN</t>
  </si>
  <si>
    <t>FRESH OR CHILLED EDIBLE BOVINE OFFAL</t>
  </si>
  <si>
    <t>FROZEN BOVINE TONGUES</t>
  </si>
  <si>
    <t>FROZEN BOVINE LIVERS</t>
  </si>
  <si>
    <t>FROZEN EDIBLE OFFAL OF BOVINE ANIMAL (EXCLUDING TONGUES AND LIVER)</t>
  </si>
  <si>
    <t>FRESH OR CHILLED EDIBLE OFFAL OF SWINE</t>
  </si>
  <si>
    <t>FROZEN SWINE LIVERS</t>
  </si>
  <si>
    <t>FROZEN EDIBLE OFFAL OF SWINE (EXCLUDING LIVER)</t>
  </si>
  <si>
    <t xml:space="preserve">FRESH OR CHILLED EDIBLE OFFAL OF OTHER ANIMAL </t>
  </si>
  <si>
    <t>OFFAL, EDIBLE; OF SHEEP, GOATS, HORSES, ASSES, MULES OR HINNIES, FROZEN</t>
  </si>
  <si>
    <t xml:space="preserve">FRESH OR CHILLED MEAT AND EDIBLE OFFAL OF FOWLS OF THE SPECIES GALLUS DOMESTICUS NOT CUT IN PIECES </t>
  </si>
  <si>
    <t>FROZEN WHOLE CHICKENS</t>
  </si>
  <si>
    <t xml:space="preserve">FRESH OR CHILLED CUTS AND OFFAL OF FOWLS OF THE SPECIES GALLUS DOMESTICUS  </t>
  </si>
  <si>
    <t>FROZEN CUTS AND OFFAL OF CHICKEN</t>
  </si>
  <si>
    <t>FRESH OR CHILLED MEAT AND EDIBLE OFFAL OF TURKEY NOT CUT IN PIECES</t>
  </si>
  <si>
    <t>FROZEN WHOLE TURKEYS</t>
  </si>
  <si>
    <t>FRESH OR CHILLED CUTS AND OFFAL OF TURKEY</t>
  </si>
  <si>
    <t>FROZEN CUTS AND OFFAL OF TURKEYS</t>
  </si>
  <si>
    <t xml:space="preserve">FRESH OR CHILLED MEAT AND EDIBLE OFFAL OF DUCK NOT CUT IN PIECES </t>
  </si>
  <si>
    <t>FROZEN WHOLE DUCK</t>
  </si>
  <si>
    <t>FRESH OR CHILLED FATTY LIVERS OF DUCK</t>
  </si>
  <si>
    <t xml:space="preserve">FRESH OR CHILLED MEAT AND EDIBLE OFFAL OF DUCK (OTHER) </t>
  </si>
  <si>
    <t>FROZEN CUTS AND OFFAL OF DUCKS, EXCL. FATTY LIVERS</t>
  </si>
  <si>
    <t>FRESH OR CHILLED MEAT AND EDIBLE OFFAL OF GEESE NOT CUT IN PIECES</t>
  </si>
  <si>
    <t>FROZEN WHOLE GEESE</t>
  </si>
  <si>
    <t>FRESH OR CHILLED FATTY LIVER OF GEESE</t>
  </si>
  <si>
    <t>FRESH OR CHILLED MEAT AND EDIBLE OFFAL OF GEESE (OTHER)</t>
  </si>
  <si>
    <t>FROZEN CUTS AND OFFAL OF GEESE, EXCL. FATTY LIVER</t>
  </si>
  <si>
    <t>MEAT AND EDIBLE OFFAL OF GUINEA FOWLS, FRESH CHILLED OR FROZEN</t>
  </si>
  <si>
    <t>FRESH, CHILLED OR FROZEN MEAT AND EDIBLE OFFAL OF RABBITS OR HARES</t>
  </si>
  <si>
    <t xml:space="preserve">FRESH, CHILLED OR FROZEN OTHER MEAT AND EDIBLE MEAT OFFAL  OF PRIMATES </t>
  </si>
  <si>
    <t xml:space="preserve">FRESH, CHILLED OR FROZEN OTHER MEAT AND EDIBLE MEAT OFFAL OF WHALES, DOLPHINS AND PORPOISES (MAMMALS OF THE ORDER CETACEA); OF MANATEES AND DUGONGS (MAMMALS OF THE ORDER SIRENIA); OF SEALS, SEA LIONS AND WALRUSES (MAMMALS OF THE SUBORDER PINNIPEDIA)
</t>
  </si>
  <si>
    <t>FRESH, CHILLED OR FROZEN MEAT OF REPTILES (INCLUDING SNAKES AND TURTLES)</t>
  </si>
  <si>
    <t xml:space="preserve">FRESH, CHILLED OR FROZEN OTHER MEAT AND EDIBLE MEAT OFFAL OF CAMELS AND OTHER CAMELIDS </t>
  </si>
  <si>
    <t>PIGEON MEAT, QUAIL MEAT, PHEASANT MEAT (FRESH, CHILLED OR FROZEN)</t>
  </si>
  <si>
    <t>PIG FAT, FREE OF LEAN MEAT</t>
  </si>
  <si>
    <t xml:space="preserve">POULTRY FAT, NOT RENDERED OR OTHERWISE EXTRACTED, FRESH, CHILLED, FROZEN, SALTED, IN BRINE, DRIED OR SMOKED
</t>
  </si>
  <si>
    <t>MEAT; SALTED, IN BRINE, DRIED OR SMOKED, OF SWINE, HAMS, SHOULDERS AND CUTS THEREOF, WITH BONE IN</t>
  </si>
  <si>
    <t xml:space="preserve">SWINE BELLIES (STREAKY) AND CUTS THEREOF (SALTED, IN BRINE, DRIED OR SMOKED)
</t>
  </si>
  <si>
    <t>BEEF (DRIED, SALTED, SMOKED, IN BRINE)</t>
  </si>
  <si>
    <t>MEAT OF BOVINE ANIMAL (DRIED, SMOKED IN BRINE), NES</t>
  </si>
  <si>
    <t>MEAT OF PRIMATES</t>
  </si>
  <si>
    <t>MEAT OF WHALES, DOLPHINS AND PORPOISES (MAMMALS OF THE ORDER CETACEA); OF MANATEES AND DUGONGS (MAMMALS OF THE ORDER SIRENIA); SEALS, SEA LIONS AND WALRUSES (MAMMALS OF THE SUBORDER PINNIPEDIA)</t>
  </si>
  <si>
    <t>MEAT OF REPTILES (INCLUDING SNAKES AND TURTLES)</t>
  </si>
  <si>
    <t>CHICKEN (DRIED, SALTED, SMOKED IN BRINE)</t>
  </si>
  <si>
    <t>MUTTON (DRIED, SALTED, SMOKED IN BRINE)</t>
  </si>
  <si>
    <t>TURKEY (DRIED, SALTED, SMOKED IN BRINE)</t>
  </si>
  <si>
    <t>DUCK (DRIED, SALTED, SMOKED IN BRINE)</t>
  </si>
  <si>
    <t>GEESE (DRIED, SALTED, SMOKED IN BRINE)</t>
  </si>
  <si>
    <t>MEAT OF GOAT (DRIED, SALTED, SMOKED IN BRINE)</t>
  </si>
  <si>
    <t>MEAT OFFAL (DRIED, SALTED, SMOKED IN BRINE) NES</t>
  </si>
  <si>
    <t>LIVE FRESHWATER ORNAMENTAL FISH</t>
  </si>
  <si>
    <t>LIVE ORNAMENTAL FISH (OTHER THAN FRESHWATER)</t>
  </si>
  <si>
    <t>LIVE TROUT (SALMO TRUTTA, ONCORHYNCHUS MYKISS, ONCORHYNCHUS CLARKI, ONCORHYNCHUS AGUABONITA, ONCORHYNCHUS GILAE, ONCORHYNCHUS APACHE AND ONCORHYNCHUS CHRYSOGASTER)</t>
  </si>
  <si>
    <t>LIVE EELS</t>
  </si>
  <si>
    <t>LIVE CARP</t>
  </si>
  <si>
    <t>LIVE ATLANTIC &amp; PACIFIC BLUEFIN TUNAS (THUNNUS THYNNUS, THUNNUS ORIENTALIS)</t>
  </si>
  <si>
    <t>LIVE SOUTHERN BLUEFIN TUNAS</t>
  </si>
  <si>
    <t>OTHER LIVE FISH NES</t>
  </si>
  <si>
    <t>FRESH OR CHILLED TROUT (SALMO TRUTTA, ONCORHYNCHUS MYKISS, ONCORHYNCHUS CLARKI, ONCORHYNCHUS AGUABONITA, ONCORHYNCHUS GILAE, ONCORHYNCHUS APACHE AND ONCORHYNCHUS CHRYSOGASTER)</t>
  </si>
  <si>
    <t>FRESH OR CHILLED PACIFIC SALMON</t>
  </si>
  <si>
    <t>FRESH OR CHILLED ATLANTIC SALMON (SALMO SALAR) &amp; DANUBE SALMON (HUCHO HUCHO)</t>
  </si>
  <si>
    <t xml:space="preserve">FRESH OR CHILLED OTHER SALMONIDAE AND OTHER FISH MEAT OF HEADING 03.04  </t>
  </si>
  <si>
    <t xml:space="preserve">FRESH OR CHILLED HALIBUT (REINHARDTIUS HIPPOGLOSSOIDES, HIPPOGLOSSUS HIPPOGLOSSUS, HIPPOGLOSSUS STENOLEPIS)
</t>
  </si>
  <si>
    <t xml:space="preserve">FRESH OR CHILLED PLAICE (PLEURONECTES PLATESSA)
</t>
  </si>
  <si>
    <t xml:space="preserve">FRESH OR CHILLED  SOLE (SOLEA SPP.)
</t>
  </si>
  <si>
    <t xml:space="preserve">FRESH OR CHILLED TURBOTS (PSETTA MAXIMA)
</t>
  </si>
  <si>
    <t xml:space="preserve">FRESH OR CHILLED OTHER FLAT FISH  </t>
  </si>
  <si>
    <t>FRESH OR CHILLED ALBACORE OR LONGFINNED TUNAS</t>
  </si>
  <si>
    <t>FRESH OR CHILLED YELLOWFIN TUNAS</t>
  </si>
  <si>
    <t>FRESH OR CHILLED SKIPJACK OR STRIPE-BELLIED BONITO</t>
  </si>
  <si>
    <t>FRESH OR CHILLED BIGEYE TUNAS (THUNNUS OBESUS)</t>
  </si>
  <si>
    <t>FRESH OR CHILLED ATLANTIC AND PACIFIC BLUEFIN TUNAS (THUNNUS THYNNUS)</t>
  </si>
  <si>
    <t>FRESH OR CHILLED SOUTHERN BLUEFIN TUNAS (THUNNUS MACCOYII)</t>
  </si>
  <si>
    <t>FRESH OR CHILLED TUNAS, NES</t>
  </si>
  <si>
    <t>FRESH OR CHILLED HERRING (CLUPEA HARENGUS, CLUPEA PALLASII)</t>
  </si>
  <si>
    <t xml:space="preserve">FRESH OR CHILLED ANCHOVIES (ENGRAULIS SPP.)
</t>
  </si>
  <si>
    <t>FRESH OR CHILLED SARDINES, SARDINELLA, BRISLING OR SPRATS</t>
  </si>
  <si>
    <t>FRESH OR CHILLED MACKEREL (SCOMBER SCOMBRUS, SCOMBER AUSTRALASICUS, SCOMBER JAPONICUS)</t>
  </si>
  <si>
    <t xml:space="preserve">FRESH OR CHILLED JACK AND HORSE MACKEREL (TRACHURUS SPP.)
</t>
  </si>
  <si>
    <t xml:space="preserve">FRESH OR CHILLED COBIA (RACHYCENTRON CANADUM)
</t>
  </si>
  <si>
    <t>FRESH OR CHILLED SWORDFISH (XIPHIAS GLADIUS)</t>
  </si>
  <si>
    <t>FRESH OR CHILLED COD (GADUS MORHUA, GADUS OGAC, GADUS MACROCEPHALUS)</t>
  </si>
  <si>
    <t>FRESH OR CHILLED HADDOCK (MELANOGRAMMUS AEGLEFINUS)</t>
  </si>
  <si>
    <t>FRESH OR CHILLED COAL FISH (POLLACHIUS VIRENS)</t>
  </si>
  <si>
    <t xml:space="preserve">FRESH OR CHILLED HAKE (MERLUCCIUS SPP., UROPHYCIS SPP.)
</t>
  </si>
  <si>
    <t xml:space="preserve">FRESH OR CHILLED ALASKA POLLACK (THERAGRA CHALCOGRAMMA)
</t>
  </si>
  <si>
    <t xml:space="preserve">FRESH OR CHILLED BLUE WHITINGS (MICROMESISTIUS POUTASSOU, MICROMESISTIUS AUSTRALIS)
</t>
  </si>
  <si>
    <t>FRESH OR CHILLED OTHER FISH OF THE FAMILIES BREGMACEROTIDAE, EUCLICHTHYIDAE, GADIDAE, MACROURIDAE, MELANONIDAE, MERLUCCIIDAE, MORIDAE AND MURAENOLEPIDIDAE</t>
  </si>
  <si>
    <t>FRESH OR CHILLED TILAPIAS (OREOCHROMIS SPP.)</t>
  </si>
  <si>
    <t xml:space="preserve">FRESH OR CHILLED CATFISH (PANGASIUS SPP., SILURUS SPP., CLARIAS SPP., ICTALURUS SPP.)
</t>
  </si>
  <si>
    <t>FRESH OR CHILLED CARP (CYPRINUS CARPIO, CARASSIUS CARASSIUS, CTENOPHARYNGODON IDELLUS, HYPOPHTHALMICHTHYS SPP., CIRRHINUS SPP., MYLOPHARYNGODON PICEUS)</t>
  </si>
  <si>
    <t>FRESH OR CHILLED EELS (ANGUILLA SPP.)</t>
  </si>
  <si>
    <t>FRESH OR CHILLED NILE PERCH (LATES NILOTICUS) AND SNAKEHEADS (CHANNA SPP.)</t>
  </si>
  <si>
    <t xml:space="preserve">FRESH OR CHILLED RAYS AND SKATES (RAJIDAE)
</t>
  </si>
  <si>
    <t>FRESH OR CHILLED TOOTHFISH (DISSOSTICHUS SPP.)</t>
  </si>
  <si>
    <t xml:space="preserve">FRESH OR CHILLED SEABASS (DICENTRARCHUS SPP.)
</t>
  </si>
  <si>
    <t xml:space="preserve">FRESH OR CHILLED SEABREAM (SPARIDAE)
</t>
  </si>
  <si>
    <t>FRESH OR CHILLED GROUPER</t>
  </si>
  <si>
    <t>FRESH OR CHILLED SEER (KURUMAS)</t>
  </si>
  <si>
    <t>FROZEN SOCKEYE SALMON (RED SALMON) (ONCORHYNCHUS NERKA)</t>
  </si>
  <si>
    <t>FROZEN OTHER PACIFIC SALMON</t>
  </si>
  <si>
    <t>FROZEN ATLANTIC SALMON (SALMO SALAR) &amp; DANUBE SALMON (HUCHO HUCHO)</t>
  </si>
  <si>
    <t>FROZEN TROUT (SALMO TRUTTA)</t>
  </si>
  <si>
    <t>FROZEN SALMON, NES</t>
  </si>
  <si>
    <t xml:space="preserve">FROZEN TILAPIAS (OREOCHROMIS SPP.)
</t>
  </si>
  <si>
    <t xml:space="preserve">FROZEN CATFISH (PANGASIUS SPP., SILURUS SPP., CLARIAS SPP., ICTALURUS SPP.)
</t>
  </si>
  <si>
    <t xml:space="preserve">FROZEN CARP (CYPRINUS CARPIO, CARASSIUS CARASSIUS, CTENOPHARYNGODON IDELLUS, HYPOPHTHALMICHTHYS SPP., CIRRHINUS SPP., MYLOPHARYNGODON PICEUS)
</t>
  </si>
  <si>
    <t>FROZEN EELS (ANGUILLA SPP.)</t>
  </si>
  <si>
    <t xml:space="preserve">FROZEN SNAKEHEADS (CHANNA SPP.), EXCLUDING LIVERS AND ROES
</t>
  </si>
  <si>
    <t xml:space="preserve">FROZEN HALIBUT (REINHARDTIUS HIPPOGLOSSOIDES, HIPPOGLOSSUS HIPPOGLOSSUS, HIPPOGLOSSUS STENOLEPIS)
</t>
  </si>
  <si>
    <t xml:space="preserve">FROZEN PLAICE (PLEURONECTES PLATESSA)
</t>
  </si>
  <si>
    <t xml:space="preserve">FROZEN SOLE (SOLEA SPP.)
</t>
  </si>
  <si>
    <t xml:space="preserve">FROZEN TURBOTS (PSETTA MAXIMA)
</t>
  </si>
  <si>
    <t>FROZEN FLAT FISH (OTHER)</t>
  </si>
  <si>
    <t>FROZEN ALBACORE OR LONGFINNED TUNAS</t>
  </si>
  <si>
    <t>YELLOWFIN TUNA SKIN EDIBLE (FROZEN) "THUNNUS ALBACARES"</t>
  </si>
  <si>
    <t>FROZEN SKIPJACK OR STRIPE-BELLIED BONITO</t>
  </si>
  <si>
    <t>FROZEN OR CHILLED ATLANTIC OR PACIFIC BLUEFIN TUNAS (THUNNUS THYNNUS, THUNNUS, ORIENTALIS)</t>
  </si>
  <si>
    <t>FROZEN OR CHILLED SOUTHERN BLUEFIN TUNAS (THUNNUS MACCOYII)</t>
  </si>
  <si>
    <t>FROZEN TUNAS, NES</t>
  </si>
  <si>
    <t>FROZEN HERRINGS (CLUPEA HARENGUS, CLUPEA PALLASII) EXCL. LIVERS AND ROES</t>
  </si>
  <si>
    <t>FROZEN SARDINES, SARDINELLA, BRISLING OR SPRATS (SPRATTUS SPRATTUS)</t>
  </si>
  <si>
    <t>FROZEN MACKEREL (SCOMBER SCOMBRUS)</t>
  </si>
  <si>
    <t>FROZEN MACKEREL USED AS BAIT</t>
  </si>
  <si>
    <t xml:space="preserve">FROZEN JACK AND HORSE MACKEREL (TRACHURUS SPP.)
</t>
  </si>
  <si>
    <t xml:space="preserve">FROZEN COBIA (RACHYCENTRON CANADUM)
</t>
  </si>
  <si>
    <t>FROZEN SWORDFISH (XIPHIAS GLADIUS)</t>
  </si>
  <si>
    <t>FROZEN COD (GADUS MORHUA)</t>
  </si>
  <si>
    <t>FROZEN HADDOCK (MELANOGRAMMUS AEGLEFINUS)</t>
  </si>
  <si>
    <t>FROZEN COALFISH (POLLACHIUS VIRENS)</t>
  </si>
  <si>
    <t>FROZEN HAKE (MERLUCCIUS SPP.)</t>
  </si>
  <si>
    <t xml:space="preserve">FROZEN ALASKA POLLACK (THERAGRA CHALCOGRAMMA)
</t>
  </si>
  <si>
    <t xml:space="preserve">FROZEN BLUE WHITINGS (MICROMESISTIUS POUTASSOU, MICROMESISTIUS AUSTRALIS)
</t>
  </si>
  <si>
    <t>FROZEN OTHER FISH OF THE FAMILIES BREGMACEROTIDAE, EUCLICHTHYIDAE, GADIDAE, MACROURIDAE, MELANONIDAE, MERLUCCIIDAE, MORIDAE AND MURAENOLEPIDIDAE</t>
  </si>
  <si>
    <t>FROZEN DOG FISH</t>
  </si>
  <si>
    <t>FROZEN SHARK</t>
  </si>
  <si>
    <t xml:space="preserve">FROZEN RAYS AND SKATES (RAJIDAE)
</t>
  </si>
  <si>
    <t>FROZEN TOOTHFISH (DISSOSTICHUS SPP.)</t>
  </si>
  <si>
    <t>FROZEN SEABASS (DICENTRARCHUS SPP.)</t>
  </si>
  <si>
    <t>FROZEN GROUPER</t>
  </si>
  <si>
    <t>FROZEN REEF FISH USED AS BAIT</t>
  </si>
  <si>
    <t>FROZEN REEF FISH NES</t>
  </si>
  <si>
    <t>FILLET OF TILAPIAS (OREOCHROMIS SPP.) FRESH OR CHILLED</t>
  </si>
  <si>
    <t>FRESH OR CHILLED FILLETS OF CATFISH (PANGASIUS SPP., SILURUS SPP., CLARIAS SPP., ICTALURUS SPP.)</t>
  </si>
  <si>
    <t xml:space="preserve">FRESH OR CHILLED FILLETS OF NILE PERCH (LATES NILOTICUS)
</t>
  </si>
  <si>
    <t xml:space="preserve">FRESH OR CHILLED FILLETS OF CARP (CYPRINUS CARPIO, CARASSIUS CARASSIUS, CTENOPHARYNGODON IDELLUS, HYPOPHTHALMICHTHYS SPP., CIRRHINUS SPP., MYLOPHARYNGODON PICEUS), EELS (ANGUILLA SPP.), AND SNAKEHEADS (CHANNA SPP.) 
</t>
  </si>
  <si>
    <t>FRESH OR CHILLED FILLETS OF PACIFIC SALMON (ONCORHYNCHUS NERKA, ONCORHYNCHUS GORBUSCHA, ONCORHYNCHUS KETA, ONCORHYNCHUS TSCHAWYTSCHA, ONCORHYNCHUS KISUTCH, ONCORHYNCHUS MASOU AND ONCORHYNCHUS RHODURUS), ATLANTIC SALMON (SALMO SALAR) AND DANUBE SALMON (HUCHO HUCHO)</t>
  </si>
  <si>
    <t xml:space="preserve">FRESH OR CHILLED FILLETS OF TROUT (SALMO TRUTTA, ONCORHYNCHUS MYKISS, ONCORHYNCHUS CLARKI, ONCORHYNCHUS AGUABONITA, ONCORHYNCHUS GILAE, ONCORHYNCHUS APACHE AND ONCORHYNCHUS CHRYSOGASTER)
</t>
  </si>
  <si>
    <t xml:space="preserve">FRESH OR CHILLED FILLETS OF FLAT FISH (PLEURONECTIDAE, BOTHIDAE, CYNOGLOSSIDAE, SOLEIDAE, SCOPHTHALMIDAE AND CITHARIDAE)
</t>
  </si>
  <si>
    <t xml:space="preserve">FRESH OR CHILLED FILLETS OF FISH OF THE FAMILIES BREGMACEROTIDAE, EUCLICHTHYIDAE, GADIDAE, MACROURIDAE, MELANONIDAE, MERLUCCIIDAE, MORIDAE AND MURAENOLEPIDIDAE
</t>
  </si>
  <si>
    <t>FILLET OF SWORDFISH (XIPHIAS GLADIUS) FRESH OR CHILLED</t>
  </si>
  <si>
    <t>FILLET OF TOOTHFISH (DISSOSTICHUS SPP.) FRESH OR CHILLED</t>
  </si>
  <si>
    <t>FRESH OR CHILLED SKIPJACK FILLET</t>
  </si>
  <si>
    <t>YELLOWFIN TUNA FILLET (FRESH OR CHILLED)</t>
  </si>
  <si>
    <t>LONGFINNED TUNA FILLET (FRESH OR CHILLED)</t>
  </si>
  <si>
    <t>YELLOWFIN TUNA LOINS (FRESH OR CHILLED)</t>
  </si>
  <si>
    <t>LONGFINNED TUNA LOIN (FRESH OR CHILLED)</t>
  </si>
  <si>
    <t>SKIPJACK LOIN (FRESH OR CHILLED)</t>
  </si>
  <si>
    <t>TUNA LOINS (FRESH OR CHILLED)</t>
  </si>
  <si>
    <t>BIGEYE TUNA LOINS (FRESH OR CHILLED)</t>
  </si>
  <si>
    <t>BIGEYE TUNA (MINCED) FRESH OR CHILLED</t>
  </si>
  <si>
    <t>YELLOWFIN TUNA CHUNK (FRESH OR CHILLED)</t>
  </si>
  <si>
    <t>MINCED YELLOWFIN TUNA (FRESH OR CHILLED)</t>
  </si>
  <si>
    <t>YELLOWFIN TUNA STEAK (FRESH OR CHILLED)</t>
  </si>
  <si>
    <t>BIGEYE TUNA FILLETS (FRESH OR CHILLED)</t>
  </si>
  <si>
    <t>TUNA FILLETS (FRESH OR CHILLED) NES</t>
  </si>
  <si>
    <t>ANCHOVY FILLET (FRESH OR CHILLED)</t>
  </si>
  <si>
    <t>FRESH OR CHILLED GROUPER FILLET</t>
  </si>
  <si>
    <t>MARLIN LOIN (FRESH OR CHILLED)</t>
  </si>
  <si>
    <t>REEF FISH LOIN (FRESH OR CHILLED)</t>
  </si>
  <si>
    <t>GROUPER LOIN (FRESH OR CHILLED)</t>
  </si>
  <si>
    <t>FISH FILLETS (FRESH OR CHILLED) OTHER THAN TUNA</t>
  </si>
  <si>
    <t xml:space="preserve">FRESH OR CHILLED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</si>
  <si>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FRESH OR CHILLED FILLETS OF SALMONIDAE
</t>
  </si>
  <si>
    <t>FRESH OR CHILLED MEAT AND LOINS OF SWORDFISH (XIPHIAS GLADIUS)</t>
  </si>
  <si>
    <t>FRESH OR CHILLED MEAT AND LOINS OF TOOTHFISH (DISSOSTICHUS)</t>
  </si>
  <si>
    <t>TUNA BELLY FLAP (FRESH OR CHILLED)</t>
  </si>
  <si>
    <t>BELLY FLAP (BIGEYE TUNA) FRESH OR CHILLED</t>
  </si>
  <si>
    <t>BELLY FLAP (YELLOWFIN TUNA) FRESH OR CHILLED</t>
  </si>
  <si>
    <t>FILLETS OF TILAPIAS (OREOCHROMIS SPP.) FROZEN</t>
  </si>
  <si>
    <t>FILLETS OF CATFISH (PANGASIUS SPP.)</t>
  </si>
  <si>
    <t>FILLET OF NILE PERCH (LATES NILOTICUS) FROZEN</t>
  </si>
  <si>
    <t>FILLET OF SNAKEHEADS, EELS AND CARP, FROZEN</t>
  </si>
  <si>
    <t>FILLET OF COD (GADUS MORHUA) FROZEN</t>
  </si>
  <si>
    <t>FILLET OF HADDOCK (MELANOGRAMMUS AEGLEFINUS)</t>
  </si>
  <si>
    <t>FILLET OF COALFISH (POLLACHIUS VIRENS) FROZEN</t>
  </si>
  <si>
    <t>FILLET OF HAKE (MERLUCCIUS SPP.) FROZEN</t>
  </si>
  <si>
    <t>FILLET OF ALASKA POLLACK (THERAGA CHALCOGRAMMA) FROZEN</t>
  </si>
  <si>
    <t>FROZEN FILLETS OF FISH OF THE FAMILIES BREGMACEROTIDAE, EUCLICHTHYIDAE</t>
  </si>
  <si>
    <t>FILLET OF PACIFIC SALMON (ONCORHYNCHUS NERKA) FROZEN</t>
  </si>
  <si>
    <t>FILLET OF TROUT (SALMO TRUTTA, ONCORHYNCHUS MYKISS) FROZEN</t>
  </si>
  <si>
    <t>FILLET OF FLAT FISH (PLEURONECTIDAE) FROZEN</t>
  </si>
  <si>
    <t xml:space="preserve">FROZEN FILLETS OF SWORDFISH (XIPHIAS GLADIUS)
</t>
  </si>
  <si>
    <t xml:space="preserve">FROZEN FILLETS OF TOOTHFISH (DISSOSTICHUS SPP.)
</t>
  </si>
  <si>
    <t>FILLET OF HERRINGS (CLUPEA HARENGUS) FROZEN</t>
  </si>
  <si>
    <t>SKIPJACK FILLET (FROZEN)</t>
  </si>
  <si>
    <t>YELLOWFIN TUNA FILLET (FROZEN)</t>
  </si>
  <si>
    <t>YELLOWFIN TUNA LOIN (FROZEN)</t>
  </si>
  <si>
    <t>BELLY FLAP (BIGEYE TUNA) FROZEN</t>
  </si>
  <si>
    <t>BELLY FLAP (YELLOWFIN TUNA) FROZEN</t>
  </si>
  <si>
    <t>YELLOWFIN TUNA STEAK (FROZEN)</t>
  </si>
  <si>
    <t>YELLOWFIN TUNA CHUNK (FROZEN)</t>
  </si>
  <si>
    <t>LONGFINNED TUNA FILLET (FROZEN)</t>
  </si>
  <si>
    <t>BIGEYE TUNA LOIN (FROZEN)</t>
  </si>
  <si>
    <t>GROUPER FILLET (FROZEN)</t>
  </si>
  <si>
    <t>MARLIN LOIN (FROZEN)</t>
  </si>
  <si>
    <t>OTHER FISH FILLET FROZEN, NES FROZEN (EXCL. TUNA)</t>
  </si>
  <si>
    <t xml:space="preserve">FROZEN MEAT OF SWORDFISH (XIPHIAS GLADIUS)
</t>
  </si>
  <si>
    <t xml:space="preserve">FROZEN MEAT OF TOOTHFISH (DISSOSTICHUS SPP.)
</t>
  </si>
  <si>
    <t xml:space="preserve">FROZEN MEAT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</si>
  <si>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FROZEN MEAT OF ALASKA POLLACK (THERAGRA CHALCOGRAMMA)
</t>
  </si>
  <si>
    <t xml:space="preserve">FROZEN MEAT OF FISH OF THE FAMILIES BREGMACEROTIDAE, EUCLICHTHYIDAE, GADIDAE, MACROURIDAE, MELANONIDAE, MERLUCCIIDAE, MORIDAE AND MURAENOLEPIDIDAE, OTHER THAN ALASKA POLLACK (THERAGRA CHALCOGRAMMA)
</t>
  </si>
  <si>
    <t>FISH MEAT (FROZEN) EXCL. TUNA</t>
  </si>
  <si>
    <t>FROZEN FISH MEAT, NES EXCL. TUNA</t>
  </si>
  <si>
    <t>LIVER OF FISH ( DRIED , SALTED , SMOKED IN BRINE )</t>
  </si>
  <si>
    <t xml:space="preserve">FLOURS, MEALS AND PELLETS OF FISH, FIT FOR HUMAN CONSUMPTION
</t>
  </si>
  <si>
    <t xml:space="preserve">DRIED, SALTED OR IN BRINE, BUT NOT SMOKED FILLETS OF
FISH OF THE FAMILIES BREGMACEROTIDAE, EUCLICHTHYIDAE, GADIDAE, MACROURIDAE, MELANONIDAE, MERLUCCIIDAE, MORIDAE AND MURAENOLEPIDIDAE
</t>
  </si>
  <si>
    <t>SKIPJACK FILLET (DRIED, SALTED, BRINE)</t>
  </si>
  <si>
    <t>TUNA FILLET (DRIED, SALTED, IN BRINE BUT NOT SMOKED)</t>
  </si>
  <si>
    <t>YELLOWFIN TUNA LOIN (DRIED, SALTED, IN BRINE) BUT NOT SMOKED</t>
  </si>
  <si>
    <t>BIGEYE TUNA LOINS (SALTED, DRIED, IN BRINE)</t>
  </si>
  <si>
    <t>BARRACUDA &amp; HABARALY FILLET (DRIED, SALTED, IN BRINE) BUT NOT SMOKED</t>
  </si>
  <si>
    <t>REEF FISH FILLET (DRIED, SALTED IN BRINE)</t>
  </si>
  <si>
    <t>SMOKED PACIFIC (ONCORHYNCHUS NERKA), ATLANTIC (SALMO SALAR) &amp; DANUBE SALMON</t>
  </si>
  <si>
    <t>SMOKED HERRINGS (INCL. FILLETS)</t>
  </si>
  <si>
    <t>SMOKED FISH AND FILLET OF TROUT (SALMO TRUTTA)</t>
  </si>
  <si>
    <t xml:space="preserve">SMOKED FISH AND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</si>
  <si>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SKIPJACK (SMOKED)</t>
  </si>
  <si>
    <t>TUNA (SMOKED)</t>
  </si>
  <si>
    <t>YELLOWFIN TUNA FILLET (SMOKED)</t>
  </si>
  <si>
    <t>FISH CHIPS (SKIPJACK, TUNA) SMOKED</t>
  </si>
  <si>
    <t>BIGEYE TUNA FILLET (SMOKED)</t>
  </si>
  <si>
    <t>FISH CHIPS (REEF FISH) SMOKED</t>
  </si>
  <si>
    <t>EEL (SMOKED)</t>
  </si>
  <si>
    <t>SMOKED FISH INCLUDING FILLETS, OTHER THAN EDIBLE FISH OFFAL</t>
  </si>
  <si>
    <t>COD (SMOKED)</t>
  </si>
  <si>
    <t>SARDINE (SMOKED)</t>
  </si>
  <si>
    <t>MARLIN (SMOKED) "THALAPATHA" (HIBARU)</t>
  </si>
  <si>
    <t>FISH FILLET (SMOKED) NOT SPECIFIED</t>
  </si>
  <si>
    <t>DRIED COD, NOT SMOKED WHETHER OR NOT SALTED</t>
  </si>
  <si>
    <t>SKIPJACK (DRIED)</t>
  </si>
  <si>
    <t>SKIPJACK (SALTED DRIED)</t>
  </si>
  <si>
    <t>TUNA (DRIED)</t>
  </si>
  <si>
    <t>TUNA SALTED, DRIED</t>
  </si>
  <si>
    <t>DOG TOOTH TUNA (SALTED) KELAWALLA (VOSHIMAS)</t>
  </si>
  <si>
    <t>REEF FISH (SALTED DRIED) "MULLET" (HULHUN'BU MAS)</t>
  </si>
  <si>
    <t>VAHOO (SALTED DRIED) "SEER" (KURUMAS)</t>
  </si>
  <si>
    <t>RAINBOW RUNNER (SALTED DRIED) "LENA PARAWA" (MAANIYA MAS)</t>
  </si>
  <si>
    <t>JACK (SALTED DRIED) "PARAWA" (FANIHAN'DHI)</t>
  </si>
  <si>
    <t>DOLPHIN FISH(SALTED DRIED) "VANNA" (FIYALA)</t>
  </si>
  <si>
    <t>GREEN JOB FISH (SALTED DRIED) "GUILA" (GIULHU)</t>
  </si>
  <si>
    <t>SHARK (SALTED DRIED) "MAGARA" (MIYARU)</t>
  </si>
  <si>
    <t>SPRAT (DRIED,WHETHER OR NOT SALTED)</t>
  </si>
  <si>
    <t>REEF FISH DRIED (WHETHER OR NOT SALTED)</t>
  </si>
  <si>
    <t>SARDINE (DRIED, WHETHER OR NOT SALTED)</t>
  </si>
  <si>
    <t>BARRACUDA (SALTED DRIED) HABARALY</t>
  </si>
  <si>
    <t>GROUPER (SALTED DRIED)</t>
  </si>
  <si>
    <t>DRIED FISH (WHETHER OR NOT SALTED BUT NOT SMOKED) NOT SPECIFIED</t>
  </si>
  <si>
    <t>HERRINGS REEF FISH (SALTED, IN BRINE) NOT DRIED OR SMOKED</t>
  </si>
  <si>
    <t>COD SALTED OR IN BRINE BUT NOT DRIED OR SMOKED</t>
  </si>
  <si>
    <t>ANCHOVIES REEF FISH (SALTED, IN BRINE) NOT DRIED OR SMOKED</t>
  </si>
  <si>
    <t>TILAPIAS REEF FISH (SALTED, IN BRINE) NOT DRIED OR SMOKED</t>
  </si>
  <si>
    <t>TUNA (SALTED, IN BRINE) NOT DRIED OR SMOKED</t>
  </si>
  <si>
    <t>FISH (WHETHER OR NOT SALTED IN BRINE) BUT NOT SMOKED OR DRIED</t>
  </si>
  <si>
    <t>SHARK FIN (SALTED DRIED)</t>
  </si>
  <si>
    <t>SHARK FIN (DRIED)</t>
  </si>
  <si>
    <t>FISH HEADS, TAILS AND MAWS
( SALTED DRIED)</t>
  </si>
  <si>
    <t>OTHER EDIBLE OFFAL OF FISH (EXCL. FISH HEAD, TAIL AND SHARK FIN) SALTED DRIED</t>
  </si>
  <si>
    <t>FROZEN ROCK LOBSTER AND OTHER SEA CRAWFISH</t>
  </si>
  <si>
    <t>FROZEN LOBSTERS</t>
  </si>
  <si>
    <t>FROZEN CRABS</t>
  </si>
  <si>
    <t xml:space="preserve">FROZEN NORWAY LOBSTERS (NEPHROPS NORVEGICUS)
</t>
  </si>
  <si>
    <t xml:space="preserve">FROZEN COLD-WATER SHRIMPS AND PRAWNS (PANDALUS SPP., CRANGON CRANGON)
</t>
  </si>
  <si>
    <t>PRAWN (FROZEN)</t>
  </si>
  <si>
    <t>SHRIMP (FROZEN)</t>
  </si>
  <si>
    <t>OYSTER (LIVE)</t>
  </si>
  <si>
    <t>OYSTER (FRESH OR CHILLED)</t>
  </si>
  <si>
    <t>OYSTERS (FROZEN, DRIED, SALTED OR IN BRINE)</t>
  </si>
  <si>
    <t>SCALLOPS (EXCL. LIVE, FRESH OR CHILLED)</t>
  </si>
  <si>
    <t>MUSSEL (FRESH OR CHILLED) (MYTILUS SPP.)</t>
  </si>
  <si>
    <t>CUTTLE FISH AND SQUID (EXCL. LIVE, FRESH OR CHILLED)</t>
  </si>
  <si>
    <t>OCTOPUS (EXCL. LIVE, FRESH OR CHILLED)</t>
  </si>
  <si>
    <t>CLAMS (LIVE)</t>
  </si>
  <si>
    <t>COCKLES AND ARK SHELLS (LIVE)</t>
  </si>
  <si>
    <t>ABALONE (HALIOTIS) LIVE</t>
  </si>
  <si>
    <t>ABALONE (HALIOTIS) FRESH OR CHILLED</t>
  </si>
  <si>
    <t>OTHER MOLLUSCS (LIVE), FIT FOR HUMAN CONSUMPTION</t>
  </si>
  <si>
    <t>OTHER MOLLUSCS, INCLUDING FLOURS, MEALS AND PELLETS FOR HUMAN CONSUMPTION (FRESH/CHILLED)</t>
  </si>
  <si>
    <t>OTHER MOLLUSCS INCL. FLOUR, MEALS &amp; PELLETS, FIT FOR HUMAN CONSUMPTION (EXCL. LIVE, FRESH, CHILLED)</t>
  </si>
  <si>
    <t>SEA CUCUMBER (LIVE)</t>
  </si>
  <si>
    <t>SEA CUCUMBER (FRESH OR CHILLED)</t>
  </si>
  <si>
    <t>SEA CUCUMBER (FROZEN, SMOKED, SALTED OR IN BRINE)</t>
  </si>
  <si>
    <t>SEA URCHINS (LIVE)</t>
  </si>
  <si>
    <t>SEA URCHINS (FRESH OR CHILLED)</t>
  </si>
  <si>
    <t>SEA URCHINS (EXCL. LIVE/FRESH/CHILLED)</t>
  </si>
  <si>
    <t>JELLYFISH (LIVE)</t>
  </si>
  <si>
    <t>JELLYFISH (EXCL. LIVE)</t>
  </si>
  <si>
    <t>OTHER AQUATIC INVERTEBRATE (LIVE)</t>
  </si>
  <si>
    <t>OTHER AQUATIC INVERTEBRATES EXCLUDING SEA CUCUMBERS, SEA URCHINS (OTHER THAN LIVE)</t>
  </si>
  <si>
    <t>MILK POWDER ( SLIM )</t>
  </si>
  <si>
    <t>MILK AND CREAM OF &gt;1% BUT =&lt;6% FAT, NOT CONCENTRATED OR SWEETENED</t>
  </si>
  <si>
    <t>MILK AND CREAM &gt;6% BUT NOT &gt;10% FAT, NOT CONCENTRATED OR SWEETENED</t>
  </si>
  <si>
    <t>MILK AND CREAM OF &gt;10% FAT NOT CONCENTRATED OR SWEETENED</t>
  </si>
  <si>
    <t>MILK AND CREAM IN SOLID FORMS =&lt;1.5% FAT, NES</t>
  </si>
  <si>
    <t xml:space="preserve">MILK AND CREAM NOT CONTAINING ADDED SUGAR OR OTHER SWEETENING MATTER (IN POWDER, GRANULES OR OTHER SOLID FORMS)
</t>
  </si>
  <si>
    <t>CONCENTRATED MILK AND CREAM, UNSWEETENED (EXCL. IN SOLID FORM)</t>
  </si>
  <si>
    <t>PRODUCTS CONSISTING OF NATURAL MILK CONSTITUENTS (OTHER THAN CHOCOLATE) NES</t>
  </si>
  <si>
    <t>BUTTER</t>
  </si>
  <si>
    <t>DAIRY SPREADS</t>
  </si>
  <si>
    <t>CHEESE ( FRESH )</t>
  </si>
  <si>
    <t>GRATED OR POWDERED CHEESE</t>
  </si>
  <si>
    <t>PROCESSED CHEESE, NOT GRATED OR POWDERED</t>
  </si>
  <si>
    <t>BLUE-VEINED CHEESE</t>
  </si>
  <si>
    <t>CHEESE, NES</t>
  </si>
  <si>
    <t>FERTILIZED EGGS (GALLUS DOMESTIC) FOR INCUBATION</t>
  </si>
  <si>
    <t>FERTILIZED EGGS (OTHER THAN GALLUS DOMESTIC) FOR INCUBATION</t>
  </si>
  <si>
    <t>EGG (CHICKEN) FRESH IN SHELL</t>
  </si>
  <si>
    <t>FRESH EGGS OF FOWLS OF THE SPECIES GALLUS DOMESTICUS NOT ELSEWHERE SPECIFIED</t>
  </si>
  <si>
    <t>EGG (DUCK) FRESH IN SHELL</t>
  </si>
  <si>
    <t>EGG (BIRD) FRESH IN SHELL, NES</t>
  </si>
  <si>
    <t>EGG (CHICKEN) PRESERVED OR COOKED IN SHELL</t>
  </si>
  <si>
    <t>EGG (DUCK) PRESERVED OR COOKED IN SHELL</t>
  </si>
  <si>
    <t>EGG (BIRD) PRESERVED OR COOKED IN SHELL</t>
  </si>
  <si>
    <t>DRIED EGG YOLKS</t>
  </si>
  <si>
    <t>EGG YOLKS (EXCL. DRIED)</t>
  </si>
  <si>
    <t xml:space="preserve">EGGS OF BIRDS, NOT IN SHELL, DRIED, OTHER THAN EGG YOLKS </t>
  </si>
  <si>
    <t>BIRDS' EGG (NOT IN SHELL) EXCL.DRIED</t>
  </si>
  <si>
    <t>NATURAL HONEY</t>
  </si>
  <si>
    <t>EDIBLE PRODUCTS OF ANIMAL ORIGIN, NES</t>
  </si>
  <si>
    <t>HUMAN HAIR, UNWORKED, WHETHER OR NOT WASHED OR SCOURED; WASTE OF HUMAN HAIR</t>
  </si>
  <si>
    <t>PIGS', HOGS' OR BOARS' BRISTLES AND HAIR AND WASTE THEREOF</t>
  </si>
  <si>
    <t xml:space="preserve">BADGER HAIR AND OTHER BRUSH MAKING HAIR; WASTE OF SUCH BRISTLES OR HAIR
</t>
  </si>
  <si>
    <t>CHICKEN GIZZARD (EDIBLE)</t>
  </si>
  <si>
    <t>OTHER (GUTS, BLADDERS AND STOMACHS OF ANIMALS ETC)</t>
  </si>
  <si>
    <t>FEATHERS USED FOR STUFFING</t>
  </si>
  <si>
    <t>SKINS AND OTHER PARTS OF BIRDS, NES</t>
  </si>
  <si>
    <t xml:space="preserve">OSSEIN AND BONES TREATED WITH ACID
</t>
  </si>
  <si>
    <t xml:space="preserve">BONES AND HORN-CORES, UNWORKED, DEFATTED, SIMPLY PREPARED (BUT NOT CUT TO SHAPE), TREATED WITH ACID OR DEGELATINISED (EXCL. OSSEIN AND BONES TREATED WITH ACID); POWDER AND WASTE OF THESE PRODUCTS </t>
  </si>
  <si>
    <t>IVORY, ITS POWDER AND WASTE, UNWORKED</t>
  </si>
  <si>
    <t>SHELLS OF MOLLUSCS, CRUSTACEANS ( UNWORKED)</t>
  </si>
  <si>
    <t>RED CORAL ( UNWORKED )</t>
  </si>
  <si>
    <t>AMBERGRIS, CASTOREUM, CIVET AND MUSK; CANTHARIDES; ETC</t>
  </si>
  <si>
    <t xml:space="preserve">BOVINE SEMEN
</t>
  </si>
  <si>
    <t>PRODUCTS OF FISH, ETC; DEAD ANIMALS OF CHAPTER 3</t>
  </si>
  <si>
    <t>ANIMAL PRODUCTS, NES; DEAD ANIMALS OF CHAPTER 1</t>
  </si>
  <si>
    <t xml:space="preserve">FRESH BULBS, TUBERS, TUBEROUS ROOTS, CORMS, CROWNS AND RHIZOMES, DORMANT
</t>
  </si>
  <si>
    <t xml:space="preserve">BULBS, TUBERS, TUBEROUS ROOTS, CORMS, CROWNS AND RHIZOMES, IN GROWTH OR IN FLOWER; CHICORY PLANTS AND ROOTS
</t>
  </si>
  <si>
    <t xml:space="preserve">UNROOTED CUTTINGS AND SLIPS OF LIVE PLANT
</t>
  </si>
  <si>
    <t>TREES, SHRUBS, BUSHES, GRAFTED OR NOT, OF KIND BEARING EDIBLE FRUIT OR NUTS</t>
  </si>
  <si>
    <t xml:space="preserve">RHODODENDRONS AND AZALEAS, GRAFTED OR NOT
</t>
  </si>
  <si>
    <t>ROSE PLANT</t>
  </si>
  <si>
    <t>FRESH ROSE</t>
  </si>
  <si>
    <t>FRESH CARNATION</t>
  </si>
  <si>
    <t>FRESH ORCHIDS</t>
  </si>
  <si>
    <t>FRESH CHRYSANTHEMUM</t>
  </si>
  <si>
    <t>LILIES (LILIUM SPP.) FRESH</t>
  </si>
  <si>
    <t>FRESH CUT FLOWERS &amp; BUDS</t>
  </si>
  <si>
    <t>CUT FLOWERS AND FLOWER BUDS (DRIED, DYED, BLEACHED OR OTHERWISE PREPARED) FOR ORNAMENTAL PURPOSE</t>
  </si>
  <si>
    <t>FRESH PARTS OF PLANTS INCLUDING FLOWER PETALS (ORNAMENTAL)</t>
  </si>
  <si>
    <t>FRESH PLANT (ORNAMENTAL) UNFIT FOR REPLANTING</t>
  </si>
  <si>
    <t>ORNAMENTAL PLANT (DRIED/DYED AND BLEACHED)</t>
  </si>
  <si>
    <t>POTATO SEED (FRESH OR CHILLED)</t>
  </si>
  <si>
    <t>OTHER POTATOES, FRESH OR CHILLED</t>
  </si>
  <si>
    <t>TOMATOES FRESH OR CHILLED</t>
  </si>
  <si>
    <t>SPRING ONION AND THE LIKE (FRESH OR CHILLED)</t>
  </si>
  <si>
    <t>GARLIC, FRESH OR CHILLED</t>
  </si>
  <si>
    <t>ALLIACEOUS VEGETABLE, NES</t>
  </si>
  <si>
    <t>BRUSSELS SPROUTS, FRESH OR CHILLED</t>
  </si>
  <si>
    <t>OTHER (CABBAGES, KOHLRABI, KALE ETC)</t>
  </si>
  <si>
    <t>CABBAGE LETTUCE, FRESH OR CHILLED</t>
  </si>
  <si>
    <t>LETTUCE, FRESH OR CHILLED, (EXCL. CABBAGE LETTUCE)</t>
  </si>
  <si>
    <t>WITLOOF CHICORY, FRESH OR CHILLED</t>
  </si>
  <si>
    <t>CHICORY, FRESH OR CHILLED, (EXCL. WITLOOF)</t>
  </si>
  <si>
    <t>GHERKIN ( FRESH OR CHILLED )</t>
  </si>
  <si>
    <t>BEANS, FRESH OR CHILLED</t>
  </si>
  <si>
    <t>LENTIL (FRESH OR CHILLED)</t>
  </si>
  <si>
    <t>ASPARAGUS, FRESH OR CHILLED</t>
  </si>
  <si>
    <t>AUBERGINES, FRESH OR CHILLED</t>
  </si>
  <si>
    <t>CELERY, FRESH OR CHILLED</t>
  </si>
  <si>
    <t>MUSHROOMS OF THE GENUS AGARICUS, FRESH OR CHILLED</t>
  </si>
  <si>
    <t>TRUFFLES AND MUSHROOMS OTHER THAN MUSHROOMS OF THE GENUS AGARICUS FRESH OR CHILLED, NES</t>
  </si>
  <si>
    <t>CHILLIES ( FRESH OR CHILLED )</t>
  </si>
  <si>
    <t>OTHER FRUITS OF GENUS CAPSICUM OR OF GENUS PIMENTA</t>
  </si>
  <si>
    <t>SPINACH, FRESH OR CHILLED</t>
  </si>
  <si>
    <t>GLOBE ARTICHOKE (FRESH OR CHILLED)</t>
  </si>
  <si>
    <t>OLIVE (FRESH OR CHILLED)</t>
  </si>
  <si>
    <t>SQUASH (FRESH OR CHILLED)</t>
  </si>
  <si>
    <t>BREAD FRUIT (FRESH OR CHILLED)</t>
  </si>
  <si>
    <t>DRUMSTICK (FRESH OR CHILLED)</t>
  </si>
  <si>
    <t>VEGETABLES FRESH OR CHILLED NES</t>
  </si>
  <si>
    <t>POTATOES (UNCOOKED OR COOKED BY STEAMING OR BOILING IN WATER), FROZEN</t>
  </si>
  <si>
    <t>SHELLED OR UNSHELLED PEAS, FROZEN</t>
  </si>
  <si>
    <t>SHELLED OR UNSHELLED BEANS, FROZEN</t>
  </si>
  <si>
    <t>LEGUMINOUS VEGETABLES, SHELLED OR UNSHELLED, FROZEN, BOILED IN WATER, NES</t>
  </si>
  <si>
    <t>SPINACH, FROZEN</t>
  </si>
  <si>
    <t>SWEET CORN, FROZEN</t>
  </si>
  <si>
    <t>VEGETABLES ( FROZEN ) BOILED IN WATER, NOT SPECIFIED</t>
  </si>
  <si>
    <t>MIXTURES OF VEGETABLES, FROZEN</t>
  </si>
  <si>
    <t>OLIVES PROVISIONALLY PRESERVED, NOT FOR IMMEDIATE CONSUMPTION</t>
  </si>
  <si>
    <t>MUSHROOMS OF THE GENUS AGARICUS, PROVISIONALLY PRESERVED BUT UNSUITABLE IN THAT STATE FOR IMMEDIATE CONSUMPTION</t>
  </si>
  <si>
    <t>MUSHROOMS OTHER THAN OF THE GENUS AGARICUS, PROVISIONALLY PRESERVED BUT UNSUITABLE IN THAT STATE FOR IMMEDIATE CONSUMPTION</t>
  </si>
  <si>
    <t>DRIED ONIONS</t>
  </si>
  <si>
    <t>DRIED MUSHROOMS OF THE GENUS AGARICUS</t>
  </si>
  <si>
    <t>DRIED WOOD EARS (AURICULARIA SPP.)</t>
  </si>
  <si>
    <t xml:space="preserve">JELLY FUNGI (TREMELLA SPP.) (DRIED, WHOLE, CUT, SLICED, BROKEN OR IN POWDER)
</t>
  </si>
  <si>
    <t>DRIED PEAS, SHELLED</t>
  </si>
  <si>
    <t>DRIED CHICKPEAS, SHELLED</t>
  </si>
  <si>
    <t>DRIED BEANS, SHELLED</t>
  </si>
  <si>
    <t>DRIED ADZUKI BEANS, SHELLED</t>
  </si>
  <si>
    <t>DRIED KIDNEY BEANS, INCL. WHITE PEA BEANS, SHELLED</t>
  </si>
  <si>
    <t>BAMBOO BEANS (DRIED, SHELLED, WHETHER OR NOT SKINNED OR SPLIT)</t>
  </si>
  <si>
    <t>COW PEAS</t>
  </si>
  <si>
    <t>DRIED BEANS, SHELLED, NES</t>
  </si>
  <si>
    <t>DRIED BROAD BEANS AND HORSE BEANS, SHELLED</t>
  </si>
  <si>
    <t>PIGEON PEAS (DRIED, SHELLED, WHETHER OR NOT SKINNED OR SPLIT)</t>
  </si>
  <si>
    <t>YAM (FRESH / CHILLED / FROZEN)</t>
  </si>
  <si>
    <t>YAM (DRIED)</t>
  </si>
  <si>
    <t>TARO (FRESH, CHILLED, FROZEN OR DRIED, WHETHER OR NOT SLICED OR IN THE FORM OF PELLETS)</t>
  </si>
  <si>
    <t>YAUTIA (FRESH, CHILLED, FROZEN OR DRIED, WHETHER OR NOT SLICED OR IN THE FORM OF PELLETS)</t>
  </si>
  <si>
    <t>COCONUTS, DESICCATED</t>
  </si>
  <si>
    <t xml:space="preserve">COCONUT (IN THE INNER SHELL) </t>
  </si>
  <si>
    <t>COCONUTS, EXCLUDING DESICCATED</t>
  </si>
  <si>
    <t>BRAZIL NUTS, IN SHELL, FRESH OR DRIED</t>
  </si>
  <si>
    <t>BRAZIL NUTS, WITHOUT SHELL, FRESH OR DRIED</t>
  </si>
  <si>
    <t>CASHEW NUTS, IN SHELL, FRESH OR DRIED</t>
  </si>
  <si>
    <t>CASHEW NUTS, WITHOUT SHELL, FRESH OR DRIED</t>
  </si>
  <si>
    <t>ALMONDS IN SHELL, FRESH OR DRIED</t>
  </si>
  <si>
    <t>ALMONDS WITHOUT SHELLS, FRESH OR DRIED</t>
  </si>
  <si>
    <t>HAZELNUTS IN SHELL, FRESH OR DRIED</t>
  </si>
  <si>
    <t>HAZELNUTS WITHOUT SHELLS, FRESH OR DRIED</t>
  </si>
  <si>
    <t>WALNUTS IN SHELL, FRESH OR DRIED</t>
  </si>
  <si>
    <t>WALNUTS WITHOUT SHELLS, FRESH OR DRIED</t>
  </si>
  <si>
    <t>CHESTNUT (IN SHELL)</t>
  </si>
  <si>
    <t>CHESTNUT (FRESH OR CHILLED)</t>
  </si>
  <si>
    <t>PISTACHIO (FRESH OR DRIED) IN SHELL</t>
  </si>
  <si>
    <t>PISTACHIO (FRESH OR DRIED) SHELLED</t>
  </si>
  <si>
    <t>MACADAMIA NUT (FRESH OR DRIED) IN SHELL</t>
  </si>
  <si>
    <t>MACADAMIA NUT (FRESH OR DRIED) SHELLED</t>
  </si>
  <si>
    <t>CHESTNUT (SHELLED OR IN SHELL)</t>
  </si>
  <si>
    <t>ARECA NUTS (FRESH OR DRIED)</t>
  </si>
  <si>
    <t>PLANTAINS (FRESH)</t>
  </si>
  <si>
    <t>PLANTAINS (OTHER THAN FRESH)</t>
  </si>
  <si>
    <t>BANANA (FRESH)</t>
  </si>
  <si>
    <t>BANANA (OTHER THAN FRESH)</t>
  </si>
  <si>
    <t>DATES, FRESH OR DRIED</t>
  </si>
  <si>
    <t>FIGS, FRESH OR DRIED</t>
  </si>
  <si>
    <t>PINEAPPLES, FRESH OR DRIED</t>
  </si>
  <si>
    <t>AVOCADOS, FRESH OR DRIED</t>
  </si>
  <si>
    <t>MANGO (FRESH)</t>
  </si>
  <si>
    <t>GUAVAS (FRESH OR DRIED)</t>
  </si>
  <si>
    <t>MANGOSTEENS (FRESH OR DRIED)</t>
  </si>
  <si>
    <t>MANGO (OTHER THAN FRESH)</t>
  </si>
  <si>
    <t>ORANGES, FRESH OR DRIED</t>
  </si>
  <si>
    <t>GRAPEFRUIT, INCLUDING POMELOS FRESH OR DRIED</t>
  </si>
  <si>
    <t>LEMONS (CITRUS LIMON, CITRUS LIMONUM) AND LIMES (CITRUS AURANTIFOLIA, CITRUS LATIFOLIA)</t>
  </si>
  <si>
    <t>OTHER CITRUS FRUIT (FRESH OR DRIED)</t>
  </si>
  <si>
    <t>FRESH GRAPES</t>
  </si>
  <si>
    <t>DRIED GRAPES</t>
  </si>
  <si>
    <t>WATERMELONS, FRESH</t>
  </si>
  <si>
    <t>MELONS, FRESH (EXCL.WATERMELONS)</t>
  </si>
  <si>
    <t>PAPAWS (PAPAYAS), FRESH</t>
  </si>
  <si>
    <t>APPLES, FRESH</t>
  </si>
  <si>
    <t>PEAR (FRESH)</t>
  </si>
  <si>
    <t>QUINCE (FRESH)</t>
  </si>
  <si>
    <t>APRICOTS, FRESH</t>
  </si>
  <si>
    <t>SOUR CHERRIES (PRUNUS CERASUS) FRESH</t>
  </si>
  <si>
    <t xml:space="preserve">FRESH CHERRIES (OTHER) </t>
  </si>
  <si>
    <t>STRAWBERRIES, FRESH</t>
  </si>
  <si>
    <t>BLACK CURRANT, RED CURRANT, WHITE CURRANT (FRESH)</t>
  </si>
  <si>
    <t>GOOSEBERRIES (FRESH)</t>
  </si>
  <si>
    <t>KIWIFRUIT, FRESH</t>
  </si>
  <si>
    <t>DURIAN, FRESH</t>
  </si>
  <si>
    <t>PERSIMMONS (FRESH)</t>
  </si>
  <si>
    <t>POMEGRANATES ( FRESH )</t>
  </si>
  <si>
    <t>STRAWBERRIES, FROZEN</t>
  </si>
  <si>
    <t>FRUIT, EDIBLE; RASPBERRIES, BLACKBERRIES, MULBERRIES, LOGANBERRIES, BLACK, WHITE OR RED CURRANTS AND GOOSEBERRIES, UNCOOKED OR COOKED, WHETHER OR NOT CONTAINING ADDED SUGAR OR OTHER SWEETENING MATTER</t>
  </si>
  <si>
    <t>OTHER FRUITS AND NUTS, FROZEN, NES</t>
  </si>
  <si>
    <t>CHERRIES, PROVISIONALLY PRESERVED, NOT FOR IMMEDIATE CONSUMPTION</t>
  </si>
  <si>
    <t>FRUIT AND NUTS, PROVISIONALLY PRESERVED, NOT FOR IMMEDIATE CONSUMPTION</t>
  </si>
  <si>
    <t>DRIED APRICOTS</t>
  </si>
  <si>
    <t>DRIED PRUNES</t>
  </si>
  <si>
    <t>DRIED APPLES</t>
  </si>
  <si>
    <t>MIXTURES OF DRIED FRUIT, NES</t>
  </si>
  <si>
    <t>MIXTURES OF DRIED NUTS, NES</t>
  </si>
  <si>
    <t>PEEL OF CITRUS FRUIT ( FRESH, FROZEN, DRIED, ETC.)</t>
  </si>
  <si>
    <t>PEEL OF MELON ( FRESH, FROZEN, DRIED, ETC.)</t>
  </si>
  <si>
    <t>COFFEE, NOT ROASTED OR DECAFFEINATED</t>
  </si>
  <si>
    <t>DECAFFEINATED COFFEE, NOT ROASTED</t>
  </si>
  <si>
    <t>ROASTED COFFEE, NOT DECAFFEINATED</t>
  </si>
  <si>
    <t>ROASTED, DECAFFEINATED COFFEE</t>
  </si>
  <si>
    <t>COFFEE HUSKS AND SKINS, COFFEE SUBSTITUTES CONTAINING COFFEE</t>
  </si>
  <si>
    <t>GREEN TEA, WHETHER OR NOT FLAVOURED, IN IMMEDIATE PACKINGS</t>
  </si>
  <si>
    <t>GREEN TEA, WHETHER OR NOT FLAVOURED, NES</t>
  </si>
  <si>
    <t>TEA, BLACK; (FERMENTED) AND PARTLY FERMENTED TEA, IN IMMEDIATE PACKINGS OF A CONTENT NOT EXCEEDING 3KG</t>
  </si>
  <si>
    <t>TEA, BLACK; (FERMENTED) AND PARTLY FERMENTED TEA, IN IMMEDIATE PACKINGS OF A CONTENT EXCEEDING 3KG</t>
  </si>
  <si>
    <t>MATE</t>
  </si>
  <si>
    <t>DRIED PEPPER (EXCL. CRUSHED OR GROUND)</t>
  </si>
  <si>
    <t>PEPPER, CRUSHED OR GROUND</t>
  </si>
  <si>
    <t>CAPSICUM (DRIED)</t>
  </si>
  <si>
    <t>CHILLIES (DRIED)</t>
  </si>
  <si>
    <t>PAPRIKA (DRIED)</t>
  </si>
  <si>
    <t>CHILLIES (POWDER)</t>
  </si>
  <si>
    <t>PAPRIKA (POWDER)</t>
  </si>
  <si>
    <t>FRUITS OF THE GENUS CAPSICUM, GENUS PIMENTA CRUSHED OR GROUND NES</t>
  </si>
  <si>
    <t>CINNAMON, NEITHER CRUSHED NOR GROUND</t>
  </si>
  <si>
    <t>OTHER CINNAMON-TREE FLOWERS, NEITHER CRUSHED NOR GROUND, NES</t>
  </si>
  <si>
    <t>CINNAMON AND CINNAMON-TREE FLOWERS, CRUSHED OR GROUND</t>
  </si>
  <si>
    <t>CLOVER (NEITHER CRUSHED NOR GROUND)</t>
  </si>
  <si>
    <t>CLOVE CRUSHED OR GROUND</t>
  </si>
  <si>
    <t>NUTMEG (NEITHER CRUSHED NOR GROUND)</t>
  </si>
  <si>
    <t>NUTMEG CRUSHED OR GROUND</t>
  </si>
  <si>
    <t>MACE (NEITHER CRUSHED NOR GROUND)</t>
  </si>
  <si>
    <t>MACE (CRUSHED OR GROUND)</t>
  </si>
  <si>
    <t>CARDAMOM (NEITHER CRUSHED NOR GROUND)</t>
  </si>
  <si>
    <t>CARDAMOM CRUSHED OR GROUND</t>
  </si>
  <si>
    <t>CORIANDER SEED (NEITHER CRUSHED NOR GROUND)</t>
  </si>
  <si>
    <t>CORIANDER SEED (CRUSHED OR GROUND)</t>
  </si>
  <si>
    <t>CUMIN SEED (NOT CRUSHED OR GROUND)</t>
  </si>
  <si>
    <t>CUMIN SEED (CRUSHED OR GROUND)</t>
  </si>
  <si>
    <t>ANISE SEED (NEITHER CRUSHED NOR GROUND)</t>
  </si>
  <si>
    <t>BADIAN SEED (NEITHER CRUSHED NOR GROUND)</t>
  </si>
  <si>
    <t>CARAWAY SEED (CRUSHED OR GROUND)</t>
  </si>
  <si>
    <t>FENNEL SEED CRUSHED OR GROUND</t>
  </si>
  <si>
    <t>JUNIPER BERRIES CRUSHED OR GROUND</t>
  </si>
  <si>
    <t>GINGER (NOT IN BRINE)</t>
  </si>
  <si>
    <t>GINGER (IN BRINE)</t>
  </si>
  <si>
    <t>GINGER (POWDERED)</t>
  </si>
  <si>
    <t>GINGER PASTE</t>
  </si>
  <si>
    <t>SAFFRON</t>
  </si>
  <si>
    <t>TURMERIC (CURCUMA)</t>
  </si>
  <si>
    <t>SPICE MIXTURES</t>
  </si>
  <si>
    <t>CURRY &amp; CURRY POWDER</t>
  </si>
  <si>
    <t>SPICES, NES</t>
  </si>
  <si>
    <t>DURUM WHEAT SEED</t>
  </si>
  <si>
    <t>DURUM WHEAT EXCL. SEED</t>
  </si>
  <si>
    <t>WHEAT AND MESLIN SEED</t>
  </si>
  <si>
    <t>WHEAT AND MESLIN EXCL. SEED</t>
  </si>
  <si>
    <t>RYE SEED</t>
  </si>
  <si>
    <t>RYE EXCL. SEED</t>
  </si>
  <si>
    <t>BARLEY SEED</t>
  </si>
  <si>
    <t>BARLEY EXCL. SEED</t>
  </si>
  <si>
    <t>OAT SEED</t>
  </si>
  <si>
    <t>OAT EXCL. SEED</t>
  </si>
  <si>
    <t>MAIZE SEED</t>
  </si>
  <si>
    <t>MAIZE (EXCL. SEED)</t>
  </si>
  <si>
    <t>RICE IN THE HUSK (PADDY OR ROUGH)</t>
  </si>
  <si>
    <t>BASMATI RICE</t>
  </si>
  <si>
    <t>RICE (NOT SPECIFIED)</t>
  </si>
  <si>
    <t>BROKEN RICE</t>
  </si>
  <si>
    <t>SORGHUM SEED</t>
  </si>
  <si>
    <t>SORGHUM EXCL. SEED</t>
  </si>
  <si>
    <t>BUCKWHEAT</t>
  </si>
  <si>
    <t>MILLET SEED</t>
  </si>
  <si>
    <t>MILLET EXCL. SEED</t>
  </si>
  <si>
    <t>CANARY SEEDS</t>
  </si>
  <si>
    <t>FONIO (DIGITARIA SPP.)</t>
  </si>
  <si>
    <t>QUINOA (CHENOPODIUM QUINOA)</t>
  </si>
  <si>
    <t>TRITICALE</t>
  </si>
  <si>
    <t>OTHER CEREAL, NES</t>
  </si>
  <si>
    <t>WHEAT FLOUR</t>
  </si>
  <si>
    <t>MESLIN FLOUR</t>
  </si>
  <si>
    <t>MAIZE (CORN) FLOUR</t>
  </si>
  <si>
    <t>OTHER CEREAL FLOURS OTHER THAN OF WHEAT OR MESLIN NES</t>
  </si>
  <si>
    <t>GROATS AND MEAL OF MAIZE (CORN)</t>
  </si>
  <si>
    <t>GROATS AND MEAL OF OTHER CEREAL, NES</t>
  </si>
  <si>
    <t>PELLETS</t>
  </si>
  <si>
    <t>ROLLED OR FLAKED OAT GRAINS</t>
  </si>
  <si>
    <t>ROLLED OR FLAKED GRAINS OF OTHER CEREALS</t>
  </si>
  <si>
    <t>OATS (HULLED, PEARLED, SLICED OR KIBBLED)</t>
  </si>
  <si>
    <t>MAIZE (HULLED, PEARLED, SLICED OR KIBBLED)</t>
  </si>
  <si>
    <t>OTHER CEREALS (HULLED, PEARLED, SLICED OR KIBBLED)</t>
  </si>
  <si>
    <t>CEREAL GERM, WHOLE, ROLLED, FLAKED OR GROUND</t>
  </si>
  <si>
    <t>POTATO FLOUR, MEAL AND POWDER</t>
  </si>
  <si>
    <t>POTATO FLAKES, GRANULES AND PELLETS</t>
  </si>
  <si>
    <t>OTHER FLOUR, MEAL AND POWDER OF THE DRIED LEGUMINOUS VEGETABLES OF HEADING 07.13</t>
  </si>
  <si>
    <t>FLOUR, MEAL &amp; POWDER OF SAGO OR OF ROOTS OR TUBERS OF 07.14</t>
  </si>
  <si>
    <t>MALT (NOT ROASTED)</t>
  </si>
  <si>
    <t>MALT ( ROASTED)</t>
  </si>
  <si>
    <t>WHEAT STARCH</t>
  </si>
  <si>
    <t>MAIZE (CORN) STARCH</t>
  </si>
  <si>
    <t>POTATO STARCH</t>
  </si>
  <si>
    <t>MANIOC (CASSAVA) STARCH</t>
  </si>
  <si>
    <t>OTHER STARCHES, NES</t>
  </si>
  <si>
    <t>INULIN</t>
  </si>
  <si>
    <t>WHEAT GLUTEN WHETHER OR NOT DRIED</t>
  </si>
  <si>
    <t>SOYA BEANS, WHETHER OR NOT BROKEN (SEED)</t>
  </si>
  <si>
    <t>SOYA BEANS, WHETHER OR NOT BROKEN EXCL. SEED</t>
  </si>
  <si>
    <t>GROUND NUTS, NOT ROASTED OR OTHERWISE COOKED (SEED)</t>
  </si>
  <si>
    <t>GROUND NUTS, NOT ROASTED OR OTHERWISE COOKED (IN SHELL)</t>
  </si>
  <si>
    <t>GROUND NUTS, NOT ROASTED OR OTHERWISE COOKED (SHELLED WHETHER OR NOT BROKEN)</t>
  </si>
  <si>
    <t>COPRA</t>
  </si>
  <si>
    <t>LINSEED</t>
  </si>
  <si>
    <t xml:space="preserve">LOW ERUCIC ACID RAPE OR COLZA SEEDS (WHETHER OR NOT BROKEN)
</t>
  </si>
  <si>
    <t>RAPE OR COLZA SEEDS, OTHER THAN LOW ERUCIC (WHETHER OR NOT BROKEN)</t>
  </si>
  <si>
    <t>SUNFLOWER SEEDS</t>
  </si>
  <si>
    <t>PALM NUTS AND KERNELS</t>
  </si>
  <si>
    <t>COTTON SEEDS</t>
  </si>
  <si>
    <t>COTTON SEEDS (OTHER)</t>
  </si>
  <si>
    <t>CASTOR OIL SEEDS</t>
  </si>
  <si>
    <t>SESAMUM SEEDS</t>
  </si>
  <si>
    <t>MUSTARD SEEDS</t>
  </si>
  <si>
    <t>SAFFLOWER (CARTHAMUS TINCTORIUS) SEEDS</t>
  </si>
  <si>
    <t>MELON SEEDS</t>
  </si>
  <si>
    <t>POPPY SEEDS</t>
  </si>
  <si>
    <t>OIL SEEDS AND OLEAGINOUS FRUITS NES IN HEADING 12.07 (WHETHER OR NOT BROKEN)</t>
  </si>
  <si>
    <t>SOYA BEAN FLOUR AND MEAL</t>
  </si>
  <si>
    <t>FLOURS AND MEALS OF OIL SEEDS OR OLEAGINOUS FRUITS (EXCLUDING MUSTARD AND SOYA BEANS)</t>
  </si>
  <si>
    <t>SUGAR BEET SEED, OF A KIND USED FOR SOWING</t>
  </si>
  <si>
    <t>LUCERNE (ALFALFA) SEEDS, OF A KIND USED FOR SOWING</t>
  </si>
  <si>
    <t>CLOVER SEED, OF A KIND USED FOR SOWING</t>
  </si>
  <si>
    <t>FESCUE SEEDS, OF A KIND USED FOR SOWING</t>
  </si>
  <si>
    <t>KENTUCKY BLUE GRASS SEEDS, OF A KIND USED FOR SOWING</t>
  </si>
  <si>
    <t>RYE GRASS SEEDS, OF A KIND USED FOR SOWING</t>
  </si>
  <si>
    <t>SEEDS OF HERBACEOUS PLANTS, OF A KIND USED FOR SOWING</t>
  </si>
  <si>
    <t>OTHER SEEDS, FRUITS AND SPORES OF A KIND USED FOR SOWING, NES</t>
  </si>
  <si>
    <t xml:space="preserve">HOP CONES, NEITHER GROUND NOR POWDERED NOR IN THE FORM OF PELLETS
</t>
  </si>
  <si>
    <t xml:space="preserve">HOP CONES, GROUND, POWDERED OR IN THE FORM OF PELLETS; LUPULIN
</t>
  </si>
  <si>
    <t xml:space="preserve">GINSENG ROOTS (FRESH OR DRIED) USED PRIMARILY IN PERFUMERY, IN PHARMACY OR FOR INSECTICIDAL, FUNGICIDAL OR SIMILAR PURPOSES
</t>
  </si>
  <si>
    <t xml:space="preserve">COCA LEAF  (FRESH OR DRIED) USED PRIMARILY IN PERFUMERY, IN PHARMACY OR FOR INSECTICIDAL, FUNGICIDAL OR SIMILAR PURPOSES
</t>
  </si>
  <si>
    <t xml:space="preserve">POPPY STRAW (FRESH OR DRIED) USED PRIMARILY IN PERFUMERY, IN PHARMACY OR FOR INSECTICIDAL, FUNGICIDAL OR SIMILAR PURPOSES
</t>
  </si>
  <si>
    <t>HERBAL MEDICINE</t>
  </si>
  <si>
    <t>PLANT OR PART, OF A KIND USED IN PERFUMERY, PHARMACY NOT SPECIFIED ELSEWHERE</t>
  </si>
  <si>
    <t>HERB (SINGLE SPECIES)</t>
  </si>
  <si>
    <t>BURIAL KIT (CONTAINING HERBS)</t>
  </si>
  <si>
    <t>DRIED ROOT (PERFUMERY)</t>
  </si>
  <si>
    <t>SEA WEED (FRESH/DRIED/FROZEN)</t>
  </si>
  <si>
    <t>OTHER ALGAE FIT FOR HUMAN CONSUMPTION NOT ELSEWHERE SPECIFIED</t>
  </si>
  <si>
    <t>ALGAE (FRESH/DRIED/FROZEN) INEDIBLE</t>
  </si>
  <si>
    <t>SEA WEED (FRESH/DRIED/FROZEN) INEDIBLE</t>
  </si>
  <si>
    <t>SUGAR BEET, FRESH, DRIED, CHILLED OR FROZEN</t>
  </si>
  <si>
    <t>LOCUST BEANS (FRESH, CHILLED, FROZEN OR DRIED, WHETHER OR NOT GROUND)</t>
  </si>
  <si>
    <t>SUGAR CANE</t>
  </si>
  <si>
    <t>CHICORY ROOTS</t>
  </si>
  <si>
    <t>VEGETABLE PRODUCTS USED PRIMARILY FOR HUMAN CONSUMPTION NES (FRESH, CHILLED, FROZEN, DRIED)</t>
  </si>
  <si>
    <t>CEREAL STRAW AND HUSKS</t>
  </si>
  <si>
    <t xml:space="preserve">LUCERNE (ALFALFA) MEAL AND PELLETS
</t>
  </si>
  <si>
    <t>OTHER FORAGE PRODUCTS, NES</t>
  </si>
  <si>
    <t>AGAR-AGAR</t>
  </si>
  <si>
    <t>RATTANS</t>
  </si>
  <si>
    <t>OTHER VEGETABLE MATERIALS OF KIND USED FOR PLAITING</t>
  </si>
  <si>
    <t>VEGETABLE (EXCLUDING COTTON LINTERS) PRODUCTS NES</t>
  </si>
  <si>
    <t>LARD OTHER THOSE OF HEADING 02.09 OR 15.03</t>
  </si>
  <si>
    <t>PIG FAT</t>
  </si>
  <si>
    <t>POULTRY FAT</t>
  </si>
  <si>
    <t>TALLOW OF BOVINE ANIMALS, SHEEP OR GOATS (OTHER THAN THOSE OF HEADING 15.03)</t>
  </si>
  <si>
    <t>FATS OF BOVINE ANIMALS, SHEEP OR GOATS (EXCLUDING TALLOW)</t>
  </si>
  <si>
    <t xml:space="preserve">LARD STEARIN, LARD OIL, OLEOSTEARIN, OLEO-OIL AND TALLOW OIL, NOT EMULSIFIED OR MIXED OR OTHERWISE PREPARED
</t>
  </si>
  <si>
    <t xml:space="preserve">FATS AND OILS AND THEIR FRACTIONS, OF FISH, OTHER THAN LIVER OILS
</t>
  </si>
  <si>
    <t xml:space="preserve">FATS AND OILS AND THEIR FRACTIONS, OF MARINE MAMMALS
</t>
  </si>
  <si>
    <t>WOOL GREASE AND FATTY SUBSTANCES DERIVED THEREFROM (INCLUDING LANOLIN)</t>
  </si>
  <si>
    <t xml:space="preserve">OTHER ANIMAL FATS AND OILS AND THEIR FRACTIONS, WHETHER OR NOT REFINED, BUT NOT CHEMICALLY MODIFIED
</t>
  </si>
  <si>
    <t>CRUDE SOYA-BEAN OIL</t>
  </si>
  <si>
    <t>SOYA-BEAN OIL (EXCL. CRUDE) AND FRACTIONS</t>
  </si>
  <si>
    <t>CRUDE GROUND-NUT OIL</t>
  </si>
  <si>
    <t>GROUND-NUT OIL (EXCL. CRUDE) AND FRACTIONS</t>
  </si>
  <si>
    <t>VIRGIN OLIVE OIL</t>
  </si>
  <si>
    <t>OLIVE OIL AND FRACTIONS (EXCL. VIRGIN)</t>
  </si>
  <si>
    <t xml:space="preserve">OTHER OILS AND THEIR FRACTIONS, OBTAINED SOLELY FROM OLIVES, WHETHER OR NOT REFINED, BUT NOT CHEMICALLY MODIFIED, INCLUDING BLENDS OF THESE OILS OR FRACTIONS WITH OILS OR FRACTIONS OF HEADING 15.09
</t>
  </si>
  <si>
    <t>CRUDE PALM OIL</t>
  </si>
  <si>
    <t>PALM OIL (EXCL. CRUDE) &amp;ITS FRACTIONS, REFINED OR NOT, NOT CHEMICALLY MODIFIED</t>
  </si>
  <si>
    <t>CRUDE SUNFLOWER-SEED AND SAFFLOWER OIL</t>
  </si>
  <si>
    <t>SUNFLOWER-SEED AND SAFFLOWER OIL (EXCL. CRUDE) AND FRACTIONS THEREOF</t>
  </si>
  <si>
    <t xml:space="preserve">CRUDE OIL OF COTTON-SEED, WHETHER OR NOT GOSSYPOL HAS BEEN REMOVED
</t>
  </si>
  <si>
    <t>COTTON‑SEED OIL AND ITS FRACTIONS (OTHER)</t>
  </si>
  <si>
    <t>CRUDE COCONUT (COPRA) OIL</t>
  </si>
  <si>
    <t>COCONUT (COPRA) OIL (EXCL. CRUDE) &amp; FRACTIONS (REFINED OR NOT BUT NOT CHEMICALLY MODIFIED)</t>
  </si>
  <si>
    <t xml:space="preserve">CRUDE OIL OF PALM KERNEL OR BABASSU OIL </t>
  </si>
  <si>
    <t>PALM KERNEL OR BABASSU OIL AND FRACTIONS THEREOF  (EXCLUDING CRUDE OIL)</t>
  </si>
  <si>
    <t>LOW ERUCIC ACID RAPE OR COLZA OIL  (CRUDE)</t>
  </si>
  <si>
    <t>LOW ERUCIC ACID RAPE OR COLZA OIL AND ITS FRACTIONS  (EXCLUDING CRUDE)</t>
  </si>
  <si>
    <t>MUSTARD OIL (CRUDE)</t>
  </si>
  <si>
    <t>MUSTARD OIL OTHER THAN CRUDE</t>
  </si>
  <si>
    <t>CRUDE LINSEED OIL</t>
  </si>
  <si>
    <t>LINSEED OIL (EXCL. CRUDE) &amp; FRACTIONS (REFINED OR NOT BUT NOT CHEMICALLY MODIFIED)</t>
  </si>
  <si>
    <t>CRUDE MAIZE (CORN) OIL</t>
  </si>
  <si>
    <t>MAIZE (CORN) OIL (EXCL. CRUDE)&amp; FRACTIONS (REFINED OR NOT BUT NOT CHEMICALLY MODIFIED)</t>
  </si>
  <si>
    <t>CASTOR OIL AND ITS FRACTIONS</t>
  </si>
  <si>
    <t>SESAME OIL AND FRACTIONS</t>
  </si>
  <si>
    <t>COOKING OIL</t>
  </si>
  <si>
    <t>OTHER FIXED VEGETABLE FATS &amp; OIL, NES</t>
  </si>
  <si>
    <t>ANIMAL FATS AND OILS AND THEIR FRACTIONS (OF SWINE)</t>
  </si>
  <si>
    <t>ANIMAL FATS &amp; OILS AND THEIR FRACTIONS (EXCL. SWINE)</t>
  </si>
  <si>
    <t>VEGETABLE FATS AND OILS AND THEIR FRACTIONS; PARTLY OR WHOLLY HYDROGENATED, INTER-ESTERIFIED, RE-ESTERIFIED OR ELAIDINISED, WHETHER OR NOT REFINED, BUT NOT FURTHER PREPARED NES</t>
  </si>
  <si>
    <t>MARGARINE (CONTAINING PORK OR ALCOHOL)</t>
  </si>
  <si>
    <t>MARGARINE, NES (NOT CONTAINING PORK OR ALCOHOL)</t>
  </si>
  <si>
    <t>SHORTENING (CONTAINING SWINE)</t>
  </si>
  <si>
    <t>SHORTENING (EXCL. SWINE)</t>
  </si>
  <si>
    <t>EVENING PRIMROSE OIL CAPSULES (EXCL. SWINE)</t>
  </si>
  <si>
    <t>ANIMAL OR VEGETABLE FATS AND OILS AND THEIR FRACTIONS; OXIDISED, BOILED OR OTHERWISE CHEMICALLY MODIFIED, (EXCLUDING THOSE OF HEADING NO. 15.16), INEDIBLE MIXTURES OR PREPARATIONS OF FATS OR OILS (EXCLUDING PORK OR PORK PRODUCTS)</t>
  </si>
  <si>
    <t>PORK FATS AND OILS AND THEIR FRACTIONS; OXIDISED, BOILED OR OTHERWISE CHEMICALLY MODIFIED, (EXCLUDING THOSE OF HEADING NO. 15.16), INEDIBLE MIXTURES OR PREPARATIONS OF FATS OR OILS (EXCLUDING PORK OR PORK PRODUCTS)</t>
  </si>
  <si>
    <t>GLYCEROL, CRUDE, GLYCEROL WATERS AND GLYCEROL LYES</t>
  </si>
  <si>
    <t xml:space="preserve">VEGETABLE WAXES (OTHER THAN TRIGLYCERIDES) WHETHER OR NOT REFINED OR COLOURED
</t>
  </si>
  <si>
    <t>BEESWAX, OTHER INSECT WAXES AND SPERMACETI, WHETHER OR NOT REFINED OR COLOURED</t>
  </si>
  <si>
    <t>DEGRAS; RESIDUES RESULTING FROM THE TREATMENT OF FATTY SUBSTANCES OR ANIMAL OR VEGETABLE WAXES</t>
  </si>
  <si>
    <t xml:space="preserve">HOMOGENISED PREPARATIONS OF MEAT, MEAT OFFAL OR BLOOD
</t>
  </si>
  <si>
    <t>PREPARATION OF OTHER ANIMAL'S LIVER</t>
  </si>
  <si>
    <t>PREPARATIONS OF TURKEY MEAT</t>
  </si>
  <si>
    <t>PREPARED/PRESERVED MEAT, OFFAL/BLOOD OF FOWLS OF SPECIES GALLUS DOMESTICUS</t>
  </si>
  <si>
    <t>DUCKS ( PREPARED, PRESERVED )</t>
  </si>
  <si>
    <t>GEESE ( PREPARED, PRESERVED )</t>
  </si>
  <si>
    <t>PREPARATIONS OF SWINE, HAMS AND CUTS</t>
  </si>
  <si>
    <t xml:space="preserve">SHOULDERS AND CUTS THEREOF OF SWINE
</t>
  </si>
  <si>
    <t>PREPARATIONS OF SWINE MEAT, INCLUDING MIXTURES, NES</t>
  </si>
  <si>
    <t>BEEF (PREPARED, PRESERVED)</t>
  </si>
  <si>
    <t>OTHER PRESERVED AND PREPARED MEAT, MEAT OFFAL OR BLOOD OF OTHER BOVINE ANIMALS</t>
  </si>
  <si>
    <t>OTHER PRESERVED AND PREPARED MEAT, MEAT OFFAL OR BLOOD</t>
  </si>
  <si>
    <t>PREPARED OR PRESERVED SALMON (EXCL. MINCED)</t>
  </si>
  <si>
    <t>PREPARED OR PRESERVED HERRINGS (EXCL. MINCED)</t>
  </si>
  <si>
    <t>PREPARED OR PRESERVED ANCHOVIES (EXCL. MINCED)</t>
  </si>
  <si>
    <t>EELS PREPARED OR PRESERVED</t>
  </si>
  <si>
    <t>REEF FISH ( PREPARED, PRESERVED ) NES</t>
  </si>
  <si>
    <t>CAVIAR OTHER THAN TUNA, SKIPJACK OR STRIPE BELLIED BONITO</t>
  </si>
  <si>
    <t>CAVIAR SUBSTITUTE (CANNED, PREPARED, PRESERVED)</t>
  </si>
  <si>
    <t>CRAB, PREPARED OR PRESERVED</t>
  </si>
  <si>
    <t>PRAWNS (CANNED, PREPARED, PRESERVED) OTHER THAN IN AIRTIGHT CONTAINERS</t>
  </si>
  <si>
    <t>SHRIMPS (CANNED, PREPARED, PRESERVED) OTHER THAN IN AIRTIGHT CONTAINERS</t>
  </si>
  <si>
    <t>PRAWNS (CANNED, PREPARED, PRESERVED) IN AN AIRTIGHT CONTAINERS</t>
  </si>
  <si>
    <t>SHRIMPS (CANNED, PREPARED, PRESERVED) IN AN AIRTIGHT CONTAINER</t>
  </si>
  <si>
    <t>LOBSTER, PREPARED OR PRESERVED</t>
  </si>
  <si>
    <t>CRUSTACEANS, NES, PREPARED OR PRESERVED</t>
  </si>
  <si>
    <t>OYSTER (PREPARED, PRESERVED)</t>
  </si>
  <si>
    <t>SCALLOPS, INCLUDING QUEEN SCALLOPS (PREPARED, PRESERVED)</t>
  </si>
  <si>
    <t>MUSSELS (PREPARED, PRESERVED)</t>
  </si>
  <si>
    <t>CUTTLEFISH (PREPARED, PRESERVED)</t>
  </si>
  <si>
    <t>SQUID (PREPARED, PRESERVED)</t>
  </si>
  <si>
    <t>OCTOPUS (CANNED, PREPARED, PRESERVED)</t>
  </si>
  <si>
    <t>CLAMS, COCKLES AND ARKSHELLS (PREPARED, PRESERVED)</t>
  </si>
  <si>
    <t>ABALONE (PREPARED, PRESERVED)</t>
  </si>
  <si>
    <t>SNAILS, OTHER THAN SEA SNAILS (PREPARED, PRESERVED)</t>
  </si>
  <si>
    <t>OTHER MOLLUSCS (PREPARED, PRESERVED)</t>
  </si>
  <si>
    <t>SEA CUCUMBERS (PREPARED, PRESERVED)</t>
  </si>
  <si>
    <t>SEA URCHINS (PREPARED, PRESERVED)</t>
  </si>
  <si>
    <t>RAW BEET SUGAR, IN SOLID FORM</t>
  </si>
  <si>
    <t xml:space="preserve">CANE SUGAR SPECIFIED IN SUBHEADING NOTE 2 TO CHAPTER 17
</t>
  </si>
  <si>
    <t>OTHER CANE SUGAR, NES</t>
  </si>
  <si>
    <t xml:space="preserve">CANE OR BEET SUGAR CONTAINING ADDED FLAVOURING OR COLOURING MATTER
</t>
  </si>
  <si>
    <t xml:space="preserve">GLUCOSE AND GLUCOSE SYRUP, CONTAINING IN THE DRY STATE AT LEAST 20 % BUT LESS THAN 50 % BY WEIGHT OF FRUCTOSE, EXCLUDING INVERT SUGAR
</t>
  </si>
  <si>
    <t>CHEMICALLY PURE FRUCTOSE</t>
  </si>
  <si>
    <t xml:space="preserve">OTHER FRUCTOSE AND FRUCTOSE SYRUP, CONTAINING IN THE DRY STATE MORE THAN 50 % BY WEIGHT OF FRUCTOSE, EXCLUDING INVERT SUGAR
</t>
  </si>
  <si>
    <t>OTHER SUGARS ( INCL. INVERT SUGAR), NES</t>
  </si>
  <si>
    <t>CANE MOLASSES</t>
  </si>
  <si>
    <t>OTHER MOLASSES</t>
  </si>
  <si>
    <t xml:space="preserve">COCOA BEANS, WHOLE OR BROKEN, RAW OR ROASTED
</t>
  </si>
  <si>
    <t xml:space="preserve">COCOA SHELLS, HUSKS, SKINS AND OTHER COCOA WASTE
</t>
  </si>
  <si>
    <t>COCOA PASTE (NOT DEFATTED)</t>
  </si>
  <si>
    <t xml:space="preserve">COCOA PASTE (WHOLLY OR PARTLY DEFATTED)
</t>
  </si>
  <si>
    <t>COCOA BUTTER, FAT AND OIL</t>
  </si>
  <si>
    <t>COCOA POWDER, NOT CONTAINING ADDED SUGAR OR OTHER SWEETENING MATTER</t>
  </si>
  <si>
    <t>COCOA POWDER, CONTAINING ADDED SUGAR OR OTHER SWEETENING MATTER</t>
  </si>
  <si>
    <t xml:space="preserve">CHOCOLATE AND OTHER FOOD PREPARATIONS CONTAINING COCOA IN BLOCKS, SLABS OR BARS WEIGHING MORE THAN 2 KG OR IN LIQUID, PASTE, POWDER, GRANULAR OR OTHER BULK FORM IN CONTAINERS OR IMMEDIATE PACKINGS, OF A CONTENT EXCEEDING 2 KG (CONTAINING SPIRIT)
</t>
  </si>
  <si>
    <t xml:space="preserve">CHOCOLATE AND OTHER FOOD PREPARATIONS CONTAINING COCOA IN BLOCKS, SLABS OR BARS WEIGHING MORE THAN 2 KG OR IN LIQUID, PASTE, POWDER, GRANULAR OR OTHER BULK FORM IN CONTAINERS OR IMMEDIATE PACKINGS, OF A CONTENT EXCEEDING 2 KG (NOT CONTAINING SPIRIT)
</t>
  </si>
  <si>
    <t>CHOCOLATE (FILLED WITH NUT, NUT CREAM, OTHER) CONTAINING SPIRIT</t>
  </si>
  <si>
    <t>OTHER CHOCOLATE AND FOOD PREPARATIONS CONTAINING SPIRIT</t>
  </si>
  <si>
    <t>CHOCOLATE, ETC, CONTAINING COCOA, NOT IN BLOCKS, SLABS OR BARS, NES</t>
  </si>
  <si>
    <t>PREPARATIONS FOR INFANT USE, NES</t>
  </si>
  <si>
    <t>MIXES &amp; DOUGH FOR PREPARATION OF BAKERS' WARES OF 19.05, NES</t>
  </si>
  <si>
    <t>STRING HOPPER MIX &amp; PAPADUM MIX</t>
  </si>
  <si>
    <t>OTHER MIXES AND DOUGHS</t>
  </si>
  <si>
    <t>OTHER FOOD PREPARATIONS OF FLOUR, MEAL, STARCH, MALT EXTRACT OR MILK PRODUCTS, FOR USES NES IN HEADING NO. 19.01 NES CONTAINING SPIRIT</t>
  </si>
  <si>
    <t>PAPADUM</t>
  </si>
  <si>
    <t>OTHER UNCOOKED PASTA, NOT STUFFED OR OTHERWISE PREPARED CONTAINING EGGS</t>
  </si>
  <si>
    <t>OTHER UNCOOKED PASTA, NOT STUFFED OR OTHERWISE PREPARED NOT CONTAINING EGGS</t>
  </si>
  <si>
    <t>COUSCOUS CONTAINING SWINE</t>
  </si>
  <si>
    <t>COUSCOUS EXCL. SWINE</t>
  </si>
  <si>
    <t>TAPIOCA &amp; SUBSTITUTES PREPARED FROM STARCH IN FLAKES, GRAINS, ETC</t>
  </si>
  <si>
    <t xml:space="preserve">PREPARED FOODS OBTAINED FROM UNROASTED CEREAL FLAKES OR FROM MIXTURES OF UNROASTED CEREAL FLAKES AND ROASTED CEREAL FLAKES OR SWELLED CEREALS
</t>
  </si>
  <si>
    <t xml:space="preserve">BULGUR WHEAT (IN GRAIN FORM OR IN THE FORM OF FLAKES OR OTHER WORKED GRAINS (EXCEPT FLOUR, GROATS AND MEAL), PRE-COOKED, OR OTHERWISE PREPARED) NES
</t>
  </si>
  <si>
    <t>PREPARED FOODS OBTAINED BY SWELLING OR ROASTING OF CEREALS/CEREAL PRODUCTS (CONT.SWINE/WINE)</t>
  </si>
  <si>
    <t>PREPARED FOODS OBTAINED BY SWELLING OR ROASTING OF CEREALS OR CEREAL PRODUCTS, NES</t>
  </si>
  <si>
    <t>CRISPBREAD</t>
  </si>
  <si>
    <t>GINGERBREAD AND THE LIKE</t>
  </si>
  <si>
    <t>SWEET BISCUITS</t>
  </si>
  <si>
    <t>RUSKS, TOASTED BREAD AND SIMILAR TOASTED PRODUCTS</t>
  </si>
  <si>
    <t>PUDDING (FOR IMMEDIATE CONSUMPTION) CONT.SPIRIT</t>
  </si>
  <si>
    <t>OTHER BREAD, ETC, NES, COMMUNION WAFERS, RICE PAPER, ETC</t>
  </si>
  <si>
    <t>CUCUMBERS AND GHERKINS, PRESERVED BY VINEGAR OR ACETIC ACID</t>
  </si>
  <si>
    <t>OTHER VEGETABLES, FRUITS, ETC, PRESERVED BY VINEGAR OR ACETIC ACID, NES</t>
  </si>
  <si>
    <t>TOMATOES, WHOLE OR IN PIECES, PRESERVED OTHER THAN BY VINEGAR, ETC</t>
  </si>
  <si>
    <t>MUSHROOMS, PRESERVED OTHERWISE THAN BY VINEGAR OR ACETIC ACID</t>
  </si>
  <si>
    <t>TRUFFLE (PRESERVED OTHER THAN BY VINEGAR)</t>
  </si>
  <si>
    <t>POTATOES, PRESERVED NOT BY VINEGAR/ACETIC ACID, FROZEN (EXCL. PRODUCTS OF 20.06)</t>
  </si>
  <si>
    <t>BEANS (OTHER), PREPARED OR PRESERVED OTHERWISE THAN BY VINEGAR OR ACETIC ACID, NOT FROZEN</t>
  </si>
  <si>
    <t>OTHER VEGETABLES PRESERVED OTHER THAN BY VINEGAR, ETC, NOT FROZEN, NES</t>
  </si>
  <si>
    <t>PUREE OF FRUITS &amp; NUTS</t>
  </si>
  <si>
    <t>JAMS, FRUIT JELLIES, MARMALADES, ETC, OF CITRUS FRUIT</t>
  </si>
  <si>
    <t>MARMALADES, FRUIT OR NUT PUREE AND FRUIT OR NUT PASTES, NES</t>
  </si>
  <si>
    <t>OTHER MIXTURES OF NUTS, NES</t>
  </si>
  <si>
    <t>COCONUT MILK POWDER</t>
  </si>
  <si>
    <t>OTHER NUTS AND OTHER SEEDS WHETHER OR NOT MIXED TOGETHER</t>
  </si>
  <si>
    <t>PINEAPPLES, PREPARED OR PRESERVED (EXCL. THOSE OF 20.06 AND 20.07)</t>
  </si>
  <si>
    <t>CITRUS FRUIT, PREPARED OR PRESERVED (EXCL. THOSE OF 20.06 AND 20.07)</t>
  </si>
  <si>
    <t>PEARS, PREPARED OR PRESERVED (EXCL. THOSE OF 20.06 AND 20.07)</t>
  </si>
  <si>
    <t>APRICOTS, PREPARED OR PRESERVED (EXCL. THOSE OF 20.06 AND 20.07)</t>
  </si>
  <si>
    <t>CHERRIES, PREPARED OR PRESERVED (EXCL. THOSE OF 20.06 AND 20.07)</t>
  </si>
  <si>
    <t>PEACHES, PREPARED OR PRESERVED (EXCL. THOSE OF 20.06 AND 20.07)</t>
  </si>
  <si>
    <t>STRAWBERRIES, PREPARED OR PRESERVED (EXCL. THOSE OF 20.06 AND 20.07)</t>
  </si>
  <si>
    <t>PALM HEARTS, PREPARED OR PRESERVED (EXCL. THOSE OF 20.06 AND 20.07)</t>
  </si>
  <si>
    <t>CRANBERRIES CONTD. ADDED SUGAR OR NOT</t>
  </si>
  <si>
    <t>MIXED FRUIT (CANNED) CONT. ADDED SUGAR OR NOT</t>
  </si>
  <si>
    <t>OTHER FRUIT, ETC, PREPARED OR PRESERVED, NES</t>
  </si>
  <si>
    <t>ORANGE JUICE, CONTAINING SPIRIT (FROZEN)</t>
  </si>
  <si>
    <t>ORANGE JUICE, NOT CONTAINING SPIRIT (FROZEN)</t>
  </si>
  <si>
    <t>ORANGE JUICE, CONTAINING SPIRIT (NOT FROZEN, OF A BRIX VALUE NOT EXCEEDING 20)</t>
  </si>
  <si>
    <t>ORANGE JUICE, NOT CONTAINING SPIRIT (NOT FROZEN, OF A BRIX VALUE NOT EXCEEDING 20)</t>
  </si>
  <si>
    <t>GRAPEFRUIT JUICE, CONTAINING SPIRIT (OF A BRIX VALUE NOT EXCEEDING 20)</t>
  </si>
  <si>
    <t>GRAPEFRUIT JUICE, NOT  CONTAINING SPIRIT (OF A BRIX VALUE NOT EXCEEDING 20)</t>
  </si>
  <si>
    <t>JUICE OF SINGLE FRUIT, CONTAINING SPIRIT (OF A BRIX VALUE NOT EXCEEDING 20)</t>
  </si>
  <si>
    <t>JUICE OF SINGLE FRUIT, NOT CONTAINING SPIRIT (OF A BRIX VALUE NOT EXCEEDING 20)</t>
  </si>
  <si>
    <t>JUICE OF ANY OTHER SINGLE CITRUS FRUIT CONTAINING SPIRIT</t>
  </si>
  <si>
    <t>JUICE OF ANY OTHER SINGLE CITRUS FRUIT NOT CONTAINING SPIRIT</t>
  </si>
  <si>
    <t>PINEAPPLE JUICE, CONTAINING SPIRIT (OF A BRIX VALUE NOT EXCEEDING 20)</t>
  </si>
  <si>
    <t>PINEAPPLE JUICE, NOT CONTAINING SPIRIT (OF A BRIX VALUE NOT EXCEEDING 20)</t>
  </si>
  <si>
    <t>GRAPE JUICE, CONTAINING SPIRIT (OF A BRIX VALUE NOT EXCEEDING 30)</t>
  </si>
  <si>
    <t>GRAPE JUICE, NOT CONTAINING SPIRIT (OF A BRIX VALUE NOT EXCEEDING 30)</t>
  </si>
  <si>
    <t>APPLE JUICE, CONTAINING SPIRIT (OF A BRIX VALUE NOT EXCEEDING 20)</t>
  </si>
  <si>
    <t>APPLE JUICE, NOT CONTAINING SPIRIT (OF A BRIX VALUE NOT EXCEEDING 20)</t>
  </si>
  <si>
    <t>APPLE JUICE CONTAINING SPIRIT</t>
  </si>
  <si>
    <t>CRANBERRY JUICE CONTAINING SPIRIT</t>
  </si>
  <si>
    <t>CRANBERRY JUICE NOT CONTAINING SPIRIT</t>
  </si>
  <si>
    <t>JUICES OF SINGLE FRUIT OR VEGETABLE OTHER THAN CRANBERRY , CONTAINING SPIRIT</t>
  </si>
  <si>
    <t>MIXED FRUIT JUICE CONTAINING SPIRIT</t>
  </si>
  <si>
    <t xml:space="preserve">EXTRACTS, ESSENCES AND CONCENTRATES OF COFFEE
</t>
  </si>
  <si>
    <t>INSTANT COFFEE POWDER</t>
  </si>
  <si>
    <t xml:space="preserve">ROASTED CHICORY AND OTHER ROASTED COFFEE SUBSTITUTES, AND EXTRACTS, ESSENCES AND CONCENTRATES THEREOF
</t>
  </si>
  <si>
    <t>ACTIVE YEASTS</t>
  </si>
  <si>
    <t>INACTIVE YEASTS; OTHER SINGLE-CELL MICRO-ORGANISMS, DEAD</t>
  </si>
  <si>
    <t>PREPARED BAKING POWDERS</t>
  </si>
  <si>
    <t>SOYA SAUCE</t>
  </si>
  <si>
    <t>MUSTARD FLOUR AND MEAL, PREPARED MUSTARD</t>
  </si>
  <si>
    <t>SAUCES, MIXED CONDIMENTS, SEASONINGS &amp; OTHER PREPARATIONS CONTAINING SPIRIT, NES</t>
  </si>
  <si>
    <t>SOUPS, BROTHS &amp; PREPARATIONS THEREOF OF HAM</t>
  </si>
  <si>
    <t>SOUPS AND BROTHS AND OTHER PREPARATIONS, NES</t>
  </si>
  <si>
    <t xml:space="preserve">HOMOGENISED COMPOSITE FOOD PREPARATIONS (CONTAINING SWINE)
</t>
  </si>
  <si>
    <t>HOMOGENISED COMPOSITE FOOD PREPARATIONS (NOT CONTAINING SWINE)</t>
  </si>
  <si>
    <t>OTHER EDIBLE ICE</t>
  </si>
  <si>
    <t>PROTEIN CONCENTRATES AND TEXTURED PROTEIN SUBSTANCES</t>
  </si>
  <si>
    <t>CAKE MIX, WHITE SPONGE MIX &amp; SIMILAR FOOD PREPARATIONS, NES</t>
  </si>
  <si>
    <t>ETHYL ALCOHOL AND OTHER DENATURED SPIRITS OF ANY STRENGTH</t>
  </si>
  <si>
    <t xml:space="preserve">FLOURS, MEALS AND PELLETS, OF MEAT OR MEAT OFFAL; GREAVES
</t>
  </si>
  <si>
    <t>FLOURS, MEALS AND PELLETS OF FISH, ETC, UNFIT FOR HUMAN CONSUMPTION</t>
  </si>
  <si>
    <t>BRAN, SHARPS AND OTHER RESIDUES, WHETHER OR NOT IN THE FORM OF PELLETS OF MAIZE</t>
  </si>
  <si>
    <t>BRAN, SHARPS AND OTHER RESIDUES, WHETHER OR NOT IN THE FORM OF PELLETS OF WHEAT</t>
  </si>
  <si>
    <t>BRANS, SHARPS AND OTHER RESIDUES OF OTHER CEREALS</t>
  </si>
  <si>
    <t>BRAN, SHARPS AND OTHER RESIDUES, WHETHER OR NOT IN THE FORM OF PELLETS OF LEGUMINOUS PLANT</t>
  </si>
  <si>
    <t xml:space="preserve">RESIDUES OF STARCH MANUFACTURE AND SIMILAR RESIDUES
</t>
  </si>
  <si>
    <t xml:space="preserve">BEET‑PULP, BAGASSE AND OTHER WASTE OF SUGAR MANUFACTURE
</t>
  </si>
  <si>
    <t xml:space="preserve">BREWING OR DISTILLING DREGS AND WASTE
</t>
  </si>
  <si>
    <t xml:space="preserve">OIL-CAKE AND OTHER SOLID RESIDUES, WHETHER OR NOT GROUND OR IN THE FORM OF PELLETS, RESULTING FROM THE EXTRACTION OF SOYABEAN OIL
</t>
  </si>
  <si>
    <t>OIL-CAKE AND OTHER SOLID RESIDUES, WHETHER OR NOT GROUND OR IN THE FORM OF PELLETS, RESULTING FROM THE EXTRACTION OF GROUND-NUT OIL</t>
  </si>
  <si>
    <t>OIL-CAKE AND OTHER SOLID RESIDUES, WHETHER OR NOT GROUND OR IN THE FORM OF PELLETS, RESULTING FROM THE EXTRACTION OF COTTON SEEDS (EXCLUDING SOYABEAN OIL AND GROUND-NUT OIL)</t>
  </si>
  <si>
    <t>OIL-CAKE AND OTHER SOLID RESIDUES, WHETHER OR NOT GROUND OR IN THE FORM OF PELLETS, RESULTING FROM THE EXTRACTION OF  LINSEED (EXCLUDING SOYABEAN OIL AND GROUND-NUT OIL)</t>
  </si>
  <si>
    <t>OIL-CAKE AND OTHER SOLID RESIDUES, WHETHER OR NOT GROUND OR IN THE FORM OF PELLETS, RESULTING FROM THE EXTRACTION OF SUNFLOWER SEEDS (EXCLUDING SOYABEAN OIL AND GROUND-NUT OIL)</t>
  </si>
  <si>
    <t>OIL-CAKE AND OTHER SOLID RESIDUES, WHETHER OR NOT GROUND OR IN THE FORM OF PELLETS, RESULTING FROM THE EXTRACTION OF LOW ERUCIC ACID RAPE OR COLZA SEEDS (EXCLUDING SOYABEAN OIL AND GROUND-NUT OIL)</t>
  </si>
  <si>
    <t>OIL-CAKE AND OTHER SOLID RESIDUES, WHETHER OR NOT GROUND OR IN THE FORM OF PELLETS, RESULTING FROM THE EXTRACTION OF OTHER RAPE OR COLZA SEEDS (EXCLUDING SOYABEAN OIL AND GROUND-NUT OIL)</t>
  </si>
  <si>
    <t>OIL-CAKE AND OTHER SOLID RESIDUES, WHETHER OR NOT GROUND OR IN THE FORM OF PELLETS, RESULTING FROM THE EXTRACTION OF COCONUT OR COPRA (EXCLUDING SOYABEAN OIL AND GROUND-NUT OIL)</t>
  </si>
  <si>
    <t>OIL-CAKE AND OTHER SOLID RESIDUES, WHETHER OR NOT GROUND OR IN THE FORM OF PELLETS, RESULTING FROM THE EXTRACTION OF PALM NUTS OR KERNELS (EXCLUDING SOYABEAN OIL AND GROUND-NUT OIL)</t>
  </si>
  <si>
    <t>OIL-CAKE AND OTHER SOLID RESIDUES, WHETHER OR NOT GROUND OR IN THE FORM OF PELLETS, RESULTING FROM THE EXTRACTION OF OTHER VEGETABLE FATS OR OILS (EXCLUDING SOYABEAN OIL AND GROUND-NUT OIL)</t>
  </si>
  <si>
    <t xml:space="preserve">WINE LEES; ARGOL
</t>
  </si>
  <si>
    <t>VEGETABLE MATERIALS AND VEGETABLE WASTE, VEGETABLE RESIDUES AND BY-PRODUCTS, WHETHER OR NOT IN THE FORM OF PELLETS, OF A KIND USED IN ANIMAL FEEDING, NES</t>
  </si>
  <si>
    <t>DOG FOOD</t>
  </si>
  <si>
    <t>FISH FOOD</t>
  </si>
  <si>
    <t>ANIMAL FEED (OTHER THAN CAT FOOD, FISH FOOD, POULTRY FOOD AND POULTRY SUPPLEMENTS), NES</t>
  </si>
  <si>
    <t>TOBACCO, NOT STEMMED/STRIPPED</t>
  </si>
  <si>
    <t>TOBACCO, PARTLY OR WHOLLY STEMMED/STRIPPED</t>
  </si>
  <si>
    <t xml:space="preserve">TOBACCO REFUSE
</t>
  </si>
  <si>
    <t xml:space="preserve">CIGARS, CHEROOTS, CIGARILLOS AND CIGARETTES OF TOBACCO SUBSTITUTES
</t>
  </si>
  <si>
    <t>WATER PIPE TOBACCO AS SPECIFIED IN SUBHEADING NOTE 1 TO THIS CHAPTER, WHETHER OR NOT CONTAINING TOBACCO SUBSTITUTES IN ANY PROPORTION</t>
  </si>
  <si>
    <t>OTHER TOBACCO (EXCL. PIPE TOBACCO)</t>
  </si>
  <si>
    <t xml:space="preserve">"HOMOGENISED" OR "RECONSTITUTED" TOBACCO
</t>
  </si>
  <si>
    <t>OTHER TOBACCO AND MANUFACTURED TOBACCO SUBSTITUTES; TOBACCO EXTRACTS AND ESSENCES</t>
  </si>
  <si>
    <t>OTHER SALTS AND AQUEOUS SOLUTION OF SALTS NOT ELSEWHERE SPECIFIED</t>
  </si>
  <si>
    <t xml:space="preserve">UNROASTED IRON PYRITES
</t>
  </si>
  <si>
    <t xml:space="preserve">SULPHUR OF ALL KINDS, OTHER THAN SUBLIMED SULPHUR, PRECIPITATED SULPHUR AND COLLOIDAL SULPHUR
</t>
  </si>
  <si>
    <t xml:space="preserve">NATURAL GRAPHITE (IN POWDER OR IN FLAKES)
</t>
  </si>
  <si>
    <t xml:space="preserve">NATURAL GRAPHITE (OTHER THAN IN POWDER OR IN FLAKES)
</t>
  </si>
  <si>
    <t>NATURAL SAND (EXCL. RIVER SAND)</t>
  </si>
  <si>
    <t>QUARTZ</t>
  </si>
  <si>
    <t>QUARTZITE</t>
  </si>
  <si>
    <t xml:space="preserve">KAOLIN AND OTHER KAOLINIC CLAYS, WHETHER OR NOT CALCINED
</t>
  </si>
  <si>
    <t>BENTONITE</t>
  </si>
  <si>
    <t>FIRE-CLAY</t>
  </si>
  <si>
    <t xml:space="preserve">OTHER CLAYS
</t>
  </si>
  <si>
    <t xml:space="preserve">ANDALUSITE, KYANITE AND SILLIMANITE
</t>
  </si>
  <si>
    <t xml:space="preserve">MULLITE
</t>
  </si>
  <si>
    <t xml:space="preserve">CHAMOTTE OR DINAS EARTHS
</t>
  </si>
  <si>
    <t>CHALK</t>
  </si>
  <si>
    <t xml:space="preserve">NATURAL CALCIUM PHOSPHATES, NATURAL ALUMINIUM CALCIUM PHOSPHATES AND PHOSPHATIC CHALK (UNGROUND)
</t>
  </si>
  <si>
    <t>NATURAL CALCIUM PHOSPHATES, NATURAL ALUMINIUM CALCIUM PHOSPHATES AND PHOSPHATIC CHALK (GROUND)</t>
  </si>
  <si>
    <t xml:space="preserve">NATURAL BARIUM SULPHATE (BARYTES)
</t>
  </si>
  <si>
    <t xml:space="preserve">NATURAL BARIUM CARBONATE (WITHERITE)
</t>
  </si>
  <si>
    <t>SILICEOUS FOSSIL MEALS (FOR EXAMPLE, KIESELGUHR, TRIPOLITE AND DIATOMITE) AND SIMILAR SILICEOUS EARTHS, WHETHER OR NOT CALCINED, OF AN APPARENT SPECIFIC GRAVITY OF 1 OR LESS OTHER THAN DIATOMITE AND MOLECULAR SIEVE</t>
  </si>
  <si>
    <t>EMERY, NATURAL CORUNDUM, NATURAL GARNET AND OTHER NATURAL ABRASIVES</t>
  </si>
  <si>
    <t xml:space="preserve">SLATE, WHETHER OR NOT ROUGHLY TRIMMED OR MERELY CUT, BY SAWING OR OTHERWISE, INTO BLOCKS OR SLABS OF A RECTANGULAR (INCLUDING SQUARE) SHAPE
</t>
  </si>
  <si>
    <t>MARBLE AND TRAVERTINE CRUDE OR ROUGHLY TRIMMED</t>
  </si>
  <si>
    <t xml:space="preserve">ECAUSSINE AND OTHER CALCAREOUS MONUMENTAL OR BUILDING STONE; ALABASTER
</t>
  </si>
  <si>
    <t>CRUDE OR ROUGHLY TRIMMED GRANITE OTHER THAN SLABS</t>
  </si>
  <si>
    <t>GRANITE MERELY CUT, BY SAWING OR OTHERWISE, INTO BLOCKS OR SLABS OF A RECTANGULAR (INCLUDING SQUARE) SHAPE OTHER THAN ROCK BOULDERS</t>
  </si>
  <si>
    <t xml:space="preserve">SANDSTONE
</t>
  </si>
  <si>
    <t>PORPHYRY, SYLNITE, ETC, MERELY CUT INTO A SQUARE OR RECTANGULAR SHAPE</t>
  </si>
  <si>
    <t>PEBBLES, GRAVEL (EXCL. CONSTRUCTION GRAVEL), SHINGLE &amp; FLINT NES</t>
  </si>
  <si>
    <t xml:space="preserve">MACADAM OF SLAG, DROSS OR SIMILAR INDUSTRIAL WASTE, WHETHER OR NOT INCORPORATING THE MATERIALS CITED IN SUBHEADING 2517.10
</t>
  </si>
  <si>
    <t xml:space="preserve">TARRED MACADAM
</t>
  </si>
  <si>
    <t>OTHER GRANULES, CHIPPINGS AND POWDER, OF STONES OF HEADING 25.15 OR 25.16 (EXCL.MARBLE), WHETHER OR NOT HEAT‑TREATED</t>
  </si>
  <si>
    <t xml:space="preserve">DOLOMITE NOT CALCINED OR SINTERED
</t>
  </si>
  <si>
    <t xml:space="preserve">CALCINED OR SINTERED DOLOMITE
</t>
  </si>
  <si>
    <t xml:space="preserve">DOLOMITE RAMMING MIX
</t>
  </si>
  <si>
    <t xml:space="preserve">NATURAL MAGNESIUM CARBONATE (MAGNESITE)
</t>
  </si>
  <si>
    <t>FUSED MAGNESIA; DEAD‑BURNED (SINTERED) MAGNESIA, WHETHER OR NOT CONTAINING SMALL QUANTITIES OF OTHER OXIDES ADDED BEFORE SINTERING;  OTHER NON INDUSTRIAL MAGNESIUM OXIDE, WHETHER OR NOT PURE</t>
  </si>
  <si>
    <t xml:space="preserve">PLASTERS
</t>
  </si>
  <si>
    <t>LIMESTONE FLUX; LIMESTONE AND OTHER CALCAREOUS STONE</t>
  </si>
  <si>
    <t>SLAKED LIME</t>
  </si>
  <si>
    <t xml:space="preserve">HYDRAULIC LIME
</t>
  </si>
  <si>
    <t xml:space="preserve">CEMENT CLINKERS
</t>
  </si>
  <si>
    <t>WHITE CEMENT</t>
  </si>
  <si>
    <t xml:space="preserve">ALUMINOUS CEMENT
</t>
  </si>
  <si>
    <t>OTHER HYDRAULIC CEMENTS, ETC</t>
  </si>
  <si>
    <t xml:space="preserve">CROCIDOLITE
</t>
  </si>
  <si>
    <t>ASBESTOS (OTHER)</t>
  </si>
  <si>
    <t xml:space="preserve">CRUDE MICA AND MICA RIFTED INTO SHEETS OR SPLITTINGS
</t>
  </si>
  <si>
    <t xml:space="preserve">MICA POWDER
</t>
  </si>
  <si>
    <t xml:space="preserve">MICA WASTE
</t>
  </si>
  <si>
    <t>NATURAL STEATITE (NOT CRUSHED OR POWDERED) WHETHER OR NOT ROUGHLY TRIMMED OR MERELY CUT, BY SAWING OR OTHERWISE, INTO BLOCKS OR SLABS OF A RECTANGULAR (INCLUDING SQUARE) SHAPE; TALC</t>
  </si>
  <si>
    <t>NATURAL STEATITE, TALC, CRUSHED OR POWDERED</t>
  </si>
  <si>
    <t>BORIC POWDER ( NATURAL )</t>
  </si>
  <si>
    <t>NATURAL BORATES AND CONCENTRATES THEREOF; NATURAL BORIC ACID CONTAINING NOT MORE THAN 85 % OF H3BO3 CALCULATED ON THE DRY WEIGHT</t>
  </si>
  <si>
    <t>FELDSPAR</t>
  </si>
  <si>
    <t xml:space="preserve">FLUORSPAR CONTAINING BY WEIGHT 97 % OR LESS OF CALCIUM FLUORIDE
</t>
  </si>
  <si>
    <t xml:space="preserve">FLUORSPAR CONTAINING BY WEIGHT MORE THAN 97 % OF CALCIUM FLUORIDE
</t>
  </si>
  <si>
    <t xml:space="preserve">LEUCITE; NEPHELINE AND NEPHELINE SYENITE
</t>
  </si>
  <si>
    <t xml:space="preserve">VERMICULITE, PERLITE AND CHLORITES, UNEXPANDED
</t>
  </si>
  <si>
    <t xml:space="preserve">KIESERITE, EPSOMITE (NATURAL MAGNESIUM SULPHATES)
</t>
  </si>
  <si>
    <t>OTHER MINERAL SUBSTANCES, NES</t>
  </si>
  <si>
    <t>IRON ORES AND CONCENTRATES, OTHER THAN ROASTED IRON PYRITES (NON‑AGGLOMERATED)</t>
  </si>
  <si>
    <t>IRON ORES AND CONCENTRATES, OTHER THAN ROASTED IRON PYRITES (AGGLOMERATED)</t>
  </si>
  <si>
    <t xml:space="preserve">ROASTED IRON PYRITES
</t>
  </si>
  <si>
    <t>MANGANESE ORES AND CONCENTRATES, INCLUDING FERRUGINOUS MANGANESE ORES AND CONCENTRATES WITH A MANGANESE CONTENT OF 20 % OR MORE, CALCULATED ON THE DRY WEIGHT</t>
  </si>
  <si>
    <t xml:space="preserve">COPPER ORES AND CONCENTRATES
</t>
  </si>
  <si>
    <t xml:space="preserve">NICKEL ORES AND CONCENTRATES
</t>
  </si>
  <si>
    <t>COBALT ORES AND CONCENTRATES</t>
  </si>
  <si>
    <t xml:space="preserve">ALUMINIUM ORES AND CONCENTRATES
</t>
  </si>
  <si>
    <t xml:space="preserve">LEAD ORES AND CONCENTRATES
</t>
  </si>
  <si>
    <t>ZINC ORES AND CONCENTRATES</t>
  </si>
  <si>
    <t xml:space="preserve">TIN, ORES AND CONCENTRATES
</t>
  </si>
  <si>
    <t>CHROMIUM ORES AND CONCENTRATES</t>
  </si>
  <si>
    <t>TUNGSTEN ORES AND CONCENTRATES</t>
  </si>
  <si>
    <t xml:space="preserve">URANIUM ORES AND CONCENTRATES
</t>
  </si>
  <si>
    <t xml:space="preserve">THORIUM ORES AND CONCENTRATES
</t>
  </si>
  <si>
    <t>MOLYBDENUM ORES AND CONCENTRATES (ROASTED)</t>
  </si>
  <si>
    <t>MOLYBDENUM ORES AND CONCENTRATES (OTHER THAN ROASTED)</t>
  </si>
  <si>
    <t>TITANIUM ORES AND CONCENTRATES</t>
  </si>
  <si>
    <t xml:space="preserve">ZIRCONIUM ORES AND CONCENTRATES
</t>
  </si>
  <si>
    <t xml:space="preserve">NIOBIUM, TANTALUM, VANADIUM ORES AND CONCENTRATES
</t>
  </si>
  <si>
    <t xml:space="preserve">SILVER ORES AND CONCENTRATES
</t>
  </si>
  <si>
    <t>PRECIOUS METAL ORES AND CONCENTRATES (OTHER THAN SILVER )</t>
  </si>
  <si>
    <t>OTHER ORES AND CONCENTRATES</t>
  </si>
  <si>
    <t>OTHER ORES AND CONCENTRATES, NES</t>
  </si>
  <si>
    <t>GRANULATED SLAG (SLAG SAND) FROM THE MANUFACTURE OF IRON OR STEEL</t>
  </si>
  <si>
    <t>SLAG, DROSS (OTHER THAN GRANULATED SLAG), SCALINGS AND OTHER WASTE FROM THE MANUFACTURE OF IRON OR STEEL</t>
  </si>
  <si>
    <t xml:space="preserve">SLAG, ASH AND RESIDUES OF HARD ZINC SPELTER CONTAINING MAINLY ZINC 
</t>
  </si>
  <si>
    <t xml:space="preserve">SLAG, ASH AND RESIDUES CONTAINING MAINLY ZINC  (OTHER)
</t>
  </si>
  <si>
    <t xml:space="preserve">SLAG, ASH AND RESIDUES OF LEADED GASOLINE SLUDGES AND LEADED ANTI-KNOCK COMPOUND SLUDGES
</t>
  </si>
  <si>
    <t xml:space="preserve">SLAG, ASH AND RESIDUES CONTAINING MAINLY LEAD  (OTHER)
</t>
  </si>
  <si>
    <t>ASH AND RESIDUES CONTAINING MAINLY COPPER</t>
  </si>
  <si>
    <t xml:space="preserve">SLAG, ASH AND RESIDUES CONTAINING MAINLY ALUMINIUM
</t>
  </si>
  <si>
    <t xml:space="preserve">SLAG, ASH AND RESIDUES CONTAINING ARSENIC, MERCURY, THALLIUM OR THEIR MIXTURES, OF A KIND USED FOR THE EXTRACTION OF ARSENIC OR THOSE METALS OR FOR THE MANUFACTURE OF THEIR CHEMICAL COMPOUNDS
</t>
  </si>
  <si>
    <t xml:space="preserve">SLAG, ASH AND RESIDUES CONTAINING ANTIMONY, BERYLLIUM, CADMIUM, CHROMIUM OR THEIR MIXTURES
</t>
  </si>
  <si>
    <t>SLAG, ASH AND RESIDUES CONTAINING OTHER ELEMENT, NES</t>
  </si>
  <si>
    <t xml:space="preserve">ASH AND RESIDUES FROM THE INCINERATION OF MUNICIPAL WASTE
</t>
  </si>
  <si>
    <t>OTHER SLAG AND ASH, INCLUDING SEAWEED ASH (KELP)</t>
  </si>
  <si>
    <t xml:space="preserve">ANTHRACITE COAL
</t>
  </si>
  <si>
    <t xml:space="preserve">BITUMINOUS COAL
</t>
  </si>
  <si>
    <t>OTHER COAL, NOT AGGLOMERATED, NES</t>
  </si>
  <si>
    <t xml:space="preserve">BRIQUETTES, OVOIDS AND SIMILAR SOLID FUELS MANUFACTURED FROM COAL
</t>
  </si>
  <si>
    <t xml:space="preserve">LIGNITE, WHETHER OR NOT PULVERISED, BUT NOT AGGLOMERATED
</t>
  </si>
  <si>
    <t xml:space="preserve">AGGLOMERATED LIGNITE
</t>
  </si>
  <si>
    <t>PEAT (INCL. PEAT LITTER)</t>
  </si>
  <si>
    <t>COKE AND SEMI‑COKE OF COAL, OF LIGNITE OR OF PEAT, WHETHER OR NOT AGGLOMERATED; RETORT CARBON</t>
  </si>
  <si>
    <t xml:space="preserve">COAL GAS, WATER GAS, PRODUCER GAS AND SIMILAR GASES, OTHER THAN PETROLEUM GASES AND OTHER GASEOUS HYDROCARBONS
</t>
  </si>
  <si>
    <t>TAR DISTILLED FROM COAL, LIGNITE OR PEAT, AND OTHER MINERAL TARS</t>
  </si>
  <si>
    <t xml:space="preserve">BENZOL (BENZENE) CRUDE
</t>
  </si>
  <si>
    <t xml:space="preserve">TOLUOL (TOLUENE) CRUDE
</t>
  </si>
  <si>
    <t xml:space="preserve">XYLOL (XYLENES) CRUDE
</t>
  </si>
  <si>
    <t xml:space="preserve">NAPHTHALENE CRUDE
</t>
  </si>
  <si>
    <t xml:space="preserve">OTHER AROMATIC HYDROCARBON MIXTURES OF WHICH 65 % OR MORE BY VOLUME (INCLUDING LOSSES) DISTILS AT 250 °C BY THE ASTM D 86 METHOD
</t>
  </si>
  <si>
    <t xml:space="preserve">CREOSOTE OILS (CRUDE)
</t>
  </si>
  <si>
    <t>PITCH OBTAINED FROM COAL TAR OR FROM OTHER MINERAL TARS</t>
  </si>
  <si>
    <t>PITCH COKE, OBTAINED FROM COAL TAR OR FROM OTHER MINERAL TARS</t>
  </si>
  <si>
    <t xml:space="preserve">LIGHT OILS AND PREPARATIONS (CONTAINING BY WEIGHT 70 % OR MORE OF PETROLEUM OILS OR OF OILS OBTAINED FROM BITUMINOUS MINERALS)
</t>
  </si>
  <si>
    <t>COOKING FUEL/ LAMP FUEL</t>
  </si>
  <si>
    <t>LIQUID FLUID (PETROLEUM NAPHTHA), LIGHTER FUEL</t>
  </si>
  <si>
    <t xml:space="preserve">WASTE OILS CONTAINING POLYCHLORINATED BIPHENYLS (PCBS), POLYCHLORINATED TERPHENYLS (PCTS) OR POLYBROMINATED BIPHENYLS (PBBS)
</t>
  </si>
  <si>
    <t>WASTE OIL, NES</t>
  </si>
  <si>
    <t xml:space="preserve">NATURAL GAS (LIQUEFIED)
</t>
  </si>
  <si>
    <t>BUTANES, LIQUEFIED</t>
  </si>
  <si>
    <t>PROPYLENE , LIQUEFIED</t>
  </si>
  <si>
    <t>LIQUEFIED ETHYLENE, BUTYLENE AND BUTADIENE</t>
  </si>
  <si>
    <t>OTHER LIQUEFIED PETROLEUM GASES AND OTHER GASEOUS HYDROCARBONS</t>
  </si>
  <si>
    <t xml:space="preserve">NATURAL GAS (IN GASEOUS STATE )
</t>
  </si>
  <si>
    <t xml:space="preserve">OTHER GASES (IN GASEOUS STATE ) EXCLUDING NATURAL GAS
</t>
  </si>
  <si>
    <t>PETROLEUM JELLY ( CRUDE )</t>
  </si>
  <si>
    <t>PARAFFIN WAX, CONTAINING &lt;0.75% OIL</t>
  </si>
  <si>
    <t>SLACK WAX, OZOKERITE, LIGNITE WAX, PEAT WAX, OTHER MINERAL WAXES, AND SIMILAR PRODUCTS OBTAINED BY SYNTHESIS OR BY OTHER PROCESSES, WHETHER OR NOT COLOURED</t>
  </si>
  <si>
    <t>PETROLEUM COKE  (NOT CALCINED)</t>
  </si>
  <si>
    <t>PETROLEUM COKE   (CALCINED)</t>
  </si>
  <si>
    <t xml:space="preserve">PETROLEUM BITUMEN
</t>
  </si>
  <si>
    <t>OTHER RESIDUES OF PETROLEUM OILS OR OF OILS OBTAINED FROM BITUMINOUS MINERALS</t>
  </si>
  <si>
    <t xml:space="preserve">BITUMINOUS OR OIL SHALE AND TAR SANDS
</t>
  </si>
  <si>
    <t>BITUMEN AND ASPHALT; NATURAL ASPHALTITES AND ASPHALTIC ROCKS</t>
  </si>
  <si>
    <t>BITUMINOUS MIXTURES BASED ON NATURAL ASPHALT, ON NATURAL BITUMEN, ON PETROLEUM BITUMEN, ON MINERAL TAR OR ON MINERAL TAR PITCH (E.G. BITUMINOUS MASTICS, CUT-BACKS)</t>
  </si>
  <si>
    <t>ELECTRICAL ENERGY</t>
  </si>
  <si>
    <t>CHLORINE (POWDER)</t>
  </si>
  <si>
    <t>IODINE POWDER</t>
  </si>
  <si>
    <t>FLUORINE; BROMINE</t>
  </si>
  <si>
    <t>SULPHUR, SUBLIMED OR PRECIPITATED ; COLLOIDAL SULPHUR</t>
  </si>
  <si>
    <t>CARBON (CARBON BLACKS AND OTHER FORMS OF CARBON, NES)</t>
  </si>
  <si>
    <t>HYDROGEN</t>
  </si>
  <si>
    <t>ARGON</t>
  </si>
  <si>
    <t>RARE GASES (EXCL. ARGON)</t>
  </si>
  <si>
    <t>NITROGEN</t>
  </si>
  <si>
    <t>OXYGEN</t>
  </si>
  <si>
    <t>BORON; TELLURIUM</t>
  </si>
  <si>
    <t xml:space="preserve">SILICON (CONTAINING BY WEIGHT NOT LESS THAN 99.99 % OF SILICON)
</t>
  </si>
  <si>
    <t>SILICON CONTAINING BY WEIGHT &lt;99.99% SILICON</t>
  </si>
  <si>
    <t>PHOSPHORUS</t>
  </si>
  <si>
    <t xml:space="preserve">ARSENIC
</t>
  </si>
  <si>
    <t xml:space="preserve">SELENIUM
</t>
  </si>
  <si>
    <t>SODIUM</t>
  </si>
  <si>
    <t>CALCIUM</t>
  </si>
  <si>
    <t>ALKALI METALS ALKALINE-EARTH METALS (EXCL. SODIUM) AND CALCIUM</t>
  </si>
  <si>
    <t xml:space="preserve">RARE‑EARTH METALS, SCANDIUM AND YTTRIUM WHETHER OR NOT INTERMIXED OR INTERALLOYED
</t>
  </si>
  <si>
    <t>MERCURY</t>
  </si>
  <si>
    <t>CHLOROSULPHURIC ACID</t>
  </si>
  <si>
    <t>SULPHURIC ACID; OLEUM</t>
  </si>
  <si>
    <t>NITRIC ACID; SULPHONITRIC ACIDS</t>
  </si>
  <si>
    <t>DIPHOSPHORUS PENTAOXIDE</t>
  </si>
  <si>
    <t>OXIDES OF BORON; BORIC ACIDS</t>
  </si>
  <si>
    <t>HYDROGEN FLUORIDE (HYDROFLUORIC ACID)</t>
  </si>
  <si>
    <t>AMINOSULPHONIC ACID</t>
  </si>
  <si>
    <t>OTHER INORGANIC OXYGEN COMPOUNDS OF NON‑METALS</t>
  </si>
  <si>
    <t>OTHER HALIDES AND HALIDE OXIDES OF NON-METALS</t>
  </si>
  <si>
    <t>CARBON DISULPHIDE</t>
  </si>
  <si>
    <t>SULPHIDES OF NON-METALS (EXCL. CARBON) COMMERCIAL PHOSPHORUS TRISULPHIDE</t>
  </si>
  <si>
    <t>AMMONIA IN AQUEOUS SOLUTION</t>
  </si>
  <si>
    <t>SODIUM HYDROXIDE IN AQUEOUS SOLUTION (SODA LYE OR LIQUID SODA)</t>
  </si>
  <si>
    <t>POTASSIUM HYDROXIDE (CAUSTIC POTASH)</t>
  </si>
  <si>
    <t>PEROXIDES OF SODIUM OR POTASSIUM</t>
  </si>
  <si>
    <t>HYDROXIDE AND PEROXIDE OF MAGNESIUM</t>
  </si>
  <si>
    <t>OXIDE, HYDROXIDE AND PEROXIDE OF BARIUM OR STRONTIUM</t>
  </si>
  <si>
    <t xml:space="preserve">ARTIFICIAL CORUNDUM, WHETHER OR NOT CHEMICALLY DEFINED
</t>
  </si>
  <si>
    <t>ALUMINIUM OXIDE, OTHER THAN ARTIFICIAL CORUNDUM</t>
  </si>
  <si>
    <t>ALUMINIUM HYDROXIDE</t>
  </si>
  <si>
    <t>CHROMIUM TRIOXIDE</t>
  </si>
  <si>
    <t>MANGANESE DIOXIDE</t>
  </si>
  <si>
    <t>MANGANESE OXIDES (EXCL. MANGANESE DIOXIDE)</t>
  </si>
  <si>
    <t>IRON OXIDES AND HYDROXIDES</t>
  </si>
  <si>
    <t xml:space="preserve">EARTH COLOURS
</t>
  </si>
  <si>
    <t>TITANIUM OXIDES</t>
  </si>
  <si>
    <t xml:space="preserve">LEAD MONOXIDE (LITHARGE, MASSICOT)
</t>
  </si>
  <si>
    <t>LEAD OXIDES, NES</t>
  </si>
  <si>
    <t>HYDRAZINIUM SULPHATE</t>
  </si>
  <si>
    <t>HYDRAZINE HYDROXYLAMINE</t>
  </si>
  <si>
    <t>NICKEL OXIDES AND HYDROXIDES</t>
  </si>
  <si>
    <t xml:space="preserve">GERMANIUM OXIDES AND ZIRCONIUM DIOXIDE
</t>
  </si>
  <si>
    <t xml:space="preserve">MOLYBDENUM OXIDES AND HYDROXIDES
</t>
  </si>
  <si>
    <t xml:space="preserve">ANTIMONY OXIDES
</t>
  </si>
  <si>
    <t>RED OXIDE POWDER</t>
  </si>
  <si>
    <t>OTHER INORGANIC BASES AND OTHER METAL OXIDES, HYDROXIDES AND PEROXIDES</t>
  </si>
  <si>
    <t>FLUORIDES OF ALUMINIUM</t>
  </si>
  <si>
    <t>FLUORIDES</t>
  </si>
  <si>
    <t>SODIUM HEXAFLUOROALUMINATE (SYNTHETIC CRYOLITE)</t>
  </si>
  <si>
    <t>FLUOROALUMINATES AND OTHER COMPLEX FLUORINE SALTS, NES</t>
  </si>
  <si>
    <t>AMMONIUM CHLORIDE</t>
  </si>
  <si>
    <t>CALCIUM CHLORIDE</t>
  </si>
  <si>
    <t>MAGNESIUM CHLORIDE</t>
  </si>
  <si>
    <t>ALUMINIUM CHLORIDE</t>
  </si>
  <si>
    <t>NICKEL CHLORIDE</t>
  </si>
  <si>
    <t>CHLORIDE OXIDES AND CHLORIDE HYDROXIDES OF COPPER</t>
  </si>
  <si>
    <t>CHLORIDE OXIDES AND CHLORIDE HYDROXIDES (OTHER)</t>
  </si>
  <si>
    <t>BROMIDES OF SODIUM OR OF POTASSIUM</t>
  </si>
  <si>
    <t>BROMIDES AND BROMIDE OXIDES (EXCL. OF SODIUM AND POTASSIUM)</t>
  </si>
  <si>
    <t>IODIDES AND IODIDE OXIDES</t>
  </si>
  <si>
    <t>HYPOCHLORITES (EXCL. OF CALCIUM) AND CHLORITES; HYPOBROMITES</t>
  </si>
  <si>
    <t>CHLORATES (EXCL. OF SODIUM)</t>
  </si>
  <si>
    <t>PERCHLORATES; BROMATES AND PERBROMATES; IODATES AND PERIODATES</t>
  </si>
  <si>
    <t>SODIUM SULPHIDES</t>
  </si>
  <si>
    <t>AMMONIUM POLYSULPHIDES</t>
  </si>
  <si>
    <t>OTHER SULPHIDES (EXCL. SODIUM SULPHIDE), POLYSULPHIDES, WHETHER OR NOT CHEMICALLY DEFINED</t>
  </si>
  <si>
    <t>DITHIONITES AND SULPHOXYLATES OF SODIUM</t>
  </si>
  <si>
    <t>DITHIONITES AND SULPHOXYLATES (OTHER)</t>
  </si>
  <si>
    <t>SULPHITES (EXCL. SODIUM)</t>
  </si>
  <si>
    <t>THIOSULPHATES</t>
  </si>
  <si>
    <t xml:space="preserve">DISODIUM SULPHATE
</t>
  </si>
  <si>
    <t>SODIUM SULPHATES (EXCL. DISODIUM SULPHATE)</t>
  </si>
  <si>
    <t>SULPHATES OF MAGNESIUM</t>
  </si>
  <si>
    <t>SULPHATES OF ALUMINIUM</t>
  </si>
  <si>
    <t>SULPHATES OF NICKEL</t>
  </si>
  <si>
    <t>SULPHATES OF COPPER</t>
  </si>
  <si>
    <t>SULPHATES OF BARIUM</t>
  </si>
  <si>
    <t>PEROXOSULPHATES (PERSULPHATES)</t>
  </si>
  <si>
    <t>NITRITES</t>
  </si>
  <si>
    <t xml:space="preserve">PHOSPHINATES (HYPOPHOSPHITES) AND PHOSPHONATES (PHOSPHITES)
</t>
  </si>
  <si>
    <t>PHOSPHATES OF MONO OR DISODIUM</t>
  </si>
  <si>
    <t>PHOSPHATES OF POTASSIUM</t>
  </si>
  <si>
    <t>CALCIUM HYDROGENORTHOPHOSPHATE (DICALCIUM PHOSPHATE)</t>
  </si>
  <si>
    <t>PHOSPHATES (EXCL. POLYPHOSPHATES)</t>
  </si>
  <si>
    <t>SODIUM TRIPHOSPHATE (SODIUM TRIPOLYPHOSPHATES)</t>
  </si>
  <si>
    <t>POLYPHOSPHATES, NES</t>
  </si>
  <si>
    <t>DISODIUM CARBONATE</t>
  </si>
  <si>
    <t>SODIUM HYDROGENCARBONATE (SODIUM BICARBONATE)</t>
  </si>
  <si>
    <t>POTASSIUM CARBONATES</t>
  </si>
  <si>
    <t>CALCIUM CARBONATE</t>
  </si>
  <si>
    <t>BARIUM CARBONATE</t>
  </si>
  <si>
    <t>LITHIUM CARBONATES</t>
  </si>
  <si>
    <t>STRONTIUM CARBONATE</t>
  </si>
  <si>
    <t>LEAD CARBONATE</t>
  </si>
  <si>
    <t>OTHER CARBONATES; PEROXOCARBONATES (PERCARBONATES); COMMERCIAL AMMONIUM CARBONATE CONTAINING AMMONIUM CARBAMATE</t>
  </si>
  <si>
    <t>CYANIDES AND CYANIDE OXIDES OF SODIUM</t>
  </si>
  <si>
    <t>POTASSIUM HEXACYANOFERRATE</t>
  </si>
  <si>
    <t>COMPLEX CYANIDES</t>
  </si>
  <si>
    <t>SODIUM METASILICATES</t>
  </si>
  <si>
    <t>OTHER SILICATES (EXCL. OF SODIUM AND POTASSIUM)</t>
  </si>
  <si>
    <t>ANHYDROUS DISODIUM TETRABORATE (REFINED BORAX)</t>
  </si>
  <si>
    <t>PEROXOBORATES</t>
  </si>
  <si>
    <t>SODIUM DICHROMATE</t>
  </si>
  <si>
    <t>OTHER CHROMATES AND DICHROMATES, NES; PEROXOCHROMATES</t>
  </si>
  <si>
    <t>POTASSIUM PERMANGANATE</t>
  </si>
  <si>
    <t>MANGANITES, MANGANATES AND PERMANGANATES  (OTHER)</t>
  </si>
  <si>
    <t>MOLYBDATES</t>
  </si>
  <si>
    <t>TUNGSTATES (WOLFRAMATES)</t>
  </si>
  <si>
    <t>OTHER SALTS OF OXOMETALLIC AND PEROXOMETALLIC ACIDS, NES</t>
  </si>
  <si>
    <t xml:space="preserve">DOUBLE OR COMPLEX SILICATES, INCLUDING ALUMINOSILICATES WHETHER OR NOT CHEMICALLY DEFINED
</t>
  </si>
  <si>
    <t>OTHER SALTS OF INORGANIC ACIDS OR PEROXOACIDS (INCLUDING ALUMINOSILICATES WHETHER OR NOT CHEMICALLY DEFINED), OTHER THAN AZIDES</t>
  </si>
  <si>
    <t xml:space="preserve">COLLOIDAL PRECIOUS METALS
</t>
  </si>
  <si>
    <t>SILVER NITRATE</t>
  </si>
  <si>
    <t>GOLD COMPOUNDS</t>
  </si>
  <si>
    <t>OTHER COMPOUNDS, NES, AND AMALGAMS OF PRECIOUS METALS</t>
  </si>
  <si>
    <t xml:space="preserve">NATURAL URANIUM AND ITS COMPOUNDS; ALLOYS, DISPERSIONS (INCLUDING CERMETS), CERAMIC PRODUCTS AND MIXTURES CONTAINING NATURAL URANIUM OR NATURAL URANIUM COMPOUNDS
</t>
  </si>
  <si>
    <t xml:space="preserve">URANIUM ENRICHED IN U 235 AND ITS COMPOUNDS; PLUTONIUM AND ITS COMPOUNDS; ALLOYS, DISPERSIONS (INCLUDING CERMETS), CERAMIC PRODUCTS AND MIXTURES CONTAINING URANIUM ENRICHED IN U 235, PLUTONIUM OR COMPOUNDS OF THESE PRODUCTS
</t>
  </si>
  <si>
    <t>DEPLETED URANIUM AND THORIUM AND THEIR COMPOUNDS, ETC</t>
  </si>
  <si>
    <t>OTHER RADIOACTIVE ELEMENTS AND ISOTOPES AND COMPOUNDS OTHER THAN THOSE OF SUBHEADING 2844.10, 2844.20 OR 2844.30; ALLOYS, DISPERSIONS (INCLUDING CERMETS), CERAMIC PRODUCTS AND MIXTURES CONTAINING THESE ELEMENTS, ISOTOPES OR COMPOUNDS; RADIOACTIVE RESIDUES</t>
  </si>
  <si>
    <t xml:space="preserve">SPENT (IRRADIATED) FUEL ELEMENTS (CARTRIDGES) OF NUCLEAR REACTORS
</t>
  </si>
  <si>
    <t xml:space="preserve">HEAVY WATER (DEUTERIUM OXIDE)
</t>
  </si>
  <si>
    <t>ISOTOPES OTHER THAN THOSE OF HEADING 28.44; COMPOUNDS, INORGANIC OR ORGANIC, OF SUCH ISOTOPES, WHETHER OR NOT CHEMICALLY DEFINED (OTHER THAN HEAVY WATER)</t>
  </si>
  <si>
    <t>CERIUM COMPOUNDS</t>
  </si>
  <si>
    <t xml:space="preserve">COMPOUNDS, INORGANIC OR ORGANIC, OF RARE-EARTH METALS, OF YTTRIUM OR OF SCANDIUM OR OF MIXTURES OF THESE METALS, NES
</t>
  </si>
  <si>
    <t>HYDROGEN PEROXIDE</t>
  </si>
  <si>
    <t>CARBIDES OF CALCIUM</t>
  </si>
  <si>
    <t>CARBIDES OF SILICON</t>
  </si>
  <si>
    <t>OTHER CARBIDES, WHETHER OR NOT CHEMICALLY DEFINED</t>
  </si>
  <si>
    <t xml:space="preserve">HYDRIDES, NITRIDES, AZIDES, SILICIDES AND BORIDES, WHETHER OR NOT CHEMICALLY DEFINED, OTHER THAN COMPOUNDS WHICH ARE ALSO CARBIDES OF HEADING 28.49
</t>
  </si>
  <si>
    <t>CHEMICALLY DEFINED COMPOUNDS OF MERCURY, EXCLUDING AMALGAMS</t>
  </si>
  <si>
    <t>COMPOUNDS OF MERCURY OTHER THAN CHEMICALLY DEFINED</t>
  </si>
  <si>
    <t>ETHYLENE</t>
  </si>
  <si>
    <t>PROPENE (PROPYLENE)</t>
  </si>
  <si>
    <t>BUTENE (BUTYLENE) AND ISOMERS THEREOF</t>
  </si>
  <si>
    <t>BUTA-1,3-DIENE AND ISOPRENE</t>
  </si>
  <si>
    <t>UNSATURATED ACYCLIC HYDROCARBONS, NES</t>
  </si>
  <si>
    <t>CYCLOHEXANE</t>
  </si>
  <si>
    <t>CYCLANES, CYCLENES AND CYCLOTERPENES</t>
  </si>
  <si>
    <t>BENZENE</t>
  </si>
  <si>
    <t>TOLUENE</t>
  </si>
  <si>
    <t>O-XYLENE</t>
  </si>
  <si>
    <t>M-XYLENE</t>
  </si>
  <si>
    <t>P-XYLENE</t>
  </si>
  <si>
    <t>MIXED XYLENE ISOMERS</t>
  </si>
  <si>
    <t>CUMENE</t>
  </si>
  <si>
    <t>CYCLIC HYDROCARBONS, NES</t>
  </si>
  <si>
    <t>CHLOROFORM (TRICHLOROMETHANE)</t>
  </si>
  <si>
    <t>CARBON TETRACHLORIDE</t>
  </si>
  <si>
    <t>1,2-DICHLOROETHANE (ETHYLENE DICHLORIDE)</t>
  </si>
  <si>
    <t>SATURATED CHLORINATED DERIVATIVES OF ACYCLIC HYDROCARBONS, NES</t>
  </si>
  <si>
    <t>VINYL CHLORIDE (CHLOROETHYLENE)</t>
  </si>
  <si>
    <t>TRICHLOROETHYLENE</t>
  </si>
  <si>
    <t>TETRACHLOROETHYLENE (PERCHLOROETHYLENE)</t>
  </si>
  <si>
    <t>UNSATURATED CHLORINATED DERIVATIVES OF ACYCLIC HYDROCARBONS (OTHER)</t>
  </si>
  <si>
    <t xml:space="preserve">ETHYLENE DIBROMIDE (ISO) (1,2-DIBROMOETHANE)
</t>
  </si>
  <si>
    <t>FREON (DIFLUOROETHANE) HFC-152A, R-152A</t>
  </si>
  <si>
    <t>FREON (1.1.1-TRIFLUOROETHANE) HFC-143A, R-143A</t>
  </si>
  <si>
    <t>FREON (1,1,1,2-TETRAFLUOROETHANE) R-134A</t>
  </si>
  <si>
    <t>FREON (1,1,1,3,3- PENTAFLUOROPROPANE) HFC-245FA, R-245FA</t>
  </si>
  <si>
    <t>FREON (1,1,1.3,3- PENTAFLUOROBUTANE) HFC-365MFC, R-365MFC</t>
  </si>
  <si>
    <t>FREON (1,1,1,2,3,3,3- HEPTAFLUOROPROPANE) HFC-227EA, R-227EA</t>
  </si>
  <si>
    <t>FREON (1,1,1,2,2,3-HEXAFLUOROPROPANE) HFC-236CB, R-236CB</t>
  </si>
  <si>
    <t>FREON (1,1,1,2,3,3-HEXAFLUOROPROPANE) HFC-236EA, R-236EA</t>
  </si>
  <si>
    <t>FREON (1,1,1,3,3,3-HEXAFLUOROPROPANE) HFC-236FA, R-236FA</t>
  </si>
  <si>
    <t xml:space="preserve">FREON (1,1,2,2,3-PENTAFLUOROPROPANE) HFC-245CA, R-245CA </t>
  </si>
  <si>
    <t>FREON (1,1,1,2,2,3,4,5,5,5.-DECAFLUOROPENTANE) HFC-43-10MEE, R-43-10MEE</t>
  </si>
  <si>
    <t>FREON (1,1-DICHLORO-1-FLUOROETHANE) R-141B,HCFC-141B</t>
  </si>
  <si>
    <t>OTHER DICHLOROFLUOROETHANES</t>
  </si>
  <si>
    <t>FREON (CHLORODIFLUOROETHANE), HCFC-142B, R-142B</t>
  </si>
  <si>
    <t xml:space="preserve">DICHLOROPENTAFLUOROPROPANES
</t>
  </si>
  <si>
    <t>BROMOCHLORODIFLUOROMETHANE, BROMOTRIFLUOROMETHANE, DIBROMOTETRAFLUOROETHANES</t>
  </si>
  <si>
    <t>FREON (DICHLORODIFLUOROMETHANE), CFC-12, R-12</t>
  </si>
  <si>
    <t>FREON (PRECISION CLEANING AGENT OR PCA), (TRICHLOROTRIFLUOROETHANE), R-113, CFC-113</t>
  </si>
  <si>
    <t>FREON (TF CLEANING AGENT OR TRICHLOROTRIFLUOROETHANE), CFC-113, R-113</t>
  </si>
  <si>
    <t>FREON (1,2-DICHLORO-1,1,2,2-TETRAFLUOROETHANE), CFC-114, R-114</t>
  </si>
  <si>
    <t>FREON (DICHLOROTETRAFLUOROETHANE), CFC-114, R-114</t>
  </si>
  <si>
    <t>FREON (CHLOROTRIFLUOROMETHANE), CFC-13, R-13</t>
  </si>
  <si>
    <t xml:space="preserve">OTHER PERHALOGENATED ONLY WITH FLUORINE AND CHLORINE
</t>
  </si>
  <si>
    <t xml:space="preserve">OTHER PERHALOGENATED DERIVATIVES
</t>
  </si>
  <si>
    <t>OTHER, HALOGENATED DERIVATIVES OF ACYCLIC HYDROCARBON</t>
  </si>
  <si>
    <t>1,2,3,4,5,6-HEXACHLOROCYCLOHEXANE (HCH (ISO)), INCLUDING LINDANE (ISO, INN)</t>
  </si>
  <si>
    <t xml:space="preserve">ALDRIN (ISO), CHLORDANE (ISO) AND HEPTACHLOR (ISO)
</t>
  </si>
  <si>
    <t>FREON (PERFLUOROCYCLOBUTANE)PFC-C318, C-3</t>
  </si>
  <si>
    <t>OTHER HALOGENATED DERIVATIVES OF CYCLANIC, CYCLENIC OR CYCLOTERPENIC HYDROCARBONS </t>
  </si>
  <si>
    <t>OTHER CHLOROBENZENE AND O-DICHLOROBENZENE</t>
  </si>
  <si>
    <t>HEXACHLOROBENZENE &amp; DDT (CLOFENOTANE,1,1,1-TRICHLORO-2,2-BIS(P-CHLOROPHENYL)ETHANE)</t>
  </si>
  <si>
    <t>OTHER HALOGENATED DERIVATIVES OF AROMATIC HYDROCARBONS</t>
  </si>
  <si>
    <t xml:space="preserve">SULPHONATED, NITRATED OR NITROSATED DERIVATIVES CONTAINING ONLY SULPHO GROUPS, THEIR SALTS AND ETHYL ESTERS
</t>
  </si>
  <si>
    <t xml:space="preserve">SULPHONATED, NITRATED OR NITROSATED DERIVATIVES CONTAINING ONLY NITRO OR ONLY NITROSO GROUPS
</t>
  </si>
  <si>
    <t>METHANOL (METHYL ALCOHOL)</t>
  </si>
  <si>
    <t xml:space="preserve">BUTAN-1-OL (N-BUTYL ALCOHOL)
</t>
  </si>
  <si>
    <t xml:space="preserve">OCTANOL (OCTYL ALCOHOL) AND ISOMERS THEREOF
</t>
  </si>
  <si>
    <t xml:space="preserve">DODECAN-1-OL (LAURYL ALCOHOL), HEXADECAN-1-OL (CETYL ALCOHOL) AND OCTADECAN-1-OL (STEARYL ALCOHOL)
</t>
  </si>
  <si>
    <t>SATURATED MONOHYDRIC ALCOHOLS, NES</t>
  </si>
  <si>
    <t xml:space="preserve">ACYCLIC TERPENE ALCOHOLS
</t>
  </si>
  <si>
    <t xml:space="preserve">OTHER UNSATURATED MONOHYDRIC ALCOHOLS </t>
  </si>
  <si>
    <t>ETHYLENE GLYCOL (ETHANEDIOL)</t>
  </si>
  <si>
    <t>PROPYLENE GLYCOL (PROPANE-1,2-DIOL)</t>
  </si>
  <si>
    <t>OTHER DIOLS, NES</t>
  </si>
  <si>
    <t xml:space="preserve">2-ETHYL-2-(HYDROXYMETHYL)PROPANE-1,3-DIOL (TRIMETHYLOLPROPANE)
</t>
  </si>
  <si>
    <t xml:space="preserve">PENTAERYTHRITOL
</t>
  </si>
  <si>
    <t xml:space="preserve">MANNITOL
</t>
  </si>
  <si>
    <t xml:space="preserve">D-GLUCITOL (SORBITOL)
</t>
  </si>
  <si>
    <t>GLYCEROL</t>
  </si>
  <si>
    <t xml:space="preserve">OTHER POLYHYDRIC ALCOHOLS </t>
  </si>
  <si>
    <t xml:space="preserve">ETHCHLORVYNOL </t>
  </si>
  <si>
    <t xml:space="preserve">OTHER HALOGENATED, SULPHONATED, NITRATED OR NITROSATED DERIVATIVES OF ACYCLIC ALCOHOLS 
</t>
  </si>
  <si>
    <t>MENTHOL</t>
  </si>
  <si>
    <t>CYCLOHEXANOL, METHYLCYCLOHEXANOLS AND DIMETHYLCYCLOHEXANOLS</t>
  </si>
  <si>
    <t>STEROLS AND INOSITOLS</t>
  </si>
  <si>
    <t xml:space="preserve">OTHER CYCLANIC, CYCLENIC OR CYCLOTERPENIC </t>
  </si>
  <si>
    <t>BENZYL ALCOHOL</t>
  </si>
  <si>
    <t>AROMATIC ALCOHOLS AND THEIR DERIVATIVES, NES</t>
  </si>
  <si>
    <t>CRESOLS AND THEIR SALTS</t>
  </si>
  <si>
    <t xml:space="preserve">OCTYLPHENOL, NONYLPHENOL AND THEIR ISOMERS; SALTS THEREOF
</t>
  </si>
  <si>
    <t xml:space="preserve">NAPHTHOLS AND THEIR SALTS
</t>
  </si>
  <si>
    <t>OTHER MONOPHENOLS</t>
  </si>
  <si>
    <t>RESORCINOL AND ITS SALTS</t>
  </si>
  <si>
    <t xml:space="preserve">HYDROQUINONE (QUINOL) AND ITS SALTS
</t>
  </si>
  <si>
    <t xml:space="preserve">4,4-ISOPROPYLIDENEDIPHENOL (BISPHENOL A, DIPHENYLOLPROPANE) AND ITS SALTS
</t>
  </si>
  <si>
    <t>OTHER POLYPHENOLS, NES</t>
  </si>
  <si>
    <t>PENTACHLOROPHENOL</t>
  </si>
  <si>
    <t>DERIVATIVES CONTAINING ONLY HALOGEN SUBSTITUENTS AND THEIR SALTS (OTHER)</t>
  </si>
  <si>
    <t xml:space="preserve">DINOSEB (ISO) AND ITS SALTS
</t>
  </si>
  <si>
    <t>4,6-DINITRO-O-CRESOL AND ITS SALTS</t>
  </si>
  <si>
    <t xml:space="preserve">DIETHYL ETHER
</t>
  </si>
  <si>
    <t xml:space="preserve">OTHER ACYCLIC ETHERS AND THEIR HALOGENATED, SULPHONATED, NITRATED OR NITROSATED DERIVATIVES </t>
  </si>
  <si>
    <t xml:space="preserve">CYCLANIC, CYCLENIC OR CYCLOTERPENIC ETHERS AND THEIR HALOGENATED, SULPHONATED, NITRATED OR NITROSATED DERIVATIVES
</t>
  </si>
  <si>
    <t xml:space="preserve">AROMATIC ETHERS AND THEIR HALOGENATED, SULPHONATED, NITRATED OR NITROSATED DERIVATIVES
</t>
  </si>
  <si>
    <t xml:space="preserve">MONOBUTYL ETHERS OF ETHYLENE GLYCOL OR OF DIETHYLENE GLYCOL
</t>
  </si>
  <si>
    <t xml:space="preserve">OTHER MONOALKYLETHERS OF ETHYLENE GLYCOL OR OF DIETHYLENE GLYCOL
</t>
  </si>
  <si>
    <t>OTHER ETHER-ALCOHOLS AND THEIR HALOGENATED, SULPHONATED, NITRATED OR NITROSATED DERIVATIVES NES</t>
  </si>
  <si>
    <t xml:space="preserve">ETHER-PHENOLS, ETHER-ALCOHOL-PHENOLS AND THEIR HALOGENATED, SULPHONATED, NITRATED OR NITROSATED DERIVATIVES
</t>
  </si>
  <si>
    <t xml:space="preserve">ALCOHOL PEROXIDES, ETHER PEROXIDES, KETONE PEROXIDES AND THEIR HALOGENATED, SULPHONATED, NITRATED OR NITROSATED DERIVATIVES
</t>
  </si>
  <si>
    <t xml:space="preserve">OXIRANE (ETHYLENE OXIDE)
</t>
  </si>
  <si>
    <t xml:space="preserve">METHYLOXIRANE (PROPYLENE OXIDE)
</t>
  </si>
  <si>
    <t xml:space="preserve">1-CHLORO-2,3-EPOXYPROPANE (EPICHLOROHYDRIN)
</t>
  </si>
  <si>
    <t xml:space="preserve">DIELDRIN </t>
  </si>
  <si>
    <t>OTHER EPOXIDES, EPOXYALCOHOLS, EPOXYPHENOLS AND EPOXYETHERS, WITH A THREE-MEMBERED RING, AND THEIR HALOGENATED, SULPHONATED, NITRATED OR NITROSATED DERIVATIVES</t>
  </si>
  <si>
    <t xml:space="preserve">ACETALS AND HEMIACETALS, WHETHER OR NOT WITH OTHER OXYGEN FUNCTION, AND THEIR HALOGENATED, SULPHONATED, NITRATED OR NITROSATED DERIVATIVES
</t>
  </si>
  <si>
    <t>METHANAL (FORMALDEHYDE)</t>
  </si>
  <si>
    <t>ETHANAL (ACETALDEHYDE)</t>
  </si>
  <si>
    <t>OTHER ACYCLIC ALDEHYDES, WITHOUT OXYGEN FUNCTION, NES</t>
  </si>
  <si>
    <t>BENZALDEHYDE</t>
  </si>
  <si>
    <t>OTHER CYCLIC ALDEHYDES, WITHOUT OXYGEN FUNCTION, NES</t>
  </si>
  <si>
    <t>VANILLIN (4-HYDROXY-3-METHOXYBENZALDEHYDE)</t>
  </si>
  <si>
    <t xml:space="preserve">ETHYLVANILLIN (3‑ETHOXY‑4‑HYDROXYBENZALDEHYDE)
</t>
  </si>
  <si>
    <t xml:space="preserve">CYCLIC POLYMERS OF ALDEHYDES
</t>
  </si>
  <si>
    <t xml:space="preserve">PARAFORMALDEHYDE
</t>
  </si>
  <si>
    <t>HALOGENATED, SULPHONATED, NITRATED OR NITROSATED DERIVATIVES OF PRODUCTS OF HEADING 29.12</t>
  </si>
  <si>
    <t>ACETONE</t>
  </si>
  <si>
    <t>BUTANONE (METHYL ETHYL KETONE)</t>
  </si>
  <si>
    <t xml:space="preserve">4‑METHYLPENTAN‑2‑ONE (METHYL ISOBUTYL KETONE)
</t>
  </si>
  <si>
    <t>OTHER ACYCLIC KETONES, WITHOUT OXYGEN FUNCTION, NES</t>
  </si>
  <si>
    <t xml:space="preserve">CYCLOHEXANONE AND METHYLCYCLOHEXANONES
</t>
  </si>
  <si>
    <t xml:space="preserve">IONONES AND METHYLIONONES
</t>
  </si>
  <si>
    <t>CYCLANIC, CYCLENIC OR CYCLOTERPENIC KETONES WITHOUT OXYGEN FUNCTION, NES</t>
  </si>
  <si>
    <t>PHENYLACETONE (1-PHENYLPROPAN-2-ONE)</t>
  </si>
  <si>
    <t xml:space="preserve">OTHER AROMATIC KETONES WITHOUT OTHER OXYGEN FUNCTION </t>
  </si>
  <si>
    <t xml:space="preserve">KETONE-ALCOHOLS AND KETONE-ALDEHYDES
</t>
  </si>
  <si>
    <t>KETONE-PHENOLS AND KETONES WITH OXYGEN FUNCTION</t>
  </si>
  <si>
    <t xml:space="preserve">ANTHRAQUINONE
</t>
  </si>
  <si>
    <t>OTHER QUINONES</t>
  </si>
  <si>
    <t>FORMIC ACID</t>
  </si>
  <si>
    <t xml:space="preserve">SALTS OF FORMIC ACID
</t>
  </si>
  <si>
    <t xml:space="preserve">ESTERS OF FORMIC ACID
</t>
  </si>
  <si>
    <t>ACETIC ACID</t>
  </si>
  <si>
    <t xml:space="preserve">ACETIC ANHYDRIDE
</t>
  </si>
  <si>
    <t>SALTS OF ACETIC ACID (EXCL. OF SODIUM AND COBALT)</t>
  </si>
  <si>
    <t>ETHYL ACETATE</t>
  </si>
  <si>
    <t>VINYL ACETATE</t>
  </si>
  <si>
    <t>N-BUTYL ACETATE</t>
  </si>
  <si>
    <t xml:space="preserve">DINOSEB (ISO) ACETATE
</t>
  </si>
  <si>
    <t>OTHER ESTERS OF ACETIC ACIDS, NES</t>
  </si>
  <si>
    <t>MONO-, DI- OR TRICHLOROACETIC ACIDS, THEIR SALTS AND ESTERS</t>
  </si>
  <si>
    <t xml:space="preserve">PROPIONIC ACID, ITS SALTS AND ESTERS
</t>
  </si>
  <si>
    <t xml:space="preserve">BUTANOIC ACIDS, PENTANOIC ACIDS, THEIR SALTS AND ESTERS
</t>
  </si>
  <si>
    <t xml:space="preserve">PALMITIC ACID, STEARIC ACID, THEIR SALTS AND ESTERS
</t>
  </si>
  <si>
    <t>OTHER SATURATED ACYCLIC MONOCARBOXYLIC ACIDS AND THEIR ANHYDRIDES, HALIDES, PEROXIDES AND PEROXYACIDS; THEIR HALOGENATED, SULPHONATED, NITRATED OR NITROSATED DERIVATIVES</t>
  </si>
  <si>
    <t xml:space="preserve">ACRYLIC ACID AND ITS SALTS
</t>
  </si>
  <si>
    <t xml:space="preserve">ESTERS OF ACRYLIC ACID
</t>
  </si>
  <si>
    <t xml:space="preserve">METHACRYLIC ACID AND ITS SALTS
</t>
  </si>
  <si>
    <t>ESTERS OF METHACRYLIC ACID</t>
  </si>
  <si>
    <t xml:space="preserve">OLEIC, LINOLEIC OR LINOLENIC ACIDS, THEIR SALTS AND ESTERS
</t>
  </si>
  <si>
    <t>BINAPACRYL</t>
  </si>
  <si>
    <t xml:space="preserve">OTHER UNSATURATED ACYCLIC MONOCARBOXYLIC ACIDS, THEIR ANHYDRIDES, HALIDES, PEROXIDES, PEROXYACIDS AND THEIR DERIVATIVES </t>
  </si>
  <si>
    <t xml:space="preserve">CYCLANIC, CYCLENIC OR CYCLOTERPENIC MONOCARBOXYLIC ACIDS, THEIR ANHYDRIDES, HALIDES, PEROXIDES, PEROXYACIDS AND THEIR DERIVATIVES
</t>
  </si>
  <si>
    <t>BENZOYL PEROXIDE AND BENZOYL CHLORIDE</t>
  </si>
  <si>
    <t xml:space="preserve">PHENYLACETIC ACID AND ITS SALTS
</t>
  </si>
  <si>
    <t>ACIDS; AROMATIC MONOCARBOXYLIC ACIDS, AND THEIR ANHYDRIDES, HALIDES, PEROXIDES, PEROXYACIDS AND THEIR DERIVATIVES, OTHER THAN BENZOIC ACID, ITS SALTS AND ESTERS, BENZOYL PEROXIDE AND BENZOYL CHLORIDE, PHENYLACETIC ACID AND ITS SALTS</t>
  </si>
  <si>
    <t>OXALIC ACID, ITS SALTS AND ESTERS</t>
  </si>
  <si>
    <t xml:space="preserve">ADIPIC ACID, ITS SALTS AND ESTERS
</t>
  </si>
  <si>
    <t xml:space="preserve">AZELAIC ACID, SEBACIC ACID, THEIR SALTS AND ESTERS
</t>
  </si>
  <si>
    <t>MALEIC ANHYDRIDE</t>
  </si>
  <si>
    <t xml:space="preserve">CYCLANIC, CYCLENIC OR CYCLOTERPENIC POLYCARBOXYLIC ACIDS, THEIR ANHYDRIDES, HALIDES, PEROXIDES, PEROXYACIDS AND THEIR DERIVATIVES
</t>
  </si>
  <si>
    <t xml:space="preserve">DIOCTYL ORTHOPHTHALATES
</t>
  </si>
  <si>
    <t xml:space="preserve">DINONYL OR DIDECYL ORTHOPHTHALATES
</t>
  </si>
  <si>
    <t xml:space="preserve">OTHER ESTERS OF ORTHOPHTHALIC ACID
</t>
  </si>
  <si>
    <t>PHTHALIC ANHYDRIDE</t>
  </si>
  <si>
    <t xml:space="preserve">TEREPHTHALIC ACID AND ITS SALTS
</t>
  </si>
  <si>
    <t xml:space="preserve">DIMETHYL TEREPHTHALATE
</t>
  </si>
  <si>
    <t>AROMATIC POLYCARBOXYLIC ACIDS, ETC</t>
  </si>
  <si>
    <t>LACTIC ACID, ITS SALTS AND ESTERS</t>
  </si>
  <si>
    <t>SALTS AND ESTERS OF TARTARIC ACID</t>
  </si>
  <si>
    <t>CITRIC ACID</t>
  </si>
  <si>
    <t xml:space="preserve">GLUCONIC ACID, ITS SALTS AND ESTERS
</t>
  </si>
  <si>
    <t xml:space="preserve">CHLOROBENZILATE (ISO)
</t>
  </si>
  <si>
    <t>SALICYLIC ACID AND ITS SALTS</t>
  </si>
  <si>
    <t xml:space="preserve">O-ACETYLSALICYLIC ACID, ITS SALTS AND ESTERS
</t>
  </si>
  <si>
    <t>OTHER ESTERS OF SALICYLIC ACID AND THEIR SALTS</t>
  </si>
  <si>
    <t xml:space="preserve">CARBOXYLIC ACIDS WITH ALDEHYDE OR KETONE FUNCTION BUT WITHOUT OTHER OXYGEN FUNCTION, THEIR ANHYDRIDES, HALIDES, PEROXIDES, PEROXYACIDS AND THEIR DERIVATIVES
</t>
  </si>
  <si>
    <t xml:space="preserve">2,4,5-T (ISO) (2,4,5‑TRICHLOROPHENOXYACETIC ACID), ITS SALTS AND ESTERS
</t>
  </si>
  <si>
    <t xml:space="preserve">OTHER CARBOXYLIC ACIDS THEIR HALOGENATED, SULPHONATED, NITRATED OR NITROSATED DERIVATIVES
</t>
  </si>
  <si>
    <t xml:space="preserve">TRIS(2,3-DIBROMOPROPYL) PHOSPHATE
</t>
  </si>
  <si>
    <t>OTHER PHOSPHORIC ESTERS AND THEIR SALTS, INCLUDING LACTOPHOSPHATES; THEIR HALOGENATED, SULPHONATED, NITRATED OR NITROSATED DERIVATIVES</t>
  </si>
  <si>
    <t>PARATHION (ISO) AND PARATHION-METHYL (ISO) (METHYL-PARATHION)</t>
  </si>
  <si>
    <t xml:space="preserve">THIOPHOSPHORIC ESTERS (PHOSPHOROTHIOATES) AND THEIR SALTS; THEIR HALOGENATED, SULPHONATED, NITRATED OR NITROSATED DERIVATIVES  (OTHER THAN PARATHION (ISO) AND PARATHION-METHYL (ISO) (METHYL-PARATHION))
</t>
  </si>
  <si>
    <t>OTHER ESTERS OF OTHER INORGANIC ACIDS OF NON-METALS (EXCLUDING ESTERS OF HYDROGEN HALIDES) AND THEIR SALTS</t>
  </si>
  <si>
    <t>METHYLAMINE, DI- OR TRIMETHYLAMINE AND THEIR SALTS</t>
  </si>
  <si>
    <t>ACYCLIC MONOAMINES &amp; THEIR DERIVATIVES (EXCL. METHYLAMINE, DI OR TRIMETHYLAMINE &amp; SALTS NES</t>
  </si>
  <si>
    <t>ETHYLENEDIAMINE AND ITS SALTS</t>
  </si>
  <si>
    <t>HEXAMETHYLENEDIAMINE AND ITS SALTS</t>
  </si>
  <si>
    <t xml:space="preserve">ACYCLIC POLYAMINES AND THEIR DERIVATIVES; SALTS THEREOF ( OTHER THAN ETHYLENEDIAMINE AND ITS SALTS, HEXAMETHYLENEDIAMINE AND ITS SALTS )
</t>
  </si>
  <si>
    <t>CYCLANIC, CYCLENIC OR CYCLOTERPENIC MONO- OR POLYAMINES, AND THEIR DERIVATIVES; SALTS THEREOF</t>
  </si>
  <si>
    <t>ANILINE AND ITS SALTS</t>
  </si>
  <si>
    <t>TOLUIDINES AND THEIR DERIVATIVES; SALTS THEREOF</t>
  </si>
  <si>
    <t>1-NAPHTHYLAMINE (ALPHA-NAPHTHYLAMINE), 2-NAPHTHYLAMINE (BETA-NAPHTHYLAMINE) AND THEIR DERIVATIVES; SALTS THEREOF</t>
  </si>
  <si>
    <t>AMFETAMINE (INN), BENZFETAMINE (INN), DEXAMFETAMINE (INN), ETILAMFETAMINE (INN), FENCAMFAMIN (INN), LEFETAMINE (INN), LEVAMFETAMINE (INN), MEFENOREX (INN) AND PHENTERMINE (INN); SALTS THEREOF</t>
  </si>
  <si>
    <t>AROMATIC MONOAMINES AND THEIR DERIVATIVES, NES; SALTS THEREOF</t>
  </si>
  <si>
    <t>O-, M-, P-PHENYLENEDIAMINE, DIAMINOTOLUENES, AND THEIR DERIVATIVES; SALTS THEREOF</t>
  </si>
  <si>
    <t>AROMATIC POLYAMINES AND THEIR DERIVATIVES, NES; SALTS THEREOF</t>
  </si>
  <si>
    <t>MONOETHANOLAMINE AND ITS SALTS</t>
  </si>
  <si>
    <t>DIETHANOLAMINE AND ITS SALTS</t>
  </si>
  <si>
    <t>DEXTROPROPOXYPHENE (INN) AND ITS SALTS</t>
  </si>
  <si>
    <t>AMINOHYDROXYNAPHTHALENESULPHONIC ACIDS AND THEIR SALTS</t>
  </si>
  <si>
    <t>AMINO-NAPHTHOLS AND OTHER AMINO-PHENOLS, OTHER THAN THOSE CONTAINING MORE THAN ONE KIND OF OXYGEN FUNCTION, THEIR ETHERS AND ESTERS; SALTS THEREOF  ( OTHER THAN AMINOHYDROXYNAPHTHALENESULPHONIC ACID AND THEIR SALTS )</t>
  </si>
  <si>
    <t>AMFEPRAMONE (INN), METHADONE (INN) AND NORMETHADONE (INN); SALTS THEREOF</t>
  </si>
  <si>
    <t>AMINO-ALDEHYDES, AMINO-KETONES AND AMINO-QUINONES, OTHER THAN THOSE CONTAINING MORE THAN ONE KIND OF OXYGEN FUNCTION; SALTS THEREOF ( OTHER THAN  AMFEPRAMONE (INN), METHADONE (INN) AND NORMETHADONE (INN); SALTS THEREOF )</t>
  </si>
  <si>
    <t>LYSINE AND ITS ESTERS; SALTS THEREOF</t>
  </si>
  <si>
    <t>GLUTAMIC ACID AND ITS SALT OTHER THAN AJINOMOTO</t>
  </si>
  <si>
    <t>ANTHRANILIC ACID AND ITS SALTS</t>
  </si>
  <si>
    <t>TILIDINE (INN) AND ITS SALTS</t>
  </si>
  <si>
    <t>AMINO-ACIDS AND THEIR ESTERS, NOT &gt;1 OXYGEN FUNCTION; SALTS THEREOF, NES</t>
  </si>
  <si>
    <t>AMINO-ALCOHOL-PHENOLS, AMINO-ACID-PHENOLS AND OTHER AMINO-COMPOUNDS WITH OXYGEN FUNCTION</t>
  </si>
  <si>
    <t>CHOLINE AND ITS SALTS</t>
  </si>
  <si>
    <t>LECITHINS AND OTHER PHOSPHOAMINOLIPIDS</t>
  </si>
  <si>
    <t xml:space="preserve">OTHER QUATERNARY AMMONIUM SALTS AND HYDROXIDES </t>
  </si>
  <si>
    <t>MEPROBAMATE (INN)</t>
  </si>
  <si>
    <t>FLUOROACETAMIDE (ISO), MONOCROTOPHOS (ISO) AND PHOSPHAMIDON (ISO)</t>
  </si>
  <si>
    <t>ACYCLIC AMIDES (INCLUDING ACYCLIC CARBAMATES) AND THEIR DERIVATIVES; SALTS THEREOF ( OTHER THAN MEPROBAMATE (INN),FLUOROACETAMIDE (ISO), MONOCROTOPHOS (ISO) AND PHOSPHAMIDON (ISO) )</t>
  </si>
  <si>
    <t>UREINES AND THEIR DERIVATIVES; SALTS THEREOF</t>
  </si>
  <si>
    <t>2-ACETAMIDOBENZOIC ACID AND ITS SALTS</t>
  </si>
  <si>
    <t>ETHINAMATE (INN)</t>
  </si>
  <si>
    <t xml:space="preserve">CYCLIC AMIDES (INCLUDING CYCLIC CARBAMATES) AND THEIR DERIVATIVES; SALTS THEREOF  ( OTHER THAN UREINES AND THEIR DERIVATIVES; SALTS THEREOF AND ETHINAMATE (INN) ) </t>
  </si>
  <si>
    <t>SACCHARIN AND ITS SALTS</t>
  </si>
  <si>
    <t>GLUTETHIMIDE (INN)</t>
  </si>
  <si>
    <t>IMIDES AND THEIR DERIVATIVES; SALTS THEREOF (EXCL. SACCHARIN)</t>
  </si>
  <si>
    <t>CHLORDIMEFORM (ISO)</t>
  </si>
  <si>
    <t>IMINES AND THEIR DERIVATIVES; SALTS THEREOF ( OTHER THAN CHLORDIMEFORM (ISO) )</t>
  </si>
  <si>
    <t>ACRYLONITRILE</t>
  </si>
  <si>
    <t>1-CYANOGUANIDINE (DICYANDIAMIDE)</t>
  </si>
  <si>
    <t>FENPROPOREX (INN) AND ITS SALTS; METHADONE (INN) INTERMEDIATE (4-CYANO-2-DIMETHYLAMINO-4,4-DIPHENYLBUTANE)</t>
  </si>
  <si>
    <t>OTHER NITRILE-FUNCTION COMPOUNDS</t>
  </si>
  <si>
    <t>OTHER DIAZO-, AZO- OR AZOXY-COMPOUNDS</t>
  </si>
  <si>
    <t>ORGANIC DERIVATIVES OF HYDRAZINE OR OF HYDROXYLAMINE</t>
  </si>
  <si>
    <t>ISOCYANATES</t>
  </si>
  <si>
    <t>THIOCARBAMATES AND DITHIOCARBAMATES</t>
  </si>
  <si>
    <t>THIURAM MONO-, DI- OR TETRASULPHIDES</t>
  </si>
  <si>
    <t>METHIONINE</t>
  </si>
  <si>
    <t>TETRAMETHYL LEAD &amp; TETRAETHYL LEAD</t>
  </si>
  <si>
    <t>TRIBUTYLTIN COMPOUNDS</t>
  </si>
  <si>
    <t>OTHER ORGANO-INORGANIC COMPOUNDS (EXCL. TRIBUTYLTIN COMPOUNDS, TETRAMETHYL LEAD &amp; TETRAETHYL LEAD ), NES</t>
  </si>
  <si>
    <t>TETRAHYDROFURAN</t>
  </si>
  <si>
    <t>2-FURALDEHYDE (FURFURALDEHYDE)</t>
  </si>
  <si>
    <t>FURFURYL ALCOHOL AND TETRAHYDROFURFURYL ALCOHOL</t>
  </si>
  <si>
    <t xml:space="preserve">COMPOUNDS CONTAINING AN UNFUSED FURAN RING (WHETHER OR NOT HYDROGENATED) IN THE STRUCTURE ( OTHER THAN TETRAHYDROFURAN , 2-FURALDEHYDE (FURFURALDEHYDE) AND  FURFURYL ALCOHOL AND TETRAHYDROFURFURYL ALCOHOL )
</t>
  </si>
  <si>
    <t>OTHER LACTONES</t>
  </si>
  <si>
    <t>ISOSAFROLE</t>
  </si>
  <si>
    <t>1-(1,3-BENZODIOXOL-5-YL)PROPAN-2-ONE</t>
  </si>
  <si>
    <t>PIPERONAL</t>
  </si>
  <si>
    <t>SAFROLE</t>
  </si>
  <si>
    <t>TETRAHYDROCANNABINOLS (ALL ISOMERS)</t>
  </si>
  <si>
    <t>OTHER HETEROCYCLIC COMPOUNDS WITH OXYGEN HETERO-ATOM(S) ONLY, NES</t>
  </si>
  <si>
    <t>PHENAZONE (ANTIPYRIN) AND ITS DERIVATIVES</t>
  </si>
  <si>
    <t>COMPOUNDS CONTAINING AN UNFUSED PYRAZOLE RING (WHETHER OR NOT HYDROGENATED) IN THE STRUCTURE ( OTHER THAN PHENAZONE (ANTIPYRIN) AND ITS DERIVATIVES )</t>
  </si>
  <si>
    <t>HYDANTOIN AND ITS DERIVATIVES</t>
  </si>
  <si>
    <t>COMPOUNDS CONTAINING AN UNFUSED IMIDAZOLE RING (WHETHER OR NOT HYDROGENATED) IN THE STRUCTURE ( OTHER THAN HYDANTOIN AND ITS DERIVATIVES )</t>
  </si>
  <si>
    <t>PYRIDINE AND ITS SALTS</t>
  </si>
  <si>
    <t>PIPERIDINE AND ITS SALTS</t>
  </si>
  <si>
    <t>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</si>
  <si>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COMPOUNDS CONTAINING UNFUSED PYRIDINE RING(WHETHER OR NOT HYDROGENATED) IN STRUCTURE, NES</t>
  </si>
  <si>
    <t>LEVORPHANOL (INN) AND ITS SALTS</t>
  </si>
  <si>
    <t xml:space="preserve">COMPOUNDS CONTAINING IN THE STRUCTURE A QUINOLINE OR ISOQUINOLINE RING-SYSTEM (WHETHER OR NOT HYDROGENATED), NOT FURTHER FUSED ( OTHER THAN LEVORPHANOL (INN) AND ITS SALTS ) </t>
  </si>
  <si>
    <t>MALONYLUREA (BARBITURIC ACID) AND ITS SALTS</t>
  </si>
  <si>
    <t>ALLOBARBITAL (INN), AMOBARBITAL (INN), BARBITAL (INN), BUTALBITAL (INN), BUTOBARBITAL, CYCLOBARBITAL (INN), METHYLPHENOBARBITAL (INN), PENTOBARBITAL (INN), PHENOBARBITAL (INN), SECBUTABARBITAL (INN), SECOBARBITAL (INN) AND VINYLBITAL (INN); SALTS THEREOF</t>
  </si>
  <si>
    <t>OTHER DERIVATIVES OF MALONYLUREA (BARBITURIC ACID); SALTS THEREOF</t>
  </si>
  <si>
    <t>LOPRAZOLAM (INN), MECLOQUALONE (INN), METHAQUALONE (INN) AND ZIPEPROL (INN); SALTS THEREOF</t>
  </si>
  <si>
    <t>COMPOUNDS WITH PYRIMIDINE RING (HYDROGENATED/NOT)PIPERAZINE RING STRUC., NES</t>
  </si>
  <si>
    <t>MELAMINE</t>
  </si>
  <si>
    <t>COMPOUNDS CONTAINING AN UNFUSED TRIAZINE RING IN THE STRUCTURE</t>
  </si>
  <si>
    <t>6-HEXANELACTAM (EPSILON-CAPROLACTAM)</t>
  </si>
  <si>
    <t>CLOBAZAM (INN) AND METHYPRYLON (INN)</t>
  </si>
  <si>
    <t>LACTAMS OTHER THAN 6-HEXANELACTAM (EPSILON-CAPROLACTAM), CLOBAZAM (INN) AND METHYPRYLON (INN)</t>
  </si>
  <si>
    <t>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</si>
  <si>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HETEROCYCLIC COMPOUNDS WITH NITROGEN HETERO-ATOMS, NES</t>
  </si>
  <si>
    <t>COMPOUNDS CONTAINING AN UNFUSED THIAZOLE RING (WHETHER OR NOT HYDROGENATED) IN THE STRUCTURE</t>
  </si>
  <si>
    <t>COMPOUNDS CONTAINING A BENZOTHIAZOLE RING-SYSTEM, NOT FURTHER FUSED</t>
  </si>
  <si>
    <t>COMPOUNDS CONTAINING A PHENOTHIAZINE RING-SYSTEM, NOT FURTHER FUSED</t>
  </si>
  <si>
    <t>AMINOREX (INN), BROTIZOLAM (INN), CLOTIAZEPAM (INN), CLOXAZOLAM (INN), DEXTROMORAMIDE (INN), HALOXAZOLAM (INN), KETAZOLAM (INN), MESOCARB (INN), OXAZOLAM (INN), PEMOLINE (INN), PHENDIMETRAZINE (INN), PHENMETRAZINE (INN) AND SUFENTANIL (INN); SALTS THEREOF</t>
  </si>
  <si>
    <t>OTHER NUCLEIC ACIDS AND THEIR SALTS</t>
  </si>
  <si>
    <t>VITAMINS A AND THEIR DERIVATIVES</t>
  </si>
  <si>
    <t>VITAMIN B1 AND ITS DERIVATIVES, UNMIXED</t>
  </si>
  <si>
    <t>VITAMIN B2 AND ITS DERIVATIVES</t>
  </si>
  <si>
    <t>D- OR DL-PANTOTHENIC ACID (VITAMIN B3 OR VITAMIN B5) AND ITS DERIVATIVES</t>
  </si>
  <si>
    <t>VITAMIN B6 AND ITS DERIVATIVES, UNMIXED</t>
  </si>
  <si>
    <t>VITAMIN B12 AND ITS DERIVATIVES</t>
  </si>
  <si>
    <t>VITAMIN C AND ITS DERIVATIVES, UNMIXED</t>
  </si>
  <si>
    <t>VITAMIN E AND ITS DERIVATIVES</t>
  </si>
  <si>
    <t>OTHER VITAMINS AND THEIR DERIVATIVES, UNMIXED, NES</t>
  </si>
  <si>
    <t>PROVITAMINS AND VITAMINS, NATURAL OR REPRODUCED BY SYNTHESIS , NES</t>
  </si>
  <si>
    <t>SOMATOTROPIN, ITS DERIVATIVES AND STRUCTURAL ANALOGUES</t>
  </si>
  <si>
    <t>INSULIN AND ITS SALTS</t>
  </si>
  <si>
    <t>POLYPEPTIDE HORMONES, PROTEIN HORMONES AND GLYCOPROTEIN HORMONES, THEIR DERIVATIVES AND STRUCTURAL ANALOGUES (OTHER THAN SOMATOTROPIN, ITS DERIVATIVES AND STRUCTURAL ANALOGUES; INSULIN AND ITS SALTS)</t>
  </si>
  <si>
    <t xml:space="preserve">CORTISONE, HYDROCORTISONE, PREDNISONE (DEHYDROCORTISONE) AND PREDNISOLONE (DEHYDROHYDROCORTISONE)
</t>
  </si>
  <si>
    <t xml:space="preserve">HALOGENATED DERIVATIVES OF CORTICOSTEROIDAL HORMONES
</t>
  </si>
  <si>
    <t xml:space="preserve">OESTROGENS AND PROGESTOGENS
</t>
  </si>
  <si>
    <t>ADRENAL CORTICAL HORMONES AND THEIR DERIVATIVES, NES</t>
  </si>
  <si>
    <t xml:space="preserve">PROSTAGLANDINS, THROMBOXANES AND LEUKOTRIENES, THEIR DERIVATIVES AND STRUCTURAL ANALOGUES
</t>
  </si>
  <si>
    <t>HORMONES, PROSTAGLANDINS, THROMBOXANES AND LEUKOTRIENES, NATURAL OR REPRODUCED BY SYNTHESIS (OTHER)</t>
  </si>
  <si>
    <t xml:space="preserve">RUTOSIDE (RUTIN) AND ITS DERIVATIVES
</t>
  </si>
  <si>
    <t>OTHER GLYCOSIDES, NATURAL OR REPRODUCED BY SYNTHESIS, AND THEIR SALTS, ETHERS, ESTERS AND OTHER DERIVATIVES</t>
  </si>
  <si>
    <t xml:space="preserve">CONCENTRATES OF POPPY STRAW; BUPRENORPHINE (INN), CODEINE, DIHYDROCODEINE (INN), ETHYLMORPHINE, ETORPHINE (INN), HEROIN, HYDROCODONE (INN), HYDROMORPHONE (INN), MORPHINE, NICOMORPHINE (INN), OXYCODONE (INN), OXYMORPHONE (INN), PHOLCODINE (INN), THEBACON (INN) AND THEBAINE; SALTS THEREOF
</t>
  </si>
  <si>
    <t xml:space="preserve">OTHER ALKALOIDS OF OPIUM AND THEIR DERIVATIVES; SALTS THEREOF </t>
  </si>
  <si>
    <t xml:space="preserve">ALKALOIDS OF CINCHONA AND THEIR DERIVATIVES; SALTS THEREOF
</t>
  </si>
  <si>
    <t xml:space="preserve">CAFFEINE AND ITS SALTS
</t>
  </si>
  <si>
    <t xml:space="preserve">EPHEDRINE AND ITS SALTS
</t>
  </si>
  <si>
    <t xml:space="preserve">PSEUDOEPHEDRINE (INN) AND ITS SALTS
</t>
  </si>
  <si>
    <t xml:space="preserve">CATHINE (INN) AND ITS SALTS
</t>
  </si>
  <si>
    <t>NOREPHEDRINE AND ITS SALTS</t>
  </si>
  <si>
    <t>EPHEDRINES AND THEIR SALTS (OTHER)</t>
  </si>
  <si>
    <t xml:space="preserve">FENETYLLINE (INN) AND ITS SALTS
</t>
  </si>
  <si>
    <t xml:space="preserve">OTHER THEOPHYLLINE AND AMINOPHYLLINE (THEOPHYLLINE-ETHYLENEDIAMINE) AND THEIR DERIVATIVES; SALTS THEREOF </t>
  </si>
  <si>
    <t xml:space="preserve">ERGOMETRINE (INN) AND ITS SALTS
</t>
  </si>
  <si>
    <t xml:space="preserve">ERGOTAMINE (INN) AND ITS SALTS
</t>
  </si>
  <si>
    <t xml:space="preserve">LYSERGIC ACID AND ITS SALTS
</t>
  </si>
  <si>
    <t xml:space="preserve">OTHER ALKALOIDS OF RYE ERGOT AND THEIR DERIVATIVES; SALTS THEREOF </t>
  </si>
  <si>
    <t>OTHER SUGARS, CHEMICALLY PURE, OTHER THAN SUCROSE, LACTOSE, MALTOSE, GLUCOSE AND FRUCTOSE; SUGAR ETHERS, SUGAR ACETALS AND SUGAR ESTERS, AND THEIR SALTS, OTHER THAN PRODUCTS OF HEADING 29.37, 29.38 OR 29.39</t>
  </si>
  <si>
    <t xml:space="preserve">PENICILLINS AND THEIR DERIVATIVES WITH A PENICILLANIC ACID STRUCTURE; SALTS THEREOF
</t>
  </si>
  <si>
    <t xml:space="preserve">STREPTOMYCINS AND THEIR DERIVATIVES; SALTS THEREOF
</t>
  </si>
  <si>
    <t xml:space="preserve">TETRACYCLINES AND THEIR DERIVATIVES; SALTS THEREOF
</t>
  </si>
  <si>
    <t xml:space="preserve">CHLORAMPHENICOL AND ITS DERIVATIVES; SALTS THEREOF
</t>
  </si>
  <si>
    <t xml:space="preserve">ERYTHROMYCIN AND ITS DERIVATIVES; SALTS THEREOF
</t>
  </si>
  <si>
    <t>OTHER ANTIBIOTICS</t>
  </si>
  <si>
    <t xml:space="preserve">OTHER ORGANIC COMPOUNDS
</t>
  </si>
  <si>
    <t>EXTRACTS OF GLANDS OR OTHER ORGANS OR OF THEIR SECRETIONS</t>
  </si>
  <si>
    <t>SUBSTANCES OF HUMAN OR ANIMAL ORIGIN,FOR PROPHYLACTIC USES, NES</t>
  </si>
  <si>
    <t>HUMAN BLOOD; ANIMAL BLOOD PREPARED FOR THERAPEUTIC, PROPHYLACTIC OR DIAGNOSTIC USES; TOXINS, CULTURES OF MICRO-ORGANISMS (EXCLUDING YEASTS) AND SIMILAR PRODUCTS NES</t>
  </si>
  <si>
    <t xml:space="preserve">MEDICAMENTS CONTAINING PENICILLINS OR DERIVATIVES THEREOF, WITH A PENICILLANIC ACID STRUCTURE, OR STREPTOMYCINS OR THEIR DERIVATIVES
</t>
  </si>
  <si>
    <t xml:space="preserve">GLANDS AND OTHER ORGANS FOR ORGANO-THERAPEUTIC USES, DRIED, WHETHER OR NOT POWDERED; HEPARIN AND ITS SALTS; OTHER HUMAN OR ANIMAL SUBSTANCES PREPARED FOR THERAPEUTIC OR PROPHYLACTIC USES, NOT ELSEWHERE SPECIFIED OR INCLUDED
</t>
  </si>
  <si>
    <t xml:space="preserve">MEDICAMENTS CONTAINING INSULIN
</t>
  </si>
  <si>
    <t>OTHER MEDICAMENTS CONTAINING HORMONES OR OTHER PRODUCTS OF HEADING 29.37 BUT NOT CONTAINING ANTIBIOTICS (OTHER THAN INSULIN)</t>
  </si>
  <si>
    <t>OTHER MEDICAMENTS WITH &gt;=2 CONSTITUENTS, NOT FOR RETAIL SALE, NES</t>
  </si>
  <si>
    <t>MEDICAMENTS OF OTHER ANTIBIOTICS</t>
  </si>
  <si>
    <t>MEDICAMENTS OF ADRENAL CORTICAL HORMONES</t>
  </si>
  <si>
    <t>MEDICAMENTS OF OTHER HORMONES</t>
  </si>
  <si>
    <t>OTHER MEDICAMENTS OF VITAMINS OR OTHER PRODUCTS</t>
  </si>
  <si>
    <t>GAUZE (NOT ADHESIVE) WITH PHARMACEUTICAL SUBSTANCES</t>
  </si>
  <si>
    <t>MATERIALS FOR SURGICAL SUTURES; LAMINARIA; ABSORBABLE HAEMOSTATICS</t>
  </si>
  <si>
    <t>MATERIALS FOR SURGICAL SUTURES; LAMINARIA ; ABSORBABLE HAEMOSTATICS</t>
  </si>
  <si>
    <t>FIRST-AID BOXES AND KITS</t>
  </si>
  <si>
    <t>GEL PREPARATIONS DESIGNED TO BE USED IN HUMAN OR VETERINARY MEDICINE</t>
  </si>
  <si>
    <t>OTHER APPLIANCES IDENTIFIABLE FOR OSTOMY USE</t>
  </si>
  <si>
    <t>WASTE PHARMACEUTICALS</t>
  </si>
  <si>
    <t>UREA</t>
  </si>
  <si>
    <t>AMMONIUM SULPHATE</t>
  </si>
  <si>
    <t>DOUBLE SALTS AND MIXTURES OF AMMONIUM SULPHATE AND AMMONIUM NITRATE</t>
  </si>
  <si>
    <t>AMMONIUM NITRATE</t>
  </si>
  <si>
    <t>MIXTURES OF AMMONIUM NITRATE WITH INORGANIC NON-FERTILIZING SUBSTANCES</t>
  </si>
  <si>
    <t>SODIUM NITRATE</t>
  </si>
  <si>
    <t>DOUBLE SALTS AND MIXTURES OF CALCIUM NITRATE AND AMMONIUM NITRATE</t>
  </si>
  <si>
    <t xml:space="preserve">MIXTURES OF UREA AND AMMONIUM NITRATE IN AQUEOUS OR AMMONIACAL SOLUTION
</t>
  </si>
  <si>
    <t>MINERAL OR CHEMICAL FERTILIZERS, NITROGENOUS , NES</t>
  </si>
  <si>
    <t>OTHER SUPERPHOSPHATES</t>
  </si>
  <si>
    <t>MINERAL OR CHEMICAL FERTILIZERS, PHOSPHATIC, NES</t>
  </si>
  <si>
    <t>POTASSIUM CHLORIDE</t>
  </si>
  <si>
    <t>POTASSIUM SULPHATE</t>
  </si>
  <si>
    <t>MINERAL OR CHEMICAL FERTILIZERS, POTASSIC, NES</t>
  </si>
  <si>
    <t>FERTILIZERS, MINERAL OR CHEMICAL; IN TABLETS OR SIMILAR FORMS OR IN PACKAGES OF A GROSS WEIGHT NOT EXCEEDING 10KG</t>
  </si>
  <si>
    <t>MINERAL OR CHEMICAL FERTILIZERS WITH NITROGEN, PHOSPHORUS AND POTASSIUM</t>
  </si>
  <si>
    <t>DIAMMONIUM HYDROGENORTHOPHOSPHATE (DIAMMONIUM PHOSPHATE)</t>
  </si>
  <si>
    <t>AMMONIUM DIHYDROGENORTHOPHOSPHATE (MONOAMMONIUM PHOSPHATE)</t>
  </si>
  <si>
    <t>MINERAL OR CHEMICAL FERTILIZERS CONTAINING NITRATES AND PHOSPHATES</t>
  </si>
  <si>
    <t xml:space="preserve">OTHER MINERAL OR CHEMICAL FERTILISERS CONTAINING THE TWO FERTILISING ELEMENTS NITROGEN AND PHOSPHORUS
</t>
  </si>
  <si>
    <t>MINERAL OR CHEMICAL FERTILIZERS WITH PHOSPHORUS AND POTASSIUM, NES</t>
  </si>
  <si>
    <t>OTHER FERTILIZERS, NES</t>
  </si>
  <si>
    <t xml:space="preserve">QUEBRACHO EXTRACT
</t>
  </si>
  <si>
    <t xml:space="preserve">WATTLE EXTRACT
</t>
  </si>
  <si>
    <t>OTHER TANNING EXTRACTS OF VEGETABLE ORIGIN; TANNINS AND THEIR SALTS, ETHERS, ESTERS AND OTHER DERIVATIVES</t>
  </si>
  <si>
    <t xml:space="preserve">SYNTHETIC ORGANIC TANNING SUBSTANCES
</t>
  </si>
  <si>
    <t xml:space="preserve">INORGANIC TANNING SUBSTANCES; TANNING PREPARATIONS, WHETHER OR NOT CONTAINING NATURAL TANNING SUBSTANCES; ENZYMATIC PREPARATIONS FOR PRE-TANNING
</t>
  </si>
  <si>
    <t>FABRIC COLOUR / PAINT</t>
  </si>
  <si>
    <t xml:space="preserve">DISPERSE DYES AND PREPARATIONS BASED THEREON
</t>
  </si>
  <si>
    <t>ALIZARIN RED, MORDANT ORANGE &amp; EOSIN DYE</t>
  </si>
  <si>
    <t>FUCHSINE</t>
  </si>
  <si>
    <t>DIRECT DYES AND PREPARATIONS BASED THEREON</t>
  </si>
  <si>
    <t xml:space="preserve">VAT DYES (INCLUDING THOSE USABLE IN THAT STATE AS PIGMENTS) AND PREPARATIONS BASED THEREON
</t>
  </si>
  <si>
    <t xml:space="preserve">REACTIVE DYES AND PREPARATIONS BASED THEREON
</t>
  </si>
  <si>
    <t xml:space="preserve">PIGMENTS AND PREPARATIONS BASED THEREON
</t>
  </si>
  <si>
    <t>OTHER, INCLUDING MIXTURES OF COLOURING MATTER OF TWO OR MORE OF THE SUBHEADINGS 3204.11 TO 3204.19</t>
  </si>
  <si>
    <t>SYNTHETIC ORGANIC PRODUCTS OF A KIND USED AS FLUORESCENT BRIGHTENING AGENTS</t>
  </si>
  <si>
    <t>SYNTHETIC ORGANIC PRODUCTS</t>
  </si>
  <si>
    <t>SYNTHETIC COLOURING MATTER, NES</t>
  </si>
  <si>
    <t xml:space="preserve">PIGMENTS AND PREPARATIONS BASED ON TITANIUM DIOXIDE :
 CONTAINING 80 % OR MORE BY WEIGHT OF TITANIUM DIOXIDE CALCULATED ON THE DRY MATTER
</t>
  </si>
  <si>
    <t>OTHER PIGMENTS AND PREPARATIONS BASED ON TITANIUM DIOXIDE</t>
  </si>
  <si>
    <t xml:space="preserve">PIGMENTS AND PREPARATIONS BASED ON CHROMIUM COMPOUNDS
</t>
  </si>
  <si>
    <t xml:space="preserve">ULTRAMARINE AND PREPARATIONS BASED THEREON
</t>
  </si>
  <si>
    <t xml:space="preserve">LITHOPONE AND OTHER PIGMENTS AND PREPARATIONS BASED ON ZINC SULPHIDE
</t>
  </si>
  <si>
    <t xml:space="preserve">OTHER COLOURING MATTER AND OTHER PREPARATIONS </t>
  </si>
  <si>
    <t xml:space="preserve">INORGANIC PRODUCTS OF A KIND USED AS LUMINOPHORES
</t>
  </si>
  <si>
    <t xml:space="preserve">PREPARED PIGMENTS, PREPARED OPACIFIERS, PREPARED COLOURS AND SIMILAR PREPARATIONS
</t>
  </si>
  <si>
    <t xml:space="preserve">VITRIFIABLE ENAMELS AND GLAZES, ENGOBES (SLIPS) AND SIMILAR PREPARATIONS
</t>
  </si>
  <si>
    <t xml:space="preserve">LIQUID LUSTRES AND SIMILAR PREPARATIONS
</t>
  </si>
  <si>
    <t>GLASS FRIT AND OTHER GLASS IN THE FORM OF POWDER, GRANULES OR FLAKES</t>
  </si>
  <si>
    <t>VARNISH (BASED ON POLYESTER IN A NON-AQUEOUS MEDIUM)</t>
  </si>
  <si>
    <t>WOOD DYE (BASED ON ACRYLIC OR VINYL POLYMER, DISPERSED OR DISSOLVED IN A NON-AQUEOUS MEDIUM)</t>
  </si>
  <si>
    <t>WOOD DYE (IN A NON-AQUEOUS MEDIUM) NES</t>
  </si>
  <si>
    <t>PAINTS AND VARNISHES; BASED ON ACRYLIC OR VINYL POLYMERS, DISPERSED OR DISSOLVED IN AN AQUEOUS MEDIUM</t>
  </si>
  <si>
    <t>PAINTS AND VARNISHES, IN AN AQUEOUS MEDIUM, NES</t>
  </si>
  <si>
    <t>OTHER PAINTS AND VARNISHES (INCLUDING ENAMELS, LACQUERS AND DISTEMPERS); PREPARED WATER PIGMENTS OF A KIND USED FOR FINISHING LEATHER</t>
  </si>
  <si>
    <t xml:space="preserve">STAMPING FOILS
</t>
  </si>
  <si>
    <t>PIGMENTS (INCLUDING METALLIC POWDERS AND FLAKES) DISPERSED IN NON-AQUEOUS MEDIA, IN LIQUID OR PASTE FORM, OF A KIND USED IN THE MANUFACTURE OF PAINTS (INCLUDING ENAMELS); STAMPING FOILS; DYES AND OTHER COLOURING MATTER PUT UP IN FORMS OR PACKINGS FOR RETAIL SALE</t>
  </si>
  <si>
    <t>COLOURS IN SETS</t>
  </si>
  <si>
    <t>ARTISTS', STUDENTS' OR SIGNBOARD PAINTERS' COLOURS IN PACKINGS, NES</t>
  </si>
  <si>
    <t>BLACK PRINTING INK, WHETHER OR NOT CONCENTRATED OR SOLID</t>
  </si>
  <si>
    <t>PRINTING INK, WHETHER OR NOT CONCENTRATED OR SOLID (EXCL. BLACK)</t>
  </si>
  <si>
    <t>INK (FOR FAX MACHINE CARTRIDGE)</t>
  </si>
  <si>
    <t>ESSENTIAL OILS OF ORANGE</t>
  </si>
  <si>
    <t>ESSENTIAL OILS OF LEMON</t>
  </si>
  <si>
    <t>ESSENTIAL OILS OF OTHER CITRUS FRUIT</t>
  </si>
  <si>
    <t xml:space="preserve">ESSENTIAL OILS OF PEPPERMINT (MENTHA PIPERITA)
</t>
  </si>
  <si>
    <t>ESSENTIAL OILS (INCL. CONCRETES AND ABSOLUTES), NES</t>
  </si>
  <si>
    <t xml:space="preserve">RESINOIDS
</t>
  </si>
  <si>
    <t>FLAVOURING (FOR MAKING BEVERAGES)</t>
  </si>
  <si>
    <t>OTHER PREPARATIONS OF A KIND USED IN THE FOOD AND DRINK INDUSTRIES</t>
  </si>
  <si>
    <t xml:space="preserve">MIXTURES OF ODORIFEROUS SUBSTANCES  OF A KIND USED IN THE FOOD OR DRINK INDUSTRIES
</t>
  </si>
  <si>
    <t>"AGARBATTI" AND OTHER ODORIFEROUS PREPARATIONS WHICH OPERATE BY BURNING, NES</t>
  </si>
  <si>
    <t xml:space="preserve">SOAP AND ORGANIC SURFACE-ACTIVE PRODUCTS AND PREPARATIONS, IN THE FORM OF BARS, CAKES, MOULDED PIECES OR SHAPES, AND PAPER, WADDING, FELT AND NONWOVENS, IMPREGNATED, COATED OR COVERED WITH SOAP OR DETERGENT (EXCLUDING TOILET USE ) </t>
  </si>
  <si>
    <t xml:space="preserve">ANIONIC ORGANIC SURFACE-ACTIVE AGENTS, WHETHER OR NOT PUT UP FOR RETAIL SALE </t>
  </si>
  <si>
    <t>CATIONIC SURFACE-ACTIVE AGENTS, (EXCL. SOAP)</t>
  </si>
  <si>
    <t xml:space="preserve">NON-IONIC ORGANIC SURFACE-ACTIVE AGENTS, WHETHER OR NOT PUT UP FOR RETAIL SALE 
</t>
  </si>
  <si>
    <t xml:space="preserve">OTHER ORGANIC SURFACE-ACTIVE AGENTS, WHETHER OR NOT PUT UP FOR RETAIL SALE </t>
  </si>
  <si>
    <t>FABRIC SOFTENER</t>
  </si>
  <si>
    <t>CLEANING LIQUID (NOT SPECIFIED)</t>
  </si>
  <si>
    <t>PREPARATIONS FOR THE TREATMENT OF TEXTILE MATERIALS, LEATHER, FURSKINS OR OTHER MATERIALS (CONTAINING 70% LESS BY WEIGHT OF PETROLEUM OILS OR OILS OBTAINED FROM BITUMINOUS MINERALS )</t>
  </si>
  <si>
    <t xml:space="preserve">OTHER PREPARATIONS FOR THE TREATMENT OF TEXTILE MATERIALS, LEATHER, FURSKINS OR OTHER MATERIALS
</t>
  </si>
  <si>
    <t>ARTIFICIAL WAXES AND PREPARED WAXES</t>
  </si>
  <si>
    <t>POLISHES, CREAMS &amp; SIMILAR PREPARATIONS FOR MAINTENANCE OF WOODWORKS, NES</t>
  </si>
  <si>
    <t xml:space="preserve">CASEIN
</t>
  </si>
  <si>
    <t>OTHER CASEINATES AND OTHER CASEIN DERIVATIVES; CASEIN GLUES</t>
  </si>
  <si>
    <t>EGG ALBUMIN (EXCLUDING DRIED EGG ALBUMIN)</t>
  </si>
  <si>
    <t>MILK ALBUMIN, INCLUDING CONCENTRATES OF TWO OR MORE WHEY PROTEINS</t>
  </si>
  <si>
    <t>ALBUMINS (EXCL.EGG ALBUMIN/MILK ALBUMIN), ALBUMINATES &amp; OTHER DERIVATIVES</t>
  </si>
  <si>
    <t>GELATIN AND DERIVATIVES; ISINGLASS; GLUES OF ANIMAL ORIGIN (EXCL. 35.01)</t>
  </si>
  <si>
    <t>PEPTONE DERIVATIVES AND OTHER PROTEIN SUBSTANCES AND THEIR DERIVATIVES, NOT ELSEWHERE SPECIFIED OR INCLUDED; HIDE POWDER, WHETHER OR NOT CHROMED</t>
  </si>
  <si>
    <t xml:space="preserve">GLUES BASED ON STARCH
 </t>
  </si>
  <si>
    <t>RENNET AND CONCENTRATES THEREOF</t>
  </si>
  <si>
    <t>ENZYMES; PREPARED ENZYMES, NES</t>
  </si>
  <si>
    <t>PROPELLENT POWDERS</t>
  </si>
  <si>
    <t>PREPARED EXPLOSIVES, OTHER THAN PROPELLENT POWDERS</t>
  </si>
  <si>
    <t>FIREWORKS</t>
  </si>
  <si>
    <t>MATCHES (EXCL. PYROTECHNIC ARTICLES OF 36.04)</t>
  </si>
  <si>
    <t>LIQUID OR LIQUEFIED-GAS FUELS IN CONTAINERS, FOR LIGHTERS, =&lt;300CM3</t>
  </si>
  <si>
    <t xml:space="preserve">INSTANT PRINT FILM
</t>
  </si>
  <si>
    <t>PLATES AND FILM, IN THE FLAT WITH ANY SIDE &gt;255MM, UNEXPOSED</t>
  </si>
  <si>
    <t xml:space="preserve">PHOTOGRAPHIC PLATES AND FILM FOR COLOUR PHOTOGRAPHY (POLYCHROME)
</t>
  </si>
  <si>
    <t>OTHER PHOTOGRAPHIC PLATES AND FILM IN THE FLAT, SENSITISED, UNEXPOSED, OF ANY MATERIAL OTHER THAN PAPER, PAPERBOARD OR TEXTILES</t>
  </si>
  <si>
    <t>POLYCHROME FILM, IN ROLLS, NON-PERFORATED, OF WIDTH =&lt;105MM</t>
  </si>
  <si>
    <t xml:space="preserve">OTHER PHOTOGRAPHIC FILM  , WITHOUT PERFORATIONS, OF A WIDTH NOT EXCEEDING 105 MM WITH SILVER HALIDE EMULSION
</t>
  </si>
  <si>
    <t>FILM, IN ROLLS, NON-PERFORATED, OF WIDTH =&lt;105MM</t>
  </si>
  <si>
    <t>POLYCHROME FILM, IN ROLLS, NON-PERFORATED, WIDTH &gt;610MM AND LENGTH &gt; 200M</t>
  </si>
  <si>
    <t xml:space="preserve">OTHER FILM OF A WIDTH EXCEEDING 610 MM AND OF A LENGTH EXCEEDING 200 M, OTHER THAN FOR COLOUR PHOTOGRAPHY
</t>
  </si>
  <si>
    <t xml:space="preserve">OTHER FILM OF A WIDTH EXCEEDING 610 MM AND OF A LENGTH NOT EXCEEDING 200 M
</t>
  </si>
  <si>
    <t xml:space="preserve">OTHER FILM OF A WIDTH EXCEEDING 105 MM BUT NOT EXCEEDING 610 MM
</t>
  </si>
  <si>
    <t>POLYCHROME FILM OF WIDTH NOT EXCEEDING  16MM</t>
  </si>
  <si>
    <t>POLYCHROME SLIDE FILM, IN ROLLS, WIDTH &gt;16MM BUT =&lt;35MM, LENGTH =&lt;30M</t>
  </si>
  <si>
    <t xml:space="preserve">OTHER FILM, FOR COLOUR PHOTOGRAPHY (POLYCHROME) OF A WIDTH EXCEEDING 16 MM BUT NOT EXCEEDING 35 MM AND OF A LENGTH NOT EXCEEDING 30 M, OTHER THAN FOR SLIDES
</t>
  </si>
  <si>
    <t xml:space="preserve">OTHER FILM, FOR COLOUR PHOTOGRAPHY (POLYCHROME) OF A WIDTH EXCEEDING 16 MM BUT NOT EXCEEDING 35 MM AND OF A LENGTH EXCEEDING 30 M
</t>
  </si>
  <si>
    <t>POLYCHROME FILM, IN ROLLS, WIDTH &gt;35MM</t>
  </si>
  <si>
    <t>POLYCHROME FILM OF WIDTH &lt; 35MM &amp; LENGTH &lt; 30M</t>
  </si>
  <si>
    <t>POLYCHROME FILM OF WIDTH &lt;35MM &amp; LENGTH &gt; 30M</t>
  </si>
  <si>
    <t>POLYCHROME FILM OF A WIDTH EXCEEDING 35MM</t>
  </si>
  <si>
    <t xml:space="preserve">OTHER PHOTOGRAPHIC PAPER, PAPERBOARD AND TEXTILES, SENSITISED, UNEXPOSED IN ROLLS OF A WIDTH EXCEEDING 610 MM
</t>
  </si>
  <si>
    <t>OTHER PHOTOGRAPHIC PAPER, PAPERBOARD AND TEXTILES, SENSITISED, UNEXPOSED</t>
  </si>
  <si>
    <t xml:space="preserve">PHOTOGRAPHIC PLATES, FILM, PAPER, PAPERBOARD AND TEXTILES, EXPOSED BUT NOT DEVELOPED
</t>
  </si>
  <si>
    <t>CINEMATOGRAPH FILM, EXPOSED AND DEVELOPED, WIDTH &gt;=35MM</t>
  </si>
  <si>
    <t>OTHER CINEMATOGRAPHIC FILM, EXPOSED AND DEVELOPED, WHETHER OR NOT INCORPORATING SOUND TRACK OR CONSISTING ONLY OF SOUND TRACK</t>
  </si>
  <si>
    <t>SENSITISING EMULSIONS FOR PHOTOGRAPHIC USES</t>
  </si>
  <si>
    <t>POLYETHYLENE HAVING A SPECIFIC GRAVITY &lt;0.94, IN PRIMARY FORMS</t>
  </si>
  <si>
    <t>POLYETHYLENE HAVING A SPECIFIC GRAVITY &gt;=0.94, IN PRIMARY FORMS</t>
  </si>
  <si>
    <t>ETHYLENE‑VINYL ACETATE COPOLYMERS, IN PRIMARY FORMS</t>
  </si>
  <si>
    <t>OTHER POLYMERS OF ETHYLENE, IN PRIMARY FORMS, NES</t>
  </si>
  <si>
    <t>POLYPROPYLENE, IN PRIMARY FORMS</t>
  </si>
  <si>
    <t xml:space="preserve">POLYISOBUTYLENE(IN PRIMARY FORM)
</t>
  </si>
  <si>
    <t xml:space="preserve">PROPYLENE COPOLYMERS (IN PRIMARY FORM)
</t>
  </si>
  <si>
    <t xml:space="preserve">OTHER POLYMERS OF PROPYLENE OR OF OTHER OLEFINS (IN PRIMARY FORM)
</t>
  </si>
  <si>
    <t>EXPANSIBLE POLYSTYRENE</t>
  </si>
  <si>
    <t>POLYMERS OF STYRENE, IN PRIMARY FORMS (OTHER THAN EXPANSIBLE)</t>
  </si>
  <si>
    <t xml:space="preserve">STYRENE‑ACRYLONITRILE (SAN) COPOLYMERS (IN PRIMARY FORM)
</t>
  </si>
  <si>
    <t>ACRYLONITRILE‑BUTADIENE‑STYRENE (ABS) COPOLYMERS
 (IN PRIMARY FORMS)</t>
  </si>
  <si>
    <t>POLYVINYL CHLORIDE, NOT MIXED WITH OTHER SUBSTANCES, IN PRIMARY FORMS</t>
  </si>
  <si>
    <t>OTHER POLY(VINYL CHLORIDE) NON‑PLASTICISED
(IN PRIMARY FORMS)</t>
  </si>
  <si>
    <t>OTHER POLY(VINYL CHLORIDE) PLASTICISED
(IN PRIMARY FORMS)</t>
  </si>
  <si>
    <t>VINYL CHLORIDE‑VINYL ACETATE COPOLYMERS
(IN PRIMARY FORMS)</t>
  </si>
  <si>
    <t>OTHER VINYL CHLORIDE COPOLYMERS (IN PRIMARY FORMS)</t>
  </si>
  <si>
    <t>VINYLIDENE CHLORIDE POLYMERS (IN PRIMARY FORMS)</t>
  </si>
  <si>
    <t>POLYTETRAFLUOROETHYLENE (IN PRIMARY FORMS)</t>
  </si>
  <si>
    <t>OTHER FLUORO‑POLYMERS(IN PRIMARY FORMS)</t>
  </si>
  <si>
    <t>POLYMERS OF HALOGENATED OLEFINS, IN PRIMARY FORMS, NES</t>
  </si>
  <si>
    <t>POLYVINYL ACETATE IN AQUEOUS DISPERSION</t>
  </si>
  <si>
    <t>POLYVINYL ACETATE, NOT IN AQUEOUS DISPERSIONS, IN PRIMARY FORMS</t>
  </si>
  <si>
    <t xml:space="preserve">VINYL ACETATE COPOLYMERS  (IN PRIMARY FORMS) IN AQUEOUS DISPERSION
</t>
  </si>
  <si>
    <t>VINYL ACETATE COPOLYMERS  (IN PRIMARY FORMS) OTHER</t>
  </si>
  <si>
    <t>POLYVINYL ALCOHOL, WHETHER OR NOT CONTAINING UNHYDROLYSED ACETATE GROUPS</t>
  </si>
  <si>
    <t>COPOLYMERS POLYMERS OF VINYL ACETATE OR OF OTHER VINYL ESTERS(IN PRIMARY FORMS)</t>
  </si>
  <si>
    <t>OTHER  POLYMERS OF VINYL ACETATE OR OF OTHER VINYL ESTERS(IN PRIMARY FORMS)</t>
  </si>
  <si>
    <t>POLY(METHYL METHACRYLATE) (IN PRIMARY FORMS)</t>
  </si>
  <si>
    <t>ACRYLIC POLYMERS PREPARED,IN PRIMARY FORMS, NES</t>
  </si>
  <si>
    <t>POLYACETALS  (IN PRIMARY FORMS)</t>
  </si>
  <si>
    <t>OTHER POLYETHERS (IN PRIMARY FORMS)</t>
  </si>
  <si>
    <t>POLYCARBONATES (IN PRIMARY FORMS)</t>
  </si>
  <si>
    <t>ALKYD RESINS  (IN PRIMARY FORMS)</t>
  </si>
  <si>
    <t xml:space="preserve"> - POLY(LACTIC ACID)</t>
  </si>
  <si>
    <t>POLYESTERS, IN PRIMARY FORMS, NES (USED FOR BOAT BUILDING)</t>
  </si>
  <si>
    <t>POLYESTERS, IN PRIMARY FORMS, NES (EXCLUDING BOAT BUILDING RESIN)</t>
  </si>
  <si>
    <t>POLYAMIDE‑6, ‑11, ‑12, ‑6,6, ‑6,9, ‑6,10 OR ‑6,12  (IN PRIMARY FORMS)</t>
  </si>
  <si>
    <t>OTHER POLYAMIDES  (IN PRIMARY FORMS)</t>
  </si>
  <si>
    <t>UREA RESINS; THIOUREA RESINS(IN PRIMARY FORMS)</t>
  </si>
  <si>
    <t>MELAMINE RESINS (IN PRIMARY FORMS)</t>
  </si>
  <si>
    <t>PHENOLIC RESINS (IN PRIMARY FORMS)</t>
  </si>
  <si>
    <t>SILICONES IN PRIMARY FORMS</t>
  </si>
  <si>
    <t>PETROLEUM RESINS, COUMARONE, INDENE OR COUMARONE‑INDENE RESINS AND POLYTERPENES (IN PRIMARY FORMS)</t>
  </si>
  <si>
    <t>POLYSULPHIDES, POLYSULPHONES AND OTHER PRODUCTS SPECIFIED IN NOTE 3 TO CHAPTER 39, NOT ELSEWHERE SPECIFIED OR INCLUDED, IN PRIMARY FORMS</t>
  </si>
  <si>
    <t>CELLULOSE ACETATES (NON‑PLASTICISED), IN PRIMARY FORMS</t>
  </si>
  <si>
    <t>CELLULOSE ACETATES (PLASTICISED), IN PRIMARY FORMS</t>
  </si>
  <si>
    <t>CELLULOSE NITRATES (INCLUDING COLLODIONS) IN PRIMARY FORMS</t>
  </si>
  <si>
    <t xml:space="preserve">CARBOXYMETHYLCELLULOSE AND ITS SALTS ( IN PRIMARY FORMS)
</t>
  </si>
  <si>
    <t>OTHER CELLULOSE ETHERS  ( IN PRIMARY FORMS)</t>
  </si>
  <si>
    <t>CELLULOSE AND ITS CHEMICAL DERIVATIVES, NES ( IN PRIMARY FORMS)</t>
  </si>
  <si>
    <t>ALGINIC ACID, ITS SALTS AND ESTERS, IN PRIMARY FORMS</t>
  </si>
  <si>
    <t xml:space="preserve">NATURAL POLYMERS AND MODIFIED NATURAL POLYMERS , NES, IN PRIMARY FORMS
</t>
  </si>
  <si>
    <t>ION-EXCHANGERS BASED ON POLYMERS OF HEADINGS 39.01 TO 39.13, IN PRIMARY FORMS</t>
  </si>
  <si>
    <t xml:space="preserve">WASTE, PARINGS AND SCRAP, OF POLYMERS OF ETHYLENE
</t>
  </si>
  <si>
    <t xml:space="preserve">WASTE, PARINGS AND SCRAP, OF POLYMERS OF STYRENE
</t>
  </si>
  <si>
    <t xml:space="preserve">WASTE, PARINGS AND SCRAP, OF POLYMERS OF VINYL CHLORIDE
</t>
  </si>
  <si>
    <t>WASTE, PARINGS AND SCRAP, OF OTHER PLASTICS, NES</t>
  </si>
  <si>
    <t xml:space="preserve">MONOFILAMENT OF WHICH ANY CROSS-SECTIONAL DIMENSION EXCEEDS 1 MM OF POLYMERS OF ETHYLENE
</t>
  </si>
  <si>
    <t xml:space="preserve">ARTIFICIAL GUTS (SAUSAGE CASINGS) OF HARDENED PROTEIN OR OF CELLULOSIC MATERIALS
</t>
  </si>
  <si>
    <t>OTHER RIGID TUBES, PIPES AND HOSES OF ETHYLENE</t>
  </si>
  <si>
    <t xml:space="preserve">TUBES, PIPES AND HOSES, RIGID OF OTHER PLASTICS
</t>
  </si>
  <si>
    <t xml:space="preserve">OTHER TUBES, PIPES AND HOSES OTHER, NOT REINFORCED OR OTHERWISE COMBINED WITH OTHER MATERIALS, WITHOUT FITTINGS
</t>
  </si>
  <si>
    <t xml:space="preserve">OTHER TUBES, PIPES AND HOSES OTHER, NOT REINFORCED OR OTHERWISE COMBINED WITH OTHER MATERIALS, WITH FITTINGS
</t>
  </si>
  <si>
    <t>OTHER TUBES, PIPES AND HOSES, NES</t>
  </si>
  <si>
    <t>PIPE FITTINGS (PVC)</t>
  </si>
  <si>
    <t>FLOOR COVERINGS OF VINYL CHLORIDE</t>
  </si>
  <si>
    <t>WALL OR CEILING COVERINGS OF POLYMERS OF VINYL CHLORIDE AS DEFINED IN NOTE 9 TO THIS CHAPTER</t>
  </si>
  <si>
    <t>OTHER SELF-ADHESIVES PLATES, PLATES, SHEETS, FILM, FOIL, TAPE STRIP AND OTHER FLAT SHAPES IN ROLLS OF WIDTH NOT EXCEEDING 20CM</t>
  </si>
  <si>
    <t>FILM &amp; SHEETS OF POLYTHENE (BIODEGRADABLE)</t>
  </si>
  <si>
    <t xml:space="preserve">PLATES, SHEETS, FILM, FOIL AND STRIP OF REGENERATED CELLULOSE
</t>
  </si>
  <si>
    <t>OTHER NON CELLULAR PLATES,STRIPS, FILM, FOIL AND STRIP, OF PLASTIC, NES</t>
  </si>
  <si>
    <t>WATER CLOSET PAN OF PLASTIC</t>
  </si>
  <si>
    <t>SANITARY WARE OF PLASTIC, NES</t>
  </si>
  <si>
    <t>CARBOYS, BOTTLES, FLASKS AND SIMILAR ARTICLES OF PLASTICS</t>
  </si>
  <si>
    <t>STOPPERS, LIDS, CAPS AND OTHER CLOSURES OF PLASTICS</t>
  </si>
  <si>
    <t>HOUSEHOLD AND TOILET ARTICLES OF PLASTICS, NES</t>
  </si>
  <si>
    <t>HAND SHOWER AND SHOWER ROSE</t>
  </si>
  <si>
    <t>DOOR OR WINDOWS FRAME OF PLASTIC</t>
  </si>
  <si>
    <t>FITTINGS FOR FURNITURE, COACHWORK OR THE LIKE OF PLASTICS</t>
  </si>
  <si>
    <t>STATUETTES AND OTHER ORNAMENTAL ARTICLES</t>
  </si>
  <si>
    <t>ARTICLES OF PLASTIC, NES</t>
  </si>
  <si>
    <t xml:space="preserve">NATURAL RUBBER LATEX, WHETHER OR NOT PRE-VULCANISED
</t>
  </si>
  <si>
    <t xml:space="preserve">NATURAL RUBBER IN SMOKED SHEETS
</t>
  </si>
  <si>
    <t xml:space="preserve">TECHNICALLY SPECIFIED NATURAL RUBBER </t>
  </si>
  <si>
    <t xml:space="preserve">NATURAL RUBBER IN OTHER FORMS </t>
  </si>
  <si>
    <t xml:space="preserve">BALATA, GUTTA‑PERCHA, GUAYULE, CHICLE AND SIMILAR NATURAL GUMS
</t>
  </si>
  <si>
    <t>LATEX IN PRIMARY FORMS OR IN PLATES, SHEETS OR STRIP</t>
  </si>
  <si>
    <t>OTHER STYRENE‑BUTADIENE RUBBER (SBR); CARBOXYLATED STYRENE‑BUTADIENE RUBBER (XSBR)</t>
  </si>
  <si>
    <t xml:space="preserve">BUTADIENE RUBBER (BR) IN PRIMARY FORMS OR IN PLATES, SHEETS OR STRIP
</t>
  </si>
  <si>
    <t xml:space="preserve">ISOBUTENE‑ISOPRENE (BUTYL) RUBBER (IIR) IN PRIMARY FORMS OR IN PLATES, SHEETS OR STRIP
</t>
  </si>
  <si>
    <t xml:space="preserve">HALO‑ISOBUTENE‑ISOPRENE RUBBER (CIIR OR BIIR) IN PRIMARY FORMS OR IN PLATES, SHEETS OR STRIP
</t>
  </si>
  <si>
    <t>LATEX (CHLOROPRENE (CHLOROBUTADIENE) RUBBER (CR)) IN PRIMARY FORMS OR IN PLATES, SHEETS OR STRIP</t>
  </si>
  <si>
    <t>OTHER CHLOROPRENE (CHLOROBUTADIENE) RUBBER (CR) IN PRIMARY FORMS OR IN PLATES, SHEETS OR STRIP</t>
  </si>
  <si>
    <t>LATEX (ACRYLONITRILE‑BUTADIENE RUBBER (NBR)) IN PRIMARY FORMS OR IN PLATES, SHEETS OR STRIP</t>
  </si>
  <si>
    <t>OTHER ACRYLONITRILE‑BUTADIENE RUBBER (NBR) IN PRIMARY FORMS OR IN PLATES, SHEETS OR STRIP</t>
  </si>
  <si>
    <t>ISOPRENE RUBBER (IR) IN  PRIMARY FORMS OR IN PLATES, SHEETS OR STRIP</t>
  </si>
  <si>
    <t>ETHYLENE‑PROPYLENE‑NON‑CONJUGATED DIENE RUBBER (EPDM)
 IN  PRIMARY FORMS OR IN PLATES, SHEETS OR STRIP</t>
  </si>
  <si>
    <t xml:space="preserve">MIXTURES OF ANY PRODUCT OF HEADING 40.01 WITH ANY PRODUCT OF THIS HEADING
</t>
  </si>
  <si>
    <t>OTHER LATEX SYNTHETIC RUBBER AND FACTICE DERIVED FROM OILS, IN PRIMARY FORMS OR IN PLATES, SHEETS OR STRIP</t>
  </si>
  <si>
    <t>OTHER SYNTHETIC RUBBER AND FACTICE DERIVED FROM OILS, IN PRIMARY FORMS OR IN PLATES, SHEETS OR STRIP</t>
  </si>
  <si>
    <t>RECLAIMED RUBBER IN PRIMARY FORMS OR IN PLATES, SHEETS OR STRIP</t>
  </si>
  <si>
    <t>WASTE, PARINGS AND SCRAP OF RUBBER (OTHER THAN HARD RUBBER) AND POWDERS AND GRANULES OBTAINED THEREFROM</t>
  </si>
  <si>
    <t xml:space="preserve">COMPOUNDED RUBBER WITH CARBON BLACK OR SILICA
</t>
  </si>
  <si>
    <t xml:space="preserve">COMPOUNDED RUBBER SOLUTIONS; DISPERSIONS OTHER THAN THOSE OF SUBHEADING 4005.10
</t>
  </si>
  <si>
    <t xml:space="preserve">COMPOUNDED RUBBER, UNVULCANISED IN  PLATES, SHEETS AND STRIP
</t>
  </si>
  <si>
    <t>COMPOUNDED RUBBER, UNVULCANISED RUBBER (OTHER)</t>
  </si>
  <si>
    <t xml:space="preserve"> "CAMEL‑BACK" STRIPS FOR RETREADING RUBBER TYRES
</t>
  </si>
  <si>
    <t>OTHER FORMS AND ARTICLES OF UNVULCANISED RUBBER</t>
  </si>
  <si>
    <t>VULCANISED RUBBER THREAD AND CORD</t>
  </si>
  <si>
    <t xml:space="preserve">PROFILE SHAPES OF CELLULAR RUBBER </t>
  </si>
  <si>
    <t xml:space="preserve">PROFILE SHAPES OF NON‑CELLULAR RUBBER </t>
  </si>
  <si>
    <t>HOSE (RUBBER) FOR AIR-CONDITIONING WITHOUT FITTINGS</t>
  </si>
  <si>
    <t>HOSE (RUBBER) FOR AIR-CONDITIONING WITH FITTINGS</t>
  </si>
  <si>
    <t>CONVEYOR BELTS OR BELTING,OF VULCANIZED RUBBER REINFORCED ONLY WITH METAL</t>
  </si>
  <si>
    <t>CONVEYOR BELTS/BELTING OF VULCANISED RUBBER REINFORCED ONLY WITH TEXTILE MATS</t>
  </si>
  <si>
    <t>CONVEYOR BELTS OR BELTING, OF VULCANISED RUBBER, NES</t>
  </si>
  <si>
    <t>ENDLESS TRANSMISSION BELTS OF TRAPEZOIDAL CROSS-SECTION (V-BELTS), V-RIBBED, OF AN OUTSIDE CIRCUMFERENCE EXCEEDING 60 CM BUT NOT EXCEEDING 180 CM</t>
  </si>
  <si>
    <t>ENDLESS TRANSMISSION BELTS OF TRAPEZOIDAL CROSS-SECTION (V-BELTS), OTHER THAN V‑RIBBED, OF AN OUTSIDE CIRCUMFERENCE EXCEEDING 60 CM BUT NOT EXCEEDING 180 CM</t>
  </si>
  <si>
    <t>ENDLESS TRANSMISSION BELTS OF TRAPEZOIDAL CROSS-SECTION (V-BELTS), V-RIBBED, OF AN OUTSIDE CIRCUMFERENCE EXCEEDING 180 CM BUT NOT EXCEEDING 240 CM</t>
  </si>
  <si>
    <t xml:space="preserve">TRANSMISSION BELTS OR BELTING OF ENDLESS TRANSMISSION BELTS OF TRAPEZOIDAL CROSS-SECTION (V-BELTS), V-RIBBED, OF AN OUTSIDE CIRCUMFERENCE EXCEEDING 180 CM BUT NOT EXCEEDING 240 CM
</t>
  </si>
  <si>
    <t>ENDLESS SYNCHRONOUS BELTS, OF AN OUTSIDE CIRCUMFERENCE EXCEEDING 60 CM BUT NOT EXCEEDING 150 CM</t>
  </si>
  <si>
    <t>ENDLESS SYNCHRONOUS BELTS, OF AN OUTSIDE CIRCUMFERENCE EXCEEDING 150 CM BUT NOT EXCEEDING 198 CM</t>
  </si>
  <si>
    <t>OTHER TRANSMISSION BELTS OR BELTING NES</t>
  </si>
  <si>
    <t>NEW PNEUMATIC TYRES, OF RUBBER OF A KIND USED ON MOTOR CARS</t>
  </si>
  <si>
    <t>TYRE (FOR BUS), NEW</t>
  </si>
  <si>
    <t>TYRE (FOR LORRY), NEW</t>
  </si>
  <si>
    <t>NEW PNEUMATIC TYRES, OF RUBBER FOR AIRCRAFT</t>
  </si>
  <si>
    <t>NEW PNEUMATIC TYRES, OF RUBBER OF A KIND USED ON MOTORCYCLES</t>
  </si>
  <si>
    <t xml:space="preserve">RETREADED TYRES USED ON MOTOR CARS (INCLUDING STATION WAGONS AND RACING CARS)
</t>
  </si>
  <si>
    <t xml:space="preserve">RETREADED TYRES USED ON BUSES OR LORRIES
</t>
  </si>
  <si>
    <t xml:space="preserve">RETREADED TYRES USED ON AIRCRAFT
</t>
  </si>
  <si>
    <t xml:space="preserve">RETREADED TYRES (OTHER)
</t>
  </si>
  <si>
    <t>TYRE (FOR LORRY) USED</t>
  </si>
  <si>
    <t>TYRE (FOR PICKUP) USED</t>
  </si>
  <si>
    <t>TYRE (FOR DUMPER) USED</t>
  </si>
  <si>
    <t xml:space="preserve">SOLID OR CUSHION TYRES, TYRE TREADS AND TYRE FLAPS, OF RUBBER </t>
  </si>
  <si>
    <t>TUBE (AIRCRAFT)</t>
  </si>
  <si>
    <t>OTHER INNER TUBES</t>
  </si>
  <si>
    <t>SHEATH CONTRACEPTIVES</t>
  </si>
  <si>
    <t>SURGICAL GLOVES</t>
  </si>
  <si>
    <t>GLOVES OF VULCANIZED RUBBER (EXCL. SURGICAL GLOVES)</t>
  </si>
  <si>
    <t>ARTICLES OF APPAREL AND CLOTHING ACCESSORIES OF VULCANIZED RUBBER, NES</t>
  </si>
  <si>
    <t xml:space="preserve">ARTICLES OF CELLULAR RUBBER
</t>
  </si>
  <si>
    <t>ERASERS, OF VULCANIZED RUBBER</t>
  </si>
  <si>
    <t>INFLATABLE ARTICLES, OF VULCANIZED RUBBER, NES</t>
  </si>
  <si>
    <t>ARTICLES OF HARD RUBBER, NES</t>
  </si>
  <si>
    <t xml:space="preserve">WHOLE HIDES AND SKINS, UNSPLIT, OF A WEIGHT PER SKIN NOT EXCEEDING 8 KG WHEN SIMPLY DRIED, 10 KG WHEN DRY-SALTED, OR 16 KG WHEN FRESH, WET-SALTED OR OTHERWISE PRESERVED
</t>
  </si>
  <si>
    <t xml:space="preserve">WHOLE HIDES AND SKINS, OF A WEIGHT EXCEEDING 16 KG
</t>
  </si>
  <si>
    <t xml:space="preserve">OTHER,HIDES AND SKINS INCLUDING BUTTS, BENDS AND BELLIES
</t>
  </si>
  <si>
    <t xml:space="preserve">RAW SKINS OF SHEEP OR LAMBS WITH WOOL ON
</t>
  </si>
  <si>
    <t xml:space="preserve">RAW SKINS OF SHEEP OR LAMBS WITHOUT WOOL ON (PICKLED)
</t>
  </si>
  <si>
    <t xml:space="preserve">RAW SKINS OF SHEEP OR LAMBS WITHOUT WOOL ON (OTHER THAN PICKLED)
</t>
  </si>
  <si>
    <t xml:space="preserve">OTHER RAW HIDES AND SKINS OF REPTILES
</t>
  </si>
  <si>
    <t xml:space="preserve">OTHER RAW HIDES AND SKINS OF SWINE
</t>
  </si>
  <si>
    <t>OTHER HIDES AND SKINS, FRESH OR PRESERVED, NOT TANNED, NES</t>
  </si>
  <si>
    <t>TANNED OR CRUST HIDES AND SKINS OF BOVINE (INCLUDING BUFFALO) OR EQUINE ANIMALS, WITHOUT HAIR ON, IN THE WET STATE (INCLUDING WET-BLUE) (FULL GRAINS, UNSPLIT; GRAIN SPLITS)</t>
  </si>
  <si>
    <t>TANNED OR CRUST HIDES AND SKINS OF BOVINE (INCLUDING BUFFALO) OR EQUINE ANIMALS, WITHOUT HAIR ON, IN THE WET STATE (INCLUDING WET-BLUE) (EXCL. FULL GRAINS, UNSPLIT; GRAIN SPLITS)</t>
  </si>
  <si>
    <t>TANNED OR CRUST HIDES AND SKINS OF BOVINE (INCLUDING BUFFALO) OR EQUINE ANIMALS, WITHOUT HAIR ON, IN THE DRY STATE (FULL GRAINS, UNSPLIT; GRAIN SPLITS)</t>
  </si>
  <si>
    <t>TANNED OR CRUST HIDES AND SKINS OF BOVINE (INCLUDING BUFFALO) OR EQUINE ANIMALS, WITHOUT HAIR ON, IN THE DRY STATE (EXCL. FULL GRAINS, UNSPLIT; GRAIN SPLITS)</t>
  </si>
  <si>
    <t>SHEEP, LAMB SKIN LEATHER, WITHOUT WOOL ON (EXCL. FURTHER PREPARED), IN THE WET STATE</t>
  </si>
  <si>
    <t xml:space="preserve">TANNED OR CRUST SKINS OF SHEEP OR LAMBS, WITHOUT WOOL ON, IN THE DRY STATE (CRUST)
</t>
  </si>
  <si>
    <t xml:space="preserve">TANNED OR CRUST HIDES AND SKINS OF GOATS OR KIDS, WITHOUT WOOL OR HAIR ON, IN THE WET STATE (INCLUDING WET-BLUE)
</t>
  </si>
  <si>
    <t xml:space="preserve">TANNED OR CRUST HIDES AND SKINS OF OTHER ANIMALS, WITHOUT WOOL OR HAIR ON, OF GOATS OR KIDS, IN THE DRY STATE (CRUST)
</t>
  </si>
  <si>
    <t xml:space="preserve">TANNED OR CRUST HIDES AND SKINS OF SWINE, WITHOUT WOOL OR HAIR ON, IN THE WET STATE (INCLUDING WET-BLUE)
</t>
  </si>
  <si>
    <t xml:space="preserve">TANNED OR CRUST HIDES AND SKINS OF GOATS OR KIDS, WITHOUT WOOL OR HAIR ON, IN THE DRY STATE (CRUST)
</t>
  </si>
  <si>
    <t xml:space="preserve">TANNED OR CRUST HIDES AND SKINS OF REPTILES
</t>
  </si>
  <si>
    <t xml:space="preserve">TANNED OR CRUST HIDES AND SKINS OF OTHER ANIMALS, WITHOUT WOOL OR HAIR ON IN THE WET STATE (INCLUDING WET-BLUE)
</t>
  </si>
  <si>
    <t xml:space="preserve">TANNED OR CRUST HIDES AND SKINS OF OTHER ANIMALS, WITHOUT WOOL OR HAIR ON, IN THE DRY STATE (CRUST)
</t>
  </si>
  <si>
    <t xml:space="preserve">WHOLE HIDES AND SKINS, FULL GRAINS, UNSPLIT
</t>
  </si>
  <si>
    <t xml:space="preserve">WHOLE HIDES AND SKINS, GRAIN SPLITS
</t>
  </si>
  <si>
    <t xml:space="preserve">WHOLE HIDES AND SKINS (OTHER)
</t>
  </si>
  <si>
    <t xml:space="preserve">OTHER HIDES INCLUDING SIDES, FULL GRAINS, UNSPLIT
</t>
  </si>
  <si>
    <t xml:space="preserve">OTHER HIDES INCLUDING SIDES, GRAIN SPLITS
</t>
  </si>
  <si>
    <t xml:space="preserve">OTHER HIDES INCLUDING SIDES (OTHER)
</t>
  </si>
  <si>
    <t xml:space="preserve">LEATHER FURTHER PREPARED AFTER TANNING OR CRUSTING, INCLUDING PARCHMENT-DRESSED LEATHER, OF SHEEP OR LAMB, WITHOUT WOOL ON, WHETHER OR NOT SPLIT, OTHER THAN LEATHER OF HEADING 41.14
</t>
  </si>
  <si>
    <t xml:space="preserve">LEATHER FURTHER PREPARED AFTER TANNING OR CRUSTING OF GOATS OR KIDS
</t>
  </si>
  <si>
    <t xml:space="preserve">LEATHER FURTHER PREPARED AFTER TANNING OR CRUSTING  OF SWINE
</t>
  </si>
  <si>
    <t>LEATHER FURTHER PREPARED AFTER TANNING OR CRUSTING OF REPTILES</t>
  </si>
  <si>
    <t>LEATHER FURTHER PREPARED AFTER TANNING OR CRUSTING OF OTHER ANIMALS</t>
  </si>
  <si>
    <t xml:space="preserve">CHAMOIS (INCLUDING COMBINATION CHAMOIS) LEATHER
</t>
  </si>
  <si>
    <t xml:space="preserve">PATENT LEATHER AND PATENT LAMINATED LEATHER; METALLISED LEATHER
</t>
  </si>
  <si>
    <t>COMPOSITION LEATHER WITH A BASIS OF LEATHER OR LEATHER FIBRE, IN SLABS, SHEETS OR STRIP, WHETHER OR NOT IN ROLLS</t>
  </si>
  <si>
    <t xml:space="preserve">PARINGS AND OTHER WASTE OF LEATHER OR OF COMPOSITION LEATHER, NOT SUITABLE FOR THE MANUFACTURE OF LEATHER ARTICLES; LEATHER DUST, POWDER AND FLOUR
</t>
  </si>
  <si>
    <t xml:space="preserve">SADDLERY AND HARNESS FOR ANY ANIMAL (INCLUDING TRACES, LEADS, KNEE PADS, MUZZLES, SADDLE CLOTHS, SADDLE BAGS, DOG COATS AND THE LIKE), OF ANY MATERIAL
</t>
  </si>
  <si>
    <t>CASES AND CONTAINERS; TRUNKS, SUIT-CASES, VANITY-CASES, EXECUTIVE-CASES, BRIEF-CASES, SCHOOL SATCHELS AND SIMILAR CONTAINERS, WITH OUTER SURFACE OF LEATHER OR OF COMPOSITION LEATHER</t>
  </si>
  <si>
    <t>CASES AND CONTAINERS; TRUNKS, SUIT-CASES, VANITY-CASES, EXECUTIVE-CASES, BRIEF-CASES, SCHOOL SATCHELS AND SIMILAR CONTAINERS, WITH OUTER SURFACE OF PLASTICS OR OF TEXTILE MATERIALS</t>
  </si>
  <si>
    <t>CASES AND CONTAINERS; TRUNKS, SUIT-CASES, VANITY-CASES, EXECUTIVE-CASES, BRIEF-CASES, SCHOOL SATCHELS AND SIMILAR CONTAINERS, OF VULCANISED FIBRE OR OF PAPERBOARD, OR WHOLLY OR MAINLY COVERED WITH SUCH MATERIALS OR WITH PAPER</t>
  </si>
  <si>
    <t>HANDBAG (OF LEATHER OR OF COMPOSITION LEATHER)</t>
  </si>
  <si>
    <t>HANDBAGS WITH OUTER SURFACE OF PLASTIC SHEETING OR TEXTILE MATERIALS</t>
  </si>
  <si>
    <t>HANDBAGS WITH OUTER SURFACE OF OTHER MATERIALS</t>
  </si>
  <si>
    <t>ARTICLES NORMALLY CARRIED IN POCKET OR HANDBAG, OF LEATHER OR COMPOSITION LEATHER</t>
  </si>
  <si>
    <t>ARTICLES NORMALLY CARRIED IN POCKET OR HANDBAG, OF PLASTICS OR TEXTILES</t>
  </si>
  <si>
    <t>ARTICLES NORMALLY CARRIED IN POCKET OR HANDBAG OF OTHER MATERIALS</t>
  </si>
  <si>
    <t>CASES AND CONTAINERS, NES, WITH OUTER SURFACE OF LEATHER</t>
  </si>
  <si>
    <t>OTHER ARTICLES OF APPAREL</t>
  </si>
  <si>
    <t>GLOVES, MITTENS AND MITTS FOR USE IN SPORTS, OF LEATHER</t>
  </si>
  <si>
    <t>PROTECTIVE GLOVES, MITTENS AND MITTS FOR TRADES, NES, OF LEATHER</t>
  </si>
  <si>
    <t>CLOTHING ACCESSORIES OF LEATHER OR COMPOSITION LEATHER, NES</t>
  </si>
  <si>
    <t>ARTICLES OF COMPOSITION LEATHER, NES</t>
  </si>
  <si>
    <t>ARTICLES OF COMPOSITION LEATHER NES</t>
  </si>
  <si>
    <t>ARTICLE OF GUTS (OTHER THAN SILK-WORM GUTS) OF GOLDBEATER'S SKIN, OF BLADDERS OR OF TENDONS</t>
  </si>
  <si>
    <t xml:space="preserve">RAW FURSKINS, OTHER THAN RAW HIDES AND SKINS OF MINK, WHOLE, WITH OR WITHOUT HEAD, TAIL OR PAWS
</t>
  </si>
  <si>
    <t xml:space="preserve">RAW FURSKINS, OTHER THAN RAW HIDES AND SKINS OF LAMB, THE FOLLOWING : ASTRAKHAN, BROADTAIL, CARACUL, PERSIAN AND SIMILAR LAMB, INDIAN, CHINESE, MONGOLIAN OR TIBETAN LAMB, WHOLE, WITH OR WITHOUT HEAD, TAIL OR PAWS
</t>
  </si>
  <si>
    <t xml:space="preserve">RAW FURSKINS, OTHER THAN RAW HIDES AND SKINS OF FOX, WHOLE, WITH OR WITHOUT HEAD, TAIL OR PAWS
</t>
  </si>
  <si>
    <t xml:space="preserve">OTHER FURSKINS, WHOLE, WITH OR WITHOUT HEAD, TAIL OR PAWS
</t>
  </si>
  <si>
    <t xml:space="preserve">HEADS, TAILS, PAWS AND OTHER PIECES OR CUTTINGS, SUITABLE FOR FURRIERS' USE
</t>
  </si>
  <si>
    <t xml:space="preserve">WHOLE SKINS, WITH OR WITHOUT HEAD, TAIL OR PAWS, NOT ASSEMBLED OF MINK
</t>
  </si>
  <si>
    <t>WHOLE SKINS, WITH OR WITHOUT HEAD, TAIL OR PAWS, NOT ASSEMBLED OF OTHER ANIMAL</t>
  </si>
  <si>
    <t>TANNED OR DRESSED HEADS, TAILS, PAWS AND OTHER PIECES, NOT ASSEMBLED</t>
  </si>
  <si>
    <t xml:space="preserve">WHOLE SKINS AND PIECES OR CUTTINGS THEREOF, ASSEMBLED
</t>
  </si>
  <si>
    <t xml:space="preserve">ARTICLES OF APPAREL AND CLOTHING ACCESSORIES OF FURSKIN
</t>
  </si>
  <si>
    <t xml:space="preserve">OTHER ARTICLES OF FURSKIN
</t>
  </si>
  <si>
    <t>ARTIFICIAL FUR AND ARTICLES THEREOF</t>
  </si>
  <si>
    <t>DARK RED MERANTI, LIGHT RED MERANTI AND MERANTI BAKAU WOOD IN THE ROUGH</t>
  </si>
  <si>
    <t xml:space="preserve">OTHER TROPICAL WOOD SPECIFIED IN NOTE 2, IN THE ROUGH, WHETHER OR NOT STRIPPED OF BARK OR SAPWOOD, OR ROUGHLY SQUARED </t>
  </si>
  <si>
    <t>OAK WOOD (QUERCUS SPP.) IN THE ROUGH, (EXCL. TREATED)</t>
  </si>
  <si>
    <t>WOOD IN THE ROUGH, WHETHER OR NOT STRIPPED OF BARK OR SAPWOOD, OR ROUGHLY SQUARED NES</t>
  </si>
  <si>
    <t>MAHOGANY (SWIETENIA SPP.) WOOD, LENGTHWISE &gt; 6MM THICK</t>
  </si>
  <si>
    <t xml:space="preserve">WOOD SAWN OR CHIPPED LENGTHWISE, SLICED OR PEELED, WHETHER OR NOT PLANED, SANDED OR END‑JOINTED, OF A THICKNESS EXCEEDING 6 MM OF VIROLA, IMBUIA AND BALSA
</t>
  </si>
  <si>
    <t>WOOD, OF TROPICAL WOOD SPECIFIED IN SUBHEADING NOTE 2 TO CHAPTER 44
; DARK RED MERANTI, LIGHT RED MERANTI AND MERANTI BAKAU, SAWN OR CHIPPED LENGTHWISE, SLICED OR PEELED, WHETHER OR NOT PLANED, SANDED OR END-JOINTED, THICKER THAN 6MM</t>
  </si>
  <si>
    <t xml:space="preserve">WOOD SAWN OR CHIPPED LENGTHWISE, SLICED OR PEELED, WHETHER OR NOT PLANED, SANDED OR END‑JOINTED, OF A THICKNESS EXCEEDING 6 MM OF WHITE LAUAN, WHITE MERANTI, WHITE SERAYA, YELLOW MERANTI AND ALAN
</t>
  </si>
  <si>
    <t xml:space="preserve">WOOD SAWN OR CHIPPED LENGTHWISE, SLICED OR PEELED, WHETHER OR NOT PLANED, SANDED OR END‑JOINTED, OF A THICKNESS EXCEEDING 6 MM OF SAPELLI
</t>
  </si>
  <si>
    <t xml:space="preserve">WOOD SAWN OR CHIPPED LENGTHWISE, SLICED OR PEELED, WHETHER OR NOT PLANED, SANDED OR END‑JOINTED, OF A THICKNESS EXCEEDING 6 MM OF IROKO
</t>
  </si>
  <si>
    <t>OTHER TROPICAL WOOD SPECIFIED IN SUBHEADING NOTE 1 TO CH44 SAWN LENGTHWISE &gt;6MM NES</t>
  </si>
  <si>
    <t>TIMBER OF OAK</t>
  </si>
  <si>
    <t>BEECH WOOD (FAGUS SPP.) SAWN OR CHIPPED LENGTHWISE, SLICED OR PEELED, WHETHER OR NOT PLANED, SANDED OR END JOINTED, OF A THICKNESS EXCEEDING 6 MM.</t>
  </si>
  <si>
    <t>WOOD SAWN OR CHIPPED LENGTHWISE, SLICED OR PEELED, WHETHER OR NOT PLANED, SANDED OR END‑JOINTED, OF A THICKNESS EXCEEDING 6 MM (OTHER )</t>
  </si>
  <si>
    <t xml:space="preserve">WOOD SAWN OR CHIPPED LENGTHWISE, SLICED OR PEELED, WHETHER OR NOT PLANED, SANDED OR END‑JOINTED, OF A THICKNESS EXCEEDING 6 MM OF CHERRY (PRUNUS SPP.)
</t>
  </si>
  <si>
    <t xml:space="preserve">WOOD SAWN OR CHIPPED LENGTHWISE, SLICED OR PEELED, WHETHER OR NOT PLANED, SANDED OR END‑JOINTED, OF A THICKNESS EXCEEDING 6 MM OF ASH (FRAXINUS SPP.)
</t>
  </si>
  <si>
    <t xml:space="preserve">SHEETS FOR VENEERING (INCLUDING THOSE OBTAINED BY SLICING LAMINATED WOOD), FOR PLYWOOD OR FOR SIMILAR LAMINATED WOOD (CONIFEROUS)
</t>
  </si>
  <si>
    <t xml:space="preserve">SHEETS FOR VENEERING (INCLUDING THOSE OBTAINED BY SLICING LAMINATED WOOD), FOR PLYWOOD OR FOR SIMILAR LAMINATED WOOD (DARK RED MERANTI, LIGHT RED MERANTI AND MERANTI BAKAU)
</t>
  </si>
  <si>
    <t xml:space="preserve">SHEETS FOR VENEERING (INCLUDING THOSE OBTAINED BY SLICING LAMINATED WOOD), FOR PLYWOOD OR FOR SIMILAR LAMINATED WOOD (OF OTHER TROPICAL WOOD)
</t>
  </si>
  <si>
    <t xml:space="preserve">SHEETS FOR VENEERING (INCLUDING THOSE OBTAINED BY SLICING LAMINATED WOOD), FOR PLYWOOD OR FOR SIMILAR LAMINATED WOOD ( OTHER)
</t>
  </si>
  <si>
    <t>CONIFEROUS WOOD CONTINUOUSLY SHAPED ALONG ANY OF ITS EDGES, ENDS OR FACES, WHETHER OR NOT PLANED, SANDED OR END‑JOINTED.</t>
  </si>
  <si>
    <t>PLYWOOD, VENEERED PANELS AND SIMILAR LAMINATED, OF BAMBOO</t>
  </si>
  <si>
    <t xml:space="preserve">PLYWOOD, VENEERED PANELS AND SIMILAR LAMINATED  WOOD WITH AT LEAST ONE OUTER PLY OF TROPICAL WOOD SPECIFIED IN SUBHEADING NOTE 2 TO THIS CHAPTER
</t>
  </si>
  <si>
    <t>OTHER PLYWOOD, CONSISTING SOLELY OF SHEETS OF WOOD (OTHER THAN BAMBOO), EACH PLY NOT EXCEEDING 6 MM THICKNESS (WITH BOTH OUTER PLIES OF CONIFEROUS WOOD)</t>
  </si>
  <si>
    <t>BLOCKBOARD, LAMINBOARD &amp; BATTENBOARD</t>
  </si>
  <si>
    <t xml:space="preserve">NATURAL CORK, RAW OR SIMPLY PREPARED
</t>
  </si>
  <si>
    <t>WASTE CORK; CRUSHED, GRANULATED OR GROUND CORK</t>
  </si>
  <si>
    <t>NATURAL CORK, DEBACKED OR ROUGHLY SQUARED, OR IN RECTANGULAR (INCLUDING SQUARE) BLOCKS, PLATES, SHEETS OR STRIP (INCLUDING SHARP‑EDGED BLANKS FOR CORKS OR STOPPERS)</t>
  </si>
  <si>
    <t>CORKS AND STOPPERS OF NATURAL CORK</t>
  </si>
  <si>
    <t>OTHER ARTICLE OF NATURAL CORK</t>
  </si>
  <si>
    <t>OTHER ARTICLE OF AGGLOMERATED CORK</t>
  </si>
  <si>
    <t>AGGLOMERATED CORK; ARTICLES OF AGGLOMERATED CORK, NES</t>
  </si>
  <si>
    <t>MATS, MATTING AND SCREENS OF RATTAN</t>
  </si>
  <si>
    <t xml:space="preserve">MATS, MATTING AND SCREENS OF OTHER VEGETABLE MATERIALS </t>
  </si>
  <si>
    <t>PLAITS AND SIMILAR PRODUCTS OF PLAITING MATERIALS OF BAMBOO</t>
  </si>
  <si>
    <t>PLAITS AND SIMILAR PRODUCTS OF PLAITING MATERIALS OF RATTAN</t>
  </si>
  <si>
    <t xml:space="preserve">PLAITS AND SIMILAR PRODUCTS OF PLAITING MATERIALS OF OTHER VEGETABLE MATERIALS
</t>
  </si>
  <si>
    <t>DOOR (BAMBOO)</t>
  </si>
  <si>
    <t>BOX OF BAMBOO</t>
  </si>
  <si>
    <t>WINNOWER (BAMBOO)</t>
  </si>
  <si>
    <t>BASKETWORK, WICKERWORK AND OTHER ARTICLES; OF RATTAN, MADE DIRECTLY TO SHAPE FROM PLAITING MATERIALS OR MADE UP FROM GOODS OF HEADING NO. 46.01</t>
  </si>
  <si>
    <t>PLAITED ARTICLES OF OTHER VEGETABLE MATERIALS (NES); ARTICLES OF LOOFAH</t>
  </si>
  <si>
    <t>MECHANICAL WOOD PULP</t>
  </si>
  <si>
    <t>CHEMICAL WOOD PULP, DISSOLVING GRADES</t>
  </si>
  <si>
    <t>CHEMICAL WOOD PULP, SODA OR SULPHATE UNBLEACHED (CONIFEROUS)</t>
  </si>
  <si>
    <t>CHEMICAL WOOD PULP, SODA OR SULPHATE, UNBLEACHED (NON-CONIFEROUS)</t>
  </si>
  <si>
    <t>CHEMICAL WOOD PULP, SODA OR SULPHATE, SEMI‑BLEACHED OR BLEACHED (CONIFEROUS)</t>
  </si>
  <si>
    <t>CHEMICAL WOOD PULP, SODA OR SULPHATE, SEMI‑BLEACHED OR BLEACHED (NON- CONIFEROUS)</t>
  </si>
  <si>
    <t>CHEMICAL WOOD PULP, SULPHITE, UNBLEACHED, (CONIFEROUS)</t>
  </si>
  <si>
    <t>CHEMICAL WOOD PULP, SULPHITE, UNBLEACHED, (NON-CONIFEROUS)</t>
  </si>
  <si>
    <t>CHEMICAL WOOD PULP, SULPHITE, SEMI‑BLEACHED OR BLEACHED, (CONIFEROUS)</t>
  </si>
  <si>
    <t>CHEMICAL WOOD PULP, SULPHITE, SEMI‑BLEACHED OR BLEACHED, (NON-CONIFEROUS)</t>
  </si>
  <si>
    <t xml:space="preserve">WOOD PULP OBTAINED BY A COMBINATION OF MECHANICAL AND CHEMICAL PULPING PROCESSES
</t>
  </si>
  <si>
    <t xml:space="preserve">COTTON LINTERS PULP
</t>
  </si>
  <si>
    <t xml:space="preserve">PULPS OF FIBRES DERIVED FROM RECOVERED (WASTE AND SCRAP) PAPER OR PAPERBOARD
</t>
  </si>
  <si>
    <t xml:space="preserve">PULPS OF FIBRES DERIVED FROM OF BAMBOO
</t>
  </si>
  <si>
    <t>PULPS OF FIBRES DERIVED BY MECHANICAL PROCESS</t>
  </si>
  <si>
    <t>PULPS OF FIBRES DERIVED BY CHEMICAL PROCESS</t>
  </si>
  <si>
    <t xml:space="preserve">PULPS OF FIBRES  OBTAINED BY A COMBINATION OF MECHANICAL AND CHEMICAL PROCESSES
</t>
  </si>
  <si>
    <t xml:space="preserve">UNBLEACHED KRAFT PAPER OR PAPERBOARD OR CORRUGATED PAPER OR PAPERBOARD
</t>
  </si>
  <si>
    <t xml:space="preserve">OTHER PAPER OR PAPERBOARD MADE MAINLY OF BLEACHED CHEMICAL PULP, NOT COLOURED IN THE MASS
</t>
  </si>
  <si>
    <t>OTHER RECOVERED (WASTE AND SCRAP) PAPER OR PAPERBOARD  INCLUDING UNSORTED WASTE AND SCRAP</t>
  </si>
  <si>
    <t>NEWSPRINT, IN ROLLS OR SHEETS</t>
  </si>
  <si>
    <t xml:space="preserve">HAND‑MADE PAPER AND PAPERBOARD
</t>
  </si>
  <si>
    <t xml:space="preserve">PAPER AND PAPERBOARD OF A KIND USED AS A BASE FOR PHOTO‑SENSITIVE, HEAT‑SENSITIVE OR ELECTRO‑SENSITIVE PAPER OR PAPERBOARD
</t>
  </si>
  <si>
    <t>WALL PAPER BASE</t>
  </si>
  <si>
    <t>UNCOATED PAPER AND PAPERBOARD (NOT 48.01 OR 48.03); PRINTING, WRITING OR GRAPHIC, 10% OR LESS BY WEIGHT OF MECHANICAL OR CHEMI-MECHANICAL PROCESSED FIBRE, WEIGHING LESS THAN 40 G/M², IN ROLLS OR SHEETS</t>
  </si>
  <si>
    <t xml:space="preserve">OTHER PAPER AND PAPERBOARD WEIGHING 40 G/M² OR MORE BUT NOT MORE THAN 150 G/M², IN ROLLS
</t>
  </si>
  <si>
    <t>UNCOATED PAPER AND PAPERBOARD (NOT 48.01 OR 48.03); PRINTING, WRITING OR GRAPHIC, 10% OR LESS BY WEIGHT OF MECHANICAL OR CHEMI-MECHANICAL PROCESSED FIBRE, WEIGHT 40-150 G/M², IN SHEETS 435MM OR LESS BY 297MM OR LESS (UNFOLDED)</t>
  </si>
  <si>
    <t xml:space="preserve">OTHER PAPER AND PAPERBOARD OTHER, WEIGHING 40 G/M² OR MORE BUT NOT MORE THAN 150 G/M²
</t>
  </si>
  <si>
    <t>UNCOATED PAPER AND PAPERBOARD (NOT 48.01 OR 48.03); PRINTING, WRITING OR GRAPHIC, 10% OR LESS BY WEIGHT OF MECHANICAL OR CHEMI-MECHANICAL PROCESSED FIBRE, WEIGHING MORE THAN 150 G/M²</t>
  </si>
  <si>
    <t xml:space="preserve">OTHER PAPER AND PAPERBOARD, IN ROLLS
</t>
  </si>
  <si>
    <t xml:space="preserve">OTHER PAPER AND PAPERBOARD,IN SHEETS WITH ONE SIDE NOT EXCEEDING 435 MM AND THE OTHER SIDE NOT EXCEEDING 297 MM IN THE UNFOLDED STATE
</t>
  </si>
  <si>
    <t xml:space="preserve">OTHER PAPER AND PAPERBOARD, OF WHICH MORE THAN 10 % BY WEIGHT OF THE TOTAL FIBRE CONTENT CONSISTS OF FIBRES OBTAINED BY A MECHANICAL OR CHEMI-MECHANICAL PROCESS 
</t>
  </si>
  <si>
    <t xml:space="preserve">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
</t>
  </si>
  <si>
    <t>KRAFTLINER (UNBLEACHED)</t>
  </si>
  <si>
    <t>KRAFTLINER (OTHER)</t>
  </si>
  <si>
    <t xml:space="preserve">SACK KRAFT PAPER (UNBLEACHED)
</t>
  </si>
  <si>
    <t xml:space="preserve">SACK KRAFT PAPER (OTHER)
</t>
  </si>
  <si>
    <t xml:space="preserve">OTHER KRAFT PAPER AND PAPERBOARD WEIGHING 150 G/M² OR LESS  (UNBLEACHED)
 </t>
  </si>
  <si>
    <t xml:space="preserve">OTHER KRAFT PAPER AND PAPERBOARD WEIGHING 150 G/M² OR LESS  (OTHER)
 </t>
  </si>
  <si>
    <t>OTHER KRAFT PAPER AND PAPERBOARD WEIGHING MORE THAN 150 G/M² BUT LESS THAN 225 G/M² :
(UNBLEACHED)</t>
  </si>
  <si>
    <t>OTHER KRAFT PAPER AND PAPERBOARD WEIGHING MORE THAN 150 G/M² BUT LESS THAN 225 G/M² :
(BLEACHED)</t>
  </si>
  <si>
    <t>OTHER KRAFT PAPER AND PAPERBOARD WEIGHING MORE THAN 150 G/M² BUT LESS THAN 225 G/M² :
(OTHER)</t>
  </si>
  <si>
    <t xml:space="preserve">OTHER KRAFT PAPER AND PAPERBOARD WEIGHING 225 G/M² OR MORE (UNBLEACHED) </t>
  </si>
  <si>
    <t xml:space="preserve">OTHER KRAFT PAPER AND PAPERBOARD WEIGHING 225 G/M² OR MORE (BLEACHED) </t>
  </si>
  <si>
    <t xml:space="preserve">OTHER KRAFT PAPER AND PAPERBOARD WEIGHING 225 G/M² OR MORE (OTHER) </t>
  </si>
  <si>
    <t xml:space="preserve">SEMI-CHEMICAL FLUTING PAPER
</t>
  </si>
  <si>
    <t xml:space="preserve">STRAW FLUTING PAPER
</t>
  </si>
  <si>
    <t xml:space="preserve">OTHER FLUTING PAPER
</t>
  </si>
  <si>
    <t xml:space="preserve">TESTLINER (RECYCLED LINER BOARD)  WEIGHING 150 G/M² OR LESS
</t>
  </si>
  <si>
    <t xml:space="preserve">TESTLINER (RECYCLED LINER BOARD)  WEIGHING MORE THAN 150 G/M²
</t>
  </si>
  <si>
    <t>SULPHITE WRAPPING PAPER, IN ROLLS OR SHEETS</t>
  </si>
  <si>
    <t>FILTER PAPER AND PAPERBOARD, IN ROLLS OR SHEETS</t>
  </si>
  <si>
    <t>FELT PAPER AND PAPERBOARD, IN ROLLS OR SHEETS</t>
  </si>
  <si>
    <t>PAPER AND HARD BOARD PAPER, WEIGHING 150 G/M² OR LESS</t>
  </si>
  <si>
    <t>SOFT BOARD PAPER, WEIGHING 150 G/M² OR LESS</t>
  </si>
  <si>
    <t>GLAND PACKING (PAPER), WEIGHING 150 G/M² OR LESS</t>
  </si>
  <si>
    <t>STRIP (HARD BOARD), WEIGHING 150 G/M² OR LESS</t>
  </si>
  <si>
    <t>OTHER UNCOATED PAPER OR PAPER BOARD IN ROLLS OR SHEETS WEIGHING 150 G/M² OR LESS</t>
  </si>
  <si>
    <t>PAPER AND HARD BOARD PAPER, WEIGHING MORE THAN 150 G/M² BUT LESS THAN 225 G/M²</t>
  </si>
  <si>
    <t>SOFT BOARD PAPER, WEIGHING MORE THAN 150 G/M² BUT LESS THAN 225 G/M²</t>
  </si>
  <si>
    <t>GLAND PACKING (PAPER), WEIGHING MORE THAN 150 G/M² BUT LESS THAN 225 G/M²</t>
  </si>
  <si>
    <t>STRIP (HARD BOARD), WEIGHING MORE THAN 150 G/M² BUT LESS THAN 225 G/M²</t>
  </si>
  <si>
    <t>OTHER UNCOATED PAPER OR PAPER BOARD IN ROLLS OR SHEETS WEIGHING MORE THAN  150 G/M² BUT LESS THAN 225 G/M²</t>
  </si>
  <si>
    <t>PAPER AND HARD BOARD PAPER, WEIGHING MORE THAN 225 G/M²</t>
  </si>
  <si>
    <t>SOFT BOARD PAPER, WEIGHING MORE THAN 225 G/M²</t>
  </si>
  <si>
    <t>GLAND PACKING (PAPER), WEIGHING MORE THAN 225 G/M²</t>
  </si>
  <si>
    <t>STRIP (HARD BOARD), WEIGHING MORE THAN 225 G/M²</t>
  </si>
  <si>
    <t>OTHER UNCOATED PAPER OR PAPER BOARD IN ROLLS OR SHEETS WEIGHING 225 G/M² OR MORE</t>
  </si>
  <si>
    <t xml:space="preserve">VEGETABLE PARCHMENT
</t>
  </si>
  <si>
    <t>GREASEPROOF PAPERS, IN ROLLS OR SHEETS</t>
  </si>
  <si>
    <t>TRACING PAPERS, IN ROLLS OR SHEETS</t>
  </si>
  <si>
    <t>GLASSINE AND OTHER GLAZED TRANSPARENT OR TRANSLUCENT PAPERS, NES</t>
  </si>
  <si>
    <t xml:space="preserve">CORRUGATED PAPER AND PAPERBOARD, WHETHER OR NOT PERFORATED
</t>
  </si>
  <si>
    <t>KRAFT PAPER,CREPED OR CRINKLED,WHETHER OR NOT EMBOSSED OR PERFORATED</t>
  </si>
  <si>
    <t xml:space="preserve">OTHER PAPER AND PAPERBOARD, CORRUGATED (WITH OR WITHOUT  GLUED FLAT SURFACE SHEETS), CREPED, CRINKLED, EMBOSSED OR PERFORATED, IN ROLLS OR SHEETS, OTHER THAN PAPER OF THE KIND DESCRIBED IN HEADING 48.03
</t>
  </si>
  <si>
    <t xml:space="preserve">SELF‑COPY PAPER
</t>
  </si>
  <si>
    <t>COPYING OR TRANSFER PAPERS, NES, IN ROLLS OR SHEETS</t>
  </si>
  <si>
    <t>PAPER AND PAPERBOARD OF A KIND USED FOR WRITING, PRINTING OR OTHER GRAPHIC PURPOSES, NOT CONTAINING FIBRES OBTAINED BY A MECHANICAL OR CHEMI-MECHANICAL PROCESS OR OF WHICH NOT MORE THAN 10 % BY WEIGHT OF THE TOTAL FIBRE CONTENT CONSISTS OF SUCH FIBRES IN ROLLS</t>
  </si>
  <si>
    <t>PAPER AND PAPERBOARD OF A KIND USED FOR WRITING, PRINTING OR OTHER GRAPHIC PURPOSES, NOT CONTAINING FIBRES OBTAINED BY A MECHANICAL OR CHEMI-MECHANICAL PROCESS OR OF WHICH NOT MORE THAN 10 % BY WEIGHT OF THE TOTAL FIBRE CONTENT CONSISTS OF SUCH FIBRES IN SHEETS</t>
  </si>
  <si>
    <t>PAPER AND PAPERBOARD OF A KIND USED FOR WRITING, PRINTING OR OTHER GRAPHIC PURPOSES, NOT CONTAINING FIBRES OBTAINED BY A MECHANICAL OR CHEMI-MECHANICAL PROCESS OR OF WHICH NOT MORE THAN 10 % BY WEIGHT OF THE TOTAL FIBRE CONTENT CONSISTS OF SUCH FIBRES (OTHER THAN ROLLS AND SHEETS)</t>
  </si>
  <si>
    <t xml:space="preserve">LIGHT‑WEIGHT COATED PAPER (USED FOR WRITING, PRINTING OR OTHER GRAPHIC PURPOSES)
</t>
  </si>
  <si>
    <t xml:space="preserve">OTHER PAPER AND PAPERBOARD OF A KIND USED FOR WRITING, PRINTING OR OTHER GRAPHIC PURPOSES, OF WHICH MORE THAN 10 % BY WEIGHT OF THE TOTAL FIBRE CONTENT CONSISTS OF FIBRES OBTAINED BY A MECHANICAL OR CHEMI-MECHANICAL PROCESS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</si>
  <si>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150 G/M² OR LESS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</si>
  <si>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MORE THAN 150 G/M² </t>
  </si>
  <si>
    <t xml:space="preserve">OTHER KRAFT PAPER AND PAPERBOARD, OTHER THAN THAT OF A KIND USED FOR WRITING, PRINTING OR OTHER GRAPHIC PURPOSES 
</t>
  </si>
  <si>
    <t>OTHER PAPER AND PAPERBOARD (MULTI‑PLY)</t>
  </si>
  <si>
    <t>OTHER PAPER AND PAPERBOARD, COATED ON ONE OR BOTH SIDES WITH KAOLIN (CHINA CLAY) OR OTHER INORGANIC SUBSTANCES, WITH OR WITHOUT A BINDER, AND WITH NO OTHER COATING, WHETHER OR NOT SURFACE-COLOURED, SURFACE-DECORATED OR PRINTED, IN ROLLS OR RECTANGULAR (INCLUDING SQUARE) SHEETS, OF ANY SIZE (+)</t>
  </si>
  <si>
    <t xml:space="preserve">TARRED, BITUMINISED OR ASPHALTED PAPER AND PAPERBOARD
</t>
  </si>
  <si>
    <t xml:space="preserve">GUMMED PAPER AND PAPERBOARD </t>
  </si>
  <si>
    <t xml:space="preserve">PAPER AND PAPERBOARD COATED, IMPREGNATED OR COVERED WITH PLASTICS (EXCLUDING ADHESIVES) BLEACHED, WEIGHING MORE THAN 150 G/M²
</t>
  </si>
  <si>
    <t xml:space="preserve">OTHER PAPER AND PAPERBOARD COATED, IMPREGNATED OR COVERED WITH PLASTICS (EXCLUDING ADHESIVES)
</t>
  </si>
  <si>
    <t>PAPER AND PAPERBOARD; COATED OR IMPREGNATED WITH WAX, PARAFFIN WAX, STEARIN, OIL OR GLYCEROL, OTHER THAN GOODS OF HEADING NO. 48.03, 48.09, OR 48.10</t>
  </si>
  <si>
    <t xml:space="preserve">OTHER PAPER, PAPERBOARD, CELLULOSE WADDING AND WEBS OF CELLULOSE FIBRES
</t>
  </si>
  <si>
    <t xml:space="preserve">FILTER BLOCKS, SLABS AND PLATES, OF PAPER PULP
</t>
  </si>
  <si>
    <t xml:space="preserve">CIGARETTE PAPER IN THE FORM OF BOOKLETS OR TUBES
</t>
  </si>
  <si>
    <t>WALLPAPER AND SIMILAR WALL COVERINGS; COATED OR COVERED ON THE FACE SIDE, WITH A GRAINED, EMBOSSED, COLOURED, DESIGN-PRINTED OR OTHERWISE DECORATED LAYER OF PLASTICS</t>
  </si>
  <si>
    <t>WALLPAPER AND OTHER WALL COVERINGS; WINDOW TRANSPARENCIES OF PAPER, NES</t>
  </si>
  <si>
    <t>SELF-COPY PAPER</t>
  </si>
  <si>
    <t xml:space="preserve">OTHER SELF COPYING OR TRANSFER PAPERS AND DUPLICATOR STENCILS AND OFFSET PLATES, OF PAPER, WHETHER OR NOT PUT UP IN BOXES
</t>
  </si>
  <si>
    <t>ENVELOPES OF PAPER OR PAPERBOARD</t>
  </si>
  <si>
    <t>PAPER AND PAPERBOARD; LETTER CARDS, PLAIN POSTCARDS AND CORRESPONDENCE CARDS</t>
  </si>
  <si>
    <t>WALLETS AND WRITING COMPENDIUMS OF PAPER OR PAPER BOARD CONTAINING AN ASSORTMENT OF PAPER STATIONERY</t>
  </si>
  <si>
    <t>TOILET PAPER</t>
  </si>
  <si>
    <t>HANDKERCHIEF &amp; FACIAL TISSUE USED FOR CLEANSING</t>
  </si>
  <si>
    <t>FOOTWEAR (PAPER)</t>
  </si>
  <si>
    <t>OTHER HOUSEHOLD, SANITARY OR HOSPITAL ARTICLES NOT ELSEWHERE SPECIFIED, OF PAPER PULP, PAPER, CELLULOSE WADDING OR WEBS OF CELLULOSE FIBRES NES</t>
  </si>
  <si>
    <t>CARTONS, BOXES AND CASES, OF CORRUGATED PAPER OR PAPERBOARD</t>
  </si>
  <si>
    <t>FOLDING CARTONS, BOXES AND CASES, OF NON-CORRUGATED PAPER OR PAPERBOARD</t>
  </si>
  <si>
    <t>SACKS AND BAGS, HAVING A BASE OF A WIDTH OF &gt;=40CM OF PAPER, PAPERBOARD</t>
  </si>
  <si>
    <t xml:space="preserve">OTHER PACKING CONTAINERS OF PAPER INCLUDING RECORD SLEEVES
</t>
  </si>
  <si>
    <t>FILES, NES (PAPER)</t>
  </si>
  <si>
    <t>OTHER ARTICLES OF A KIND USED IN OFFICES, SHOPS OR THE LIKE OF PAPER</t>
  </si>
  <si>
    <t>REGISTERS, ACCOUNT BOOKS,ORDER AND RECEIPT BOOKS, OF PAPER, PAPERBOARD</t>
  </si>
  <si>
    <t>MANIFOLD BUSINESS FORMS AND INTERLEAVED CARBON SETS</t>
  </si>
  <si>
    <t>ALBUMS FOR STAMPS OR FOR COLLECTIONS OF PAPER OR PAPERBOARD</t>
  </si>
  <si>
    <t>OTHER ARTICLES OF STATIONERY AND BOOK COVERS NES, OF PAPER OR PAPERBOARD NES</t>
  </si>
  <si>
    <t>PAPER OR PAPERBOARD LABELS OF ALL KINDS (EXCL. PRINTED)</t>
  </si>
  <si>
    <t xml:space="preserve">BOBBINS, SPOOLS, COPS AND SIMILAR SUPPORTS OF PAPER PULP USED FOR WINDING TEXTILE YARN
</t>
  </si>
  <si>
    <t xml:space="preserve">BOBBINS, SPOOLS, COPS AND SIMILAR SUPPORTS OF PAPER PULP  (OTHER THAN FOR WINDING TEXTILE YARN)
</t>
  </si>
  <si>
    <t>FILTER PAPER AND PAPERBOARD, CUT TO SHAPE</t>
  </si>
  <si>
    <t xml:space="preserve">OTHER PAPER, PAPERBOARD, CELLULOSE WADDING AND WEBS OF CELLULOSE FIBRES  ROLLS, SHEETS AND DIALS, PRINTED FOR SELF‑RECORDING APPARATUS
</t>
  </si>
  <si>
    <t>TRAYS, DISHES, PLATES, CUPS AND THE LIKE, OF PAPER OR PAPERBOARD (OTHER THAN BAMBOO)</t>
  </si>
  <si>
    <t xml:space="preserve">MOULDED OR PRESSED ARTICLES OF PAPER PULP
</t>
  </si>
  <si>
    <t>PAPER &amp; PAPER BOARD (WRITING, PRINTING)</t>
  </si>
  <si>
    <t>ARTICLES OF PAPER, NES</t>
  </si>
  <si>
    <t>PRINTED BOOKS, BROCHURES, LEAFLETS, ETC, IN SINGLE SHEETS</t>
  </si>
  <si>
    <t>DICTIONARIES AND ENCYCLOPAEDIAS, AND SERIAL INSTALMENTS THEREOF</t>
  </si>
  <si>
    <t>PRINTED BOOKS, BROCHURES, LEAFLETS &amp; SIMILAR PRINTED MATTER (EXCL. SINGLE SHEET), NES</t>
  </si>
  <si>
    <t>MAGAZINE, NES</t>
  </si>
  <si>
    <t>CHILDREN'S PICTURE, DRAWING OR COLOURING BOOKS</t>
  </si>
  <si>
    <t>MUSIC, PRINTED OR IN MANUSCRIPT</t>
  </si>
  <si>
    <t>GLOBES</t>
  </si>
  <si>
    <t>MAPS AND HYDROGRAPHIC OR SIMILAR CHARTS, IN BOOK FORM</t>
  </si>
  <si>
    <t>OTHER HYDROGRAPHIC OR SIMILAR CHARTS OF ALL KINDS PRINTED</t>
  </si>
  <si>
    <t>PLANS AND DRAWINGS; FOR ARCHITECTURAL, ENGINEERING, INDUSTRIAL, COMMERCIAL, TOPOGRAPHICAL OR SIMILAR, BEING ORIGINALS DRAWN BY HAND; HAND-WRITTEN TEXTS; PHOTO- GRAPHIC REPRODUCTIONS; THEIR CARBON COPIES</t>
  </si>
  <si>
    <t>STAMP-IMPRESSED PAPER; STOCK, SHARE, BOND AND SIMILAR ENTITLEMENTS</t>
  </si>
  <si>
    <t>TRANSFERS (DECALCOMANIAS), VITRIFIABLE</t>
  </si>
  <si>
    <t xml:space="preserve">TRANSFERS (DECALCOMANIAS) OTHER THAN VITRIFIABLE
</t>
  </si>
  <si>
    <t>CALENDARS OF ANY KIND, PRINTED, INCLUDING CALENDAR BLOCKS</t>
  </si>
  <si>
    <t>TRADE ADVERTISING MATERIAL, COMMERCIAL CATALOGUES AND THE LIKE</t>
  </si>
  <si>
    <t>OTHER PRINTED MATTER, NES</t>
  </si>
  <si>
    <t>TEXTILE FLOCK AND DUST AND MILL NEPS</t>
  </si>
  <si>
    <t xml:space="preserve">BINDER OR BALER TWINE, CORDAGE, ROPES AND CABLES, WHETHER OR NOT PLAITED OR BRAIDED AND WHETHER OR NOT IMPREGNATED, COATED, COVERED OR SHEATHED WITH RUBBER OR PLASTICS  OF SISAL OR OTHER TEXTILE FIBRES OF THE GENUS AGAVE </t>
  </si>
  <si>
    <t xml:space="preserve">OTHER TWINE, CORDAGE, ROPES AND CABLES, WHETHER OR NOT PLAITED OR BRAIDED AND WHETHER OR NOT IMPREGNATED, COATED, COVERED OR SHEATHED WITH RUBBER OR PLASTICS  OF SISAL OR OTHER TEXTILE FIBRES OF THE GENUS AGAVE </t>
  </si>
  <si>
    <t>BINDER OR BALER TWINE (OF POLYETHYLENE OR POLYPROPYLENE )</t>
  </si>
  <si>
    <t>TWINE, CORDAGE, ROPE AND CABLES, OF POLYETHYLENE OR POLYPROPYLENE</t>
  </si>
  <si>
    <t>TWINE, CORDAGE, ROPES AND CABLES, WHETHER OR NOT PLAITED OR BRAIDED AND WHETHER OR NOT IMPREGNATED, COATED, COVERED OR SHEATHED WITH RUBBER OR PLASTICS (OF OTHER SYNTHETIC FIBRES)</t>
  </si>
  <si>
    <t>RAFFIA STRING</t>
  </si>
  <si>
    <t>OTHER TWINE, CORDAGE, ROPES AND CABLES, WHETHER OR NOT PLAITED OR BRAIDED AND WHETHER OR NOT IMPREGNATED, COATED, COVERED OR SHEATHED WITH RUBBER OR PLASTICS (+)</t>
  </si>
  <si>
    <t>CARPETS OF WOOL OR FINE ANIMAL HAIR, KNOTTED</t>
  </si>
  <si>
    <t>"KELEM" , " SCHUMACKS ", " KARAMANIE " AND SIMILAR HAND-WOVEN RUGS</t>
  </si>
  <si>
    <t>CARPETS AND OTHER TEXTILE FLOOR COVERINGS, WOVEN, NOT TUFTED OR FLOCKED, OF WOOL OR FINE ANIMAL HAIR NES (OF PILE CONSTRUCTION, NOT MADE UP)</t>
  </si>
  <si>
    <t>CARPET (OF PILE CONSTRUCTION, NOT MADE-UP) OF MAN-MADE TEXTILE MATERIALS</t>
  </si>
  <si>
    <t>CARPET (OF PILE CONSTRUCTION, NOT MADE-UP) OF OTHER TEXTILE MATERIALS</t>
  </si>
  <si>
    <t>CARPETS AND OTHER TEXTILE FLOOR COVERINGS, WOVEN, NOT TUFTED OR FLOCKED, OF WOOL OR FINE ANIMAL HAIR NES (OF PILE CONSTRUCTION, MADE UP)</t>
  </si>
  <si>
    <t>CARPET (OF PILE CONSTRUCTION, MADE-UP) OF MAN-MADE TEXTILE MATERIALS</t>
  </si>
  <si>
    <t>CARPET (OF PILE CONSTRUCTION, MADE-UP) OF OTHER TEXTILE MATERIALS</t>
  </si>
  <si>
    <t>OTHER, NOT OF PILE CONSTRUCTION, NOT MADE UP, NES</t>
  </si>
  <si>
    <t>CARPETS AND OTHER TEXTILE FLOOR COVERINGS, WOVEN, NOT TUFTED OR FLOCKED, OF WOOL OR FINE ANIMAL HAIR NES (NOT OF PILE CONSTRUCTION, MADE UP)</t>
  </si>
  <si>
    <t>CARPET (NOT OF PILE CONSTRUCTION, MADE-UP) OF MAN-MADE TEXTILE MATERIALS</t>
  </si>
  <si>
    <t>CARPETS AND TEXTILE FLOOR COVERINGS  NOT OF PILE CONSTRUCTION MADE UP OF OTHER TEXTILE MATERIALS</t>
  </si>
  <si>
    <t>CARPET OF WOOL OR FINE ANIMAL HAIR, TUFTED</t>
  </si>
  <si>
    <t>CARPET OF NYLON OR OTHER POLYAMIDES, TUFTED</t>
  </si>
  <si>
    <t>CARPET OF MAN-MADE MATERIALS, TUFTED</t>
  </si>
  <si>
    <t>CARPET OF OTHER TEXTILE MATERIALS, TUFTED</t>
  </si>
  <si>
    <t>CARPET TILES =&lt;0.3M2, OF FELT, NOT TUFTED OR FLOCKED</t>
  </si>
  <si>
    <t>CARPET (OTHER, WHETHER OR NOT MADE-UP) OF WOOL OR FINE ANIMAL HAIR</t>
  </si>
  <si>
    <t>OTHER TEXTILE FLOOR COVERINGS WHETHER OR NOT MADE UP</t>
  </si>
  <si>
    <t>TEXTILE FABRICS COATED WITH GUM OR AMYLACEOUS SUBSTANCES</t>
  </si>
  <si>
    <t>PREPARED PAINTING CANVAS; BUCKRAM AND SIMILAR STIFFENED TEXTILE FABRICS OF A KIND USED FOR HAT FOUNDATIONS</t>
  </si>
  <si>
    <t>TYRE CORD FABRIC OF HIGH TENACITY YARN OF NYLON OR OTHER POLYAMIDE</t>
  </si>
  <si>
    <t>TYRE CORD FABRIC OF HIGH TENACITY YARN OF POLYESTER</t>
  </si>
  <si>
    <t>TYRE CORD FABRIC OF HIGH TENACITY YARN OF VISCOSE RAYON</t>
  </si>
  <si>
    <t>FLOOR COVERINGS CONSISTING OF A COATING OR COVERING APPLIED ON A TEXTILE BACKING, WHETHER OR NOT CUT TO SHAPE</t>
  </si>
  <si>
    <t>TEXTILE WALL COVERINGS</t>
  </si>
  <si>
    <t>ADHESIVE TAPE OF A WIDTH NOT EXCEEDING 20 CM (RUBBERISED TEXTILE FABRICS)</t>
  </si>
  <si>
    <t>OTHER WOVEN, PLAITED OR KNITTED, FOR LAMPS, STOVES, LIGHTERS, CANDLES OR THE LIKE AND TUBULAR KNITTED GAS MANTLE FABRIC THEREFOR, WHETHER OR NOT IMPREGNATED</t>
  </si>
  <si>
    <t>TEXTILE HOSEPIPING AND SIMILAR TEXTILE TUBING; WITH OR WITHOUT LINING, ARMOUR OR ACCESSORIES OF OTHER MATERIALS</t>
  </si>
  <si>
    <t>TRANSMISSION OR CONVEYOR BELTS OR BELTING, OF TEXTILE MATERIAL, WHETHER OR NOT IMPREGNATED, COATED, COVERED OR LAMINATED WITH PLASTICS, OR REINFORCED WITH METAL OR OTHER MATERIAL</t>
  </si>
  <si>
    <t>OTHER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</si>
  <si>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TEXTILE FABRICS AND FELTS, ENDLESS OR FITTED WITH LINKING DEVICES, OF A KIND USED IN PAPER-MAKING OR SIMILAR MACHINES (WEIGHING LESS THAN 650 G/M²)</t>
  </si>
  <si>
    <t>TEXTILE FABRICS AND FELTS, ENDLESS OR FITTED WITH LINKING DEVICES, OF A KIND USED IN PAPER-MAKING OR SIMILAR MACHINES (WEIGHING 650 G/M² OR MORE)</t>
  </si>
  <si>
    <t>STRAINING CLOTH OF A KIND USED IN OIL PRESSES OR THE LIKE, INCLUDING THAT OF HUMAN HAIR</t>
  </si>
  <si>
    <t>TEXTILE ARTICLES FOR TECHNICAL USES, NES, AS SPECIFIED IN CHAPTER NOTE 7</t>
  </si>
  <si>
    <t>MEN'S OR BOYS' COATS, ETC, OF COTTON, KNITTED OR CROCHETED</t>
  </si>
  <si>
    <t>MEN'S OR BOYS' COATS, ETC, OF MAN-MADE FIBRES, KNITTED OR CROCHETED</t>
  </si>
  <si>
    <t>MEN'S OR BOYS' COATS, ETC, OF OTHER TEXTILES, KNITTED OR CROCHETED</t>
  </si>
  <si>
    <t>COATS; WOMEN'S OR GIRLS' OVERCOATS, CAR-COATS, CAPES, ANORAKS, WIND-JACKETS AND SIMILAR ARTICLES, OF WOOL OR FINE ANIMAL HAIR, KNITTED OR CROCHETED (EXCLUDING THOSE OF HEADING NO. 61.04)</t>
  </si>
  <si>
    <t>WOMEN'S OR GIRLS' COATS, ETC, OF COTTON, KNITTED OR CROCHETED</t>
  </si>
  <si>
    <t>WOMEN'S OR GIRLS' COATS, ETC, OF MAN-MADE FIBRES, KNITTED OR CROCHETED</t>
  </si>
  <si>
    <t>WOMEN'S OR GIRLS' COATS, ETC, OF OTHER TEXTILES, KNITTED OR CROCHETED</t>
  </si>
  <si>
    <t>MEN'S OR BOYS, SUITS,KNITTED OR CROCHETED</t>
  </si>
  <si>
    <t>MEN'S OR BOYS' ENSEMBLES OF COTTON, KNITTED OR CROCHETED</t>
  </si>
  <si>
    <t>MEN'S OR BOYS' ENSEMBLES OF SYNTHETIC FIBRES, KNITTED OR CROCHETED</t>
  </si>
  <si>
    <t>MEN'S OR BOYS' ENSEMBLES OF OTHER TEXTILES, NES, KNITTED OR CROCHETED</t>
  </si>
  <si>
    <t>JACKETS AND BLAZERS; MEN'S OR BOYS', OF WOOL OR FINE ANIMAL HAIR, KNITTED OR CROCHETED</t>
  </si>
  <si>
    <t>MEN'S OR BOYS' JACKETS AND BLAZERS OF COTTON, KNITTED OR CROCHETED</t>
  </si>
  <si>
    <t>JACKETS AND BLAZERS; MEN'S OR BOYS', OF SYNTHETIC FIBRES, KNITTED OR CROCHETED</t>
  </si>
  <si>
    <t>JACKETS AND BLAZERS; MEN'S OR BOYS', OF TEXTILE MATERIALS (OTHER THAN WOOL OR FINE ANIMAL HAIR, COTTON OR SYNTHETIC FIBRES), KNITTED OR CROCHETED</t>
  </si>
  <si>
    <t>MEN/BOY TROUSER, BOXER,  BREECHES OF WOOL OR FINE ANIMAL HAIR, KNITTED OR CROCHETED</t>
  </si>
  <si>
    <t>MEN/BOY TROUSERS, BOXERS, BREECHES,   OF  SYNTHETIC FIBRES KNITTED OR CROCHETED</t>
  </si>
  <si>
    <t>MEN/BOY TROUSER, BOXER, BREECHES,  ETC OF OTHER TEXTILE MATERIALS KNITTED OR CROCHETED</t>
  </si>
  <si>
    <t>WOMEN'S OR GIRLS' SUITS OF SYNTHETIC FIBRES, KNITTED OR CROCHETED</t>
  </si>
  <si>
    <t>WOMEN'S OR GIRLS' SUITS OF OTHER TEXTILES, NES, KNITTED OR CROCHETED</t>
  </si>
  <si>
    <t>WOMEN'S OR GIRLS' ENSEMBLES, OF COTTON, KNITTED OR CROCHETED</t>
  </si>
  <si>
    <t>WOMEN'S OR GIRLS' ENSEMBLES, OF SYNTHETIC FIBRES, KNITTED OR CROCHETED</t>
  </si>
  <si>
    <t>WOMEN'S OR GIRLS' ENSEMBLES, OF OTHER TEXTILES, KNITTED OR CROCHETED</t>
  </si>
  <si>
    <t>JACKETS; WOMEN'S OR GIRLS', OF WOOL OR FINE ANIMAL HAIR, KNITTED OR CROCHETED</t>
  </si>
  <si>
    <t>WOMEN'S OR GIRLS' JACKETS, OF COTTON, KNITTED OR CROCHETED</t>
  </si>
  <si>
    <t>WOMEN'S OR GIRLS' JACKETS, OF SYNTHETIC FIBRES, KNITTED OR CROCHETED</t>
  </si>
  <si>
    <t>WOMEN'S OR GIRLS' JACKETS, OF OTHER TEXTILES, KNITTED OR CROCHETED</t>
  </si>
  <si>
    <t>DRESSES OF WOOL OR FINE ANIMAL HAIR, KNITTED OR CROCHETED</t>
  </si>
  <si>
    <t>DRESSES OF COTTON, KNITTED OR CROCHETED</t>
  </si>
  <si>
    <t>DRESSES OF SYNTHETIC FIBRES, KNITTED OR CROCHETED</t>
  </si>
  <si>
    <t>DRESSES OF ARTIFICIAL FIBRES, KNITTED OR CROCHETED</t>
  </si>
  <si>
    <t>DRESSES OF OTHER TEXTILE MATERIAL, NES, KNITTED OR CROCHETED</t>
  </si>
  <si>
    <t>SKIRTS AND DIVIDED SKIRTS OF WOOL OR FINE HAIR, KNITTED OR CROCHETED</t>
  </si>
  <si>
    <t>SKIRTS AND DIVIDED SKIRTS OF COTTON, KNITTED OR CROCHETED</t>
  </si>
  <si>
    <t>SKIRTS AND DIVIDED SKIRTS OF SYNTHETIC FIBRES, KNITTED OR CROCHETED</t>
  </si>
  <si>
    <t>SKIRTS AND DIVIDED SKIRTS OF OTHER TEXTILES, NES, KNITTED OR CROCHETED</t>
  </si>
  <si>
    <t>TROUSERS, BIB AND BRACE OVERALLS, BREECHES AND SHORTS; WOMEN'S OR GIRLS', OF WOOL OR FINE ANIMAL HAIR, KNITTED OR CROCHETED</t>
  </si>
  <si>
    <t>TROUSERS, BIB AND BRACE OVERALLS, BREECHES AND SHORTS; WOMEN'S OR GIRLS', OF COTTON, KNITTED OR CROCHETED</t>
  </si>
  <si>
    <t>TROUSERS, BIB AND BRACE OVERALLS, BREECHES AND SHORTS; WOMEN'S OR GIRLS', OF SYNTHETIC FIBRES, KNITTED OR CROCHETED</t>
  </si>
  <si>
    <t>WOMEN/GIRL TROUSER, BREACHES, SHORTS OF OTHER TEXTILE MATERIAL KNITTED OR CROCHETED</t>
  </si>
  <si>
    <t>MEN'S OR BOYS' SHIRTS OF COTTON, KNITTED OR CROCHETED</t>
  </si>
  <si>
    <t>MEN'S OR BOYS' SHIRTS OF MAN-MADE FIBRES, KNITTED OR CROCHETED</t>
  </si>
  <si>
    <t>MEN'S OR BOYS' SHIRTS OF OTHER TEXTILES, NES, KNITTED OR CROCHETED</t>
  </si>
  <si>
    <t>WOMEN'S OR GIRLS BLOUSES, TOPS ETC, OF COTTON, KNITTED OR CROCHETED</t>
  </si>
  <si>
    <t>WOMEN'S OR GIRLS BLOUSES, TOPS ETC, OF MAN-MADE FIBRES, KNITTED OR CROCHETED</t>
  </si>
  <si>
    <t>WOMEN'S OR GIRLS BLOUSES, TOPS ETC. OF OTHER TEXTILES NES, KNITTED OR CROCHETED</t>
  </si>
  <si>
    <t>MEN'S OR BOYS' UNDERPANTS AND BRIEFS OF COTTON, KNITTED OR CROCHETED</t>
  </si>
  <si>
    <t>MEN'S OR BOYS' UNDERPANTS, ETC, OF MAN-MADE FIBRES, KNITTED OR CROCHETED</t>
  </si>
  <si>
    <t>MEN'S OR BOYS' PYJAMAS OF COTTON, KNITTED OR CROCHETED</t>
  </si>
  <si>
    <t>MEN'S OR BOYS' PYJAMAS OF MAN-MADE FIBRES, KNITTED OR CROCHETED</t>
  </si>
  <si>
    <t>MEN'S OR BOYS' PYJAMAS OF OTHER TEXTILES, NES, KNITTED OR CROCHETED</t>
  </si>
  <si>
    <t>MEN'S OR BOYS' DRESSING GOWNS, ETC, OF COTTON, KNITTED OR CROCHETED</t>
  </si>
  <si>
    <t>MEN'S OR BOYS' DRESSING GOWNS, OF OTHER TEXTILES,NES, KNITTED OR CROCHETED</t>
  </si>
  <si>
    <t>WOMEN'S OR GIRLS' SLIPS, ETC, OF MAN-MADE FIBRES, KNITTED OR CROCHETED</t>
  </si>
  <si>
    <t>WOMEN'S OR GIRLS' SLIPS, ETC, OF OTHER TEXTILES,NES, KNITTED OR CROCHETED</t>
  </si>
  <si>
    <t>WOMEN'S OR GIRLS' BRIEFS AND PANTIES OF COTTON, KNITTED OR CROCHETED</t>
  </si>
  <si>
    <t>WOMEN'S OR GIRLS' BRIEFS, ETC, OF MAN-MADE FIBRES, KNITTED OR CROCHETED</t>
  </si>
  <si>
    <t>WOMEN'S OR GIRLS' BRIEFS, ETC, OF OTHER TEXTILES,NES, KNITTED OR CROCHETED</t>
  </si>
  <si>
    <t>NIGHTDRESSES AND PYJAMAS; WOMEN'S OR GIRLS', OF COTTON, KNITTED OR CROCHETED</t>
  </si>
  <si>
    <t>WOMEN'S OR GIRLS' PYJAMAS, ETC, OF MAN-MADE FIBRES, KNITTED OR CROCHETED</t>
  </si>
  <si>
    <t>WOMEN'S OR GIRLS' NIGHTIES, ETC, OF OTHER TEXTILES, KNITTED OR CROCHETED</t>
  </si>
  <si>
    <t>WOMEN/GIRL DRESSING GOWN, BATH ROBE, BODY SUIT OF COTTON  KNITTED OR CROCHETED</t>
  </si>
  <si>
    <t>WOMEN/GIRL DRESSING GOWN, BATH ROBE, BODY SUIT OF MAN- MADE FIBRE KNITTED OR CROCHETED</t>
  </si>
  <si>
    <t>WOMEN/GIRL DRESSING GOWN, BATH ROBE, BODY SUIT OF OTHER TEXT. MATERIAL KNITTED/CROCHETED</t>
  </si>
  <si>
    <t>SINGLET, KNITTED OR CROCHETED OF OTHER TEXTILE MATERIAL</t>
  </si>
  <si>
    <t>JERSEYS, PULLOVERS, CARDIGANS, WAISTCOATS ETC, OF WOOL, KNITTED OR CROCHETED</t>
  </si>
  <si>
    <t>JERSEYS, PULLOVERS, CARDIGANS, WAISTCOATS AND SIMILAR ARTICLES, KNITTED OR CROCHETED (OF KASHMIR (CASHMERE) GOATS)</t>
  </si>
  <si>
    <t>JERSEY, PULLOVER, CARDIGAN, WAISTCOAT ETC, OF KASHMIR ( FINE ANIMAL HAIR) KNITTED OR CROCHETED</t>
  </si>
  <si>
    <t>JERSEYS, PULLOVERS, CARDIGANS, WAISTCOATS ETC, OF COTTON, KNITTED OR CROCHETED</t>
  </si>
  <si>
    <t>JERSEYS, PULLOVERS, CARDIGANS, WAISTCOATS ETC, OF MAN-MADE FIBRES, KNITTED OR CROCHETED</t>
  </si>
  <si>
    <t>JERSEYS, PULLOVERS, CARDIGANS, WAISTCOATS AND SIMILAR ARTICLES, KNITTED OR CROCHETED (OF OTHER TEXTILE MATERIALS)</t>
  </si>
  <si>
    <t>BABIES' GARMENTS, ETC, OF COTTON, KNITTED OR CROCHETED</t>
  </si>
  <si>
    <t>BABIES' GARMENTS, ETC, OF SYNTHETIC FIBRES, KNITTED OR CROCHETED</t>
  </si>
  <si>
    <t>BABIES' GARMENTS, ETC, OF OTHER TEXTILES,NES, KNITTED OR CROCHETED</t>
  </si>
  <si>
    <t>TRACK-SUITS OF COTTON, KNITTED OR CROCHETED</t>
  </si>
  <si>
    <t>TRACK-SUITS OF SYNTHETIC FIBRES, KNITTED OR CROCHETED</t>
  </si>
  <si>
    <t>TRACK-SUITS OF OTHER TEXTILES,NES, KNITTED OR CROCHETED</t>
  </si>
  <si>
    <t>KNITTED OR CROCHETED SKI SUITS</t>
  </si>
  <si>
    <t>MEN OR BOYS' SWIMWEAR OF SYNTHETIC FIBRES</t>
  </si>
  <si>
    <t>MEN OR BOYS' SWIMWEAR OF OTHER TEXTILE MATERIALS</t>
  </si>
  <si>
    <t>WOMEN OR GIRLS' SWIMWEAR OF SYNTHETIC FIBRES</t>
  </si>
  <si>
    <t>WOMEN OR GIRLS' SWIMWEAR OF OTHER TEXTILE MATERIALS</t>
  </si>
  <si>
    <t>GARMENTS, MADE UP OF KNITTED OR CROCHETED FABRIC (OF HEADING 59.03, 59.06, 59.07)</t>
  </si>
  <si>
    <t xml:space="preserve">OTHER GARMENTS OF COTTON KNITTED OR CROCHETED </t>
  </si>
  <si>
    <t xml:space="preserve">GRADUATED COMPRESSION HOSIERY </t>
  </si>
  <si>
    <t>OTHER PANTY HOSE AND TIGHTS OF SYNTHETIC FIBRES, MEASURING PER SINGLE YARN LESS THAN 67 DECITEX</t>
  </si>
  <si>
    <t>OTHER PANTY HOSE AND TIGHTS OF SYNTHETIC FIBRES, MEASURING PER SINGLE YARN 67 DECITEX OR MORE</t>
  </si>
  <si>
    <t>PANTY HOSE (KNITTED OR CROCHETED) OF OTHER TEXTILE MATERIALS</t>
  </si>
  <si>
    <t>TIGHTS (KNITTED OR CROCHETED) OF OTHER TEXTILE MATERIALS</t>
  </si>
  <si>
    <t>OTHER WOMEN'S FULL-LENGTH OR KNEE-LENGTH HOSIERY, MEASURING PER SINGLE YARN LESS THAN 67 DECITEX</t>
  </si>
  <si>
    <t>HOSIERY AND FOOTWEAR; WITHOUT APPLIED SOLES, OF WOOL OR FINE ANIMAL HAIR, KNITTED OR CROCHETED (EXCLUDING GRADUATED COMPRESSION HOSIERY, PANTY HOSE, TIGHTS, WOMEN'S FULL OR KNEE-LENGTH HOSIERY MEASURING PER SINGLE YARN LESS THAN 67 DECITEX)</t>
  </si>
  <si>
    <t>HOSIERY AND FOOTWEAR, OF COTTON, KNITTED OR CROCHETED, NES</t>
  </si>
  <si>
    <t>HOSIERY AND FOOTWEAR, OF SYNTHETIC FIBRES, KNITTED OR CROCHETED, NES</t>
  </si>
  <si>
    <t>HOSIERY AND FOOTWEAR, OF OTHER TEXTILES, KNITTED OR CROCHETED, NES</t>
  </si>
  <si>
    <t>GLOVES, MITTENS, MITTS, IMPREGNATED WITH PLASTICS/RUBBER, KNITTED OR CROCHETED</t>
  </si>
  <si>
    <t>GLOVES, MITTENS AND MITTS; OF WOOL OR FINE ANIMAL HAIR, KNITTED OR CROCHETED (OTHER THAN IMPREGNATED, COATED OR COVERED WITH PLASTICS OR RUBBER)</t>
  </si>
  <si>
    <t>GLOVES, MITTENS AND MITTS, OF COTTON, KNITTED OR CROCHETED</t>
  </si>
  <si>
    <t>GLOVES, MITTENS AND MITTS, OF SYNTHETIC FIBRES, KNITTED OR CROCHETED</t>
  </si>
  <si>
    <t>GLOVES, MITTENS AND MITTS, OF OTHER TEXTILES, KNITTED OR CROCHETED</t>
  </si>
  <si>
    <t>MUFFLERS, MANTILLAS, SHAWLS, VEILS, ETC (KNITTED OR CROCHETED) NES</t>
  </si>
  <si>
    <t>PARTS OF GARMENTS OR CLOTHING ACCESSORIES, KNITTED OR CROCHETED</t>
  </si>
  <si>
    <t>MEN/BOY OVERCOAT, RAINCOAT, AND SIMILAR ARTICLE OF WOOL/ANIMAL HAIR NOT KNITTED/CROCHETED</t>
  </si>
  <si>
    <t>MEN/BOY OVERCOAT, RAINCOATS AND SIMILAR ARTICLES OF COTTON NOT KNITTED /CROCHETED</t>
  </si>
  <si>
    <t>MEN/BOY OVERCOAT, RAINCOAT, AND SIMILAR ARTICLES OF MAN-MADE FIBRES NOT KNITTED/CROCHETED</t>
  </si>
  <si>
    <t>MEN'S OR BOYS' OVERCOATS, ETC, OF OTHER TEXTILES, NES</t>
  </si>
  <si>
    <t>WIND JACKET (GENTS) NOT KNITTED OR CROCHETED OF MAN-MADE FIBRES</t>
  </si>
  <si>
    <t>OVERCOAT (LADIES) NOT KNITTED OR CROCHETED OF OTHER TEXTILE MATERIALS</t>
  </si>
  <si>
    <t>ANORAKS (INCLUDING SKI-JACKETS), WIND-CHEATERS, WIND-JACKETS AND SIMILAR ARTICLES, OTHER THAN THOSE OF HEADING 62.04 (OF WOOL OR FINE ANIMAL HAIR)</t>
  </si>
  <si>
    <t>ANORAKS (INCLUDING SKI-JACKETS), WIND-CHEATERS, WIND-JACKETS AND SIMILAR ARTICLES, OTHER THAN THOSE OF HEADING 62.05 (OF COTTON)</t>
  </si>
  <si>
    <t>ANORAKS (INCLUDING SKI-JACKETS), WIND-CHEATERS, WIND-JACKETS AND SIMILAR ARTICLES, OTHER THAN THOSE OF HEADING 62.06 (OF MAN-MADE FIBRES)</t>
  </si>
  <si>
    <t>ANORAKS (INCLUDING SKI-JACKETS), WIND-CHEATERS, WIND-JACKETS AND SIMILAR ARTICLES, OTHER THAN THOSE OF HEADING 62.07 (OF OTHER TEXTILE MATERIALS)</t>
  </si>
  <si>
    <t>MEN'S OR BOYS' SUITS OF WOOL OR FINE ANIMAL HAIR</t>
  </si>
  <si>
    <t>MEN'S OR BOYS' SUITS OF SYNTHETIC FIBRES</t>
  </si>
  <si>
    <t>MEN'S OR BOYS' SUITS OF OTHER TEXTILES, NES</t>
  </si>
  <si>
    <t>MEN'S OR BOYS' ENSEMBLES OF COTTON</t>
  </si>
  <si>
    <t>MEN'S OR BOYS' ENSEMBLES OF SYNTHETIC FIBRES</t>
  </si>
  <si>
    <t>MEN'S OR BOYS' ENSEMBLES OF OTHER TEXTILES, NES</t>
  </si>
  <si>
    <t>MEN'S OR BOYS, JACKETS AND BLAZERS OF COTTON NOT KNITTED OR CROCHETED, NES</t>
  </si>
  <si>
    <t>MEN/BOY , JACKETS AND BLAZERS OF TEXTILE MATERIALS NOT KNITTED OR CROCHETED, NES</t>
  </si>
  <si>
    <t>MEN/BOY , TROUSERS, BREECHES ETC, OF WOOL/FINE ANIMAL HAIR NOT KNITTED OR CROCHETED</t>
  </si>
  <si>
    <t>MEN'S OR BOYS , TROUSERS, BREECHES ETC, OF COTTON NOT KNITTED OR CROCHETED, NES</t>
  </si>
  <si>
    <t>MEN/BOY, TROUSERS,BREECHES ETC, OF SYNTHETIC FIBRES NOT KNITTED OR CROCHETED, NES</t>
  </si>
  <si>
    <t>MEN/ BOY , TROUSERS,BREECHES ETC, OF TEXTILE MATERIAL NOT KNITTED OR CROCHETED</t>
  </si>
  <si>
    <t>WOMEN'S OR GIRLS' SUITS OF WOOL OR FINE ANIMAL HAIR</t>
  </si>
  <si>
    <t>WOMEN'S OR GIRLS' SUITS OF COTTON</t>
  </si>
  <si>
    <t>WOMEN'S OR GIRLS' SUITS OF SYNTHETIC FIBRES</t>
  </si>
  <si>
    <t>WOMEN'S OR GIRLS' SUITS OF OTHER TEXTILES, NES</t>
  </si>
  <si>
    <t>WOMEN'S OR GIRLS' ENSEMBLES OF WOOL OR FINE ANIMAL HAIR</t>
  </si>
  <si>
    <t>WOMEN'S OR GIRLS' ENSEMBLES OF COTTON</t>
  </si>
  <si>
    <t>WOMEN'S OR GIRLS' ENSEMBLES OF SYNTHETIC FIBRES</t>
  </si>
  <si>
    <t>WOMEN'S OR GIRLS' ENSEMBLES OF OTHER TEXTILES, NES</t>
  </si>
  <si>
    <t>WOMEN'S OR GIRLS' JACKETS AND BLAZERS OF WOOL OR FINE ANIMAL HAIR</t>
  </si>
  <si>
    <t>WOMEN'S OR GIRLS' JACKETS AND BLAZERS OF COTTON</t>
  </si>
  <si>
    <t>WOMEN'S OR GIRLS' JACKETS AND BLAZERS OF SYNTHETIC FIBRES</t>
  </si>
  <si>
    <t>WOMEN'S OR GIRLS' JACKETS AND BLAZERS OF OTHER TEXTILES, NES</t>
  </si>
  <si>
    <t>DRESSES OF WOOL OR FINE ANIMAL HAIR</t>
  </si>
  <si>
    <t>DRESSES OF COTTON</t>
  </si>
  <si>
    <t>DRESSES OF SYNTHETIC FIBRES</t>
  </si>
  <si>
    <t>DRESSES OF ARTIFICIAL FIBRES</t>
  </si>
  <si>
    <t>DRESSES OF OTHER TEXTILES, NES</t>
  </si>
  <si>
    <t>WOMEN'S OR GIRLS SKIRTS, DIVIDED SKIRTS, OF COTTON NOT KNITTED OR CROCHETED, NES</t>
  </si>
  <si>
    <t>WOMEN’S OR GIRLS’ SKIRTS AND DIVIDED SKIRTS OF SYNTHETIC FIBRES (NOT KNITTED OR CROCHETED)</t>
  </si>
  <si>
    <t>WOMEN/GIRL SKIRT, DIVIDED SKIRT OF OTHER TEXTILE MATERIAL NOT KNITTED OR CROCHETED</t>
  </si>
  <si>
    <t>TROUSERS, BIB AND BRACE OVERALLS, BREECHES AND SHORTS; WOMEN'S OR GIRLS', OF WOOL OR FINE ANIMAL HAIR (NOT KNITTED OR CROCHETED)</t>
  </si>
  <si>
    <t>TROUSERS, BIB AND BRACE OVERALLS, BREECHES AND SHORTS; WOMEN'S OR GIRLS', OF COTTON (NOT KNITTED OR CROCHETED)</t>
  </si>
  <si>
    <t>TROUSERS, BIB AND BRACE OVERALLS, BREECHES AND SHORTS; WOMEN'S OR GIRLS', OF SYNTHETIC FIBRES (NOT KNITTED OR CROCHETED)</t>
  </si>
  <si>
    <t>TROUSERS, BIB AND BRACE OVERALLS, BREECHES AND SHORTS; WOMEN'S OR GIRLS', OF TEXTILE MATERIALS (OTHER THAN WOOL, FINE ANIMAL HAIR, COTTON OR SYNTHETIC FIBRES), (NOT KNITTED OR CROCHETED)</t>
  </si>
  <si>
    <t>MEN'S OR BOYS' SHIRTS OF COTTON</t>
  </si>
  <si>
    <t>MEN'S OR BOYS' SHIRTS OF MAN-MADE FIBRES</t>
  </si>
  <si>
    <t>MEN'S OR BOYS' SHIRTS OF OTHER TEXTILES, NES</t>
  </si>
  <si>
    <t>WOMEN/GIRL BLOUSES, SHIRT ETC OF SILK OR SILK WASTE NOT KNITTED OR CROCHETED</t>
  </si>
  <si>
    <t>WOMEN'S OR GIRLS BLOUSES, SHIRTS , ETC OF COTTON NOT KNITTED OR CROCHETED, NES</t>
  </si>
  <si>
    <t>WOMEN’S OR GIRLS’ BLOUSES, SHIRTS AND SHIRT‑BLOUSES OF MAN‑MADE FIBRES (NOT KNITTED OR CROCHETED)</t>
  </si>
  <si>
    <t>MEN'S OR BOYS' UNDERPANTS AND BRIEFS OF COTTON</t>
  </si>
  <si>
    <t>MEN'S OR BOYS' UNDERPANTS AND BRIEFS OF TEXTILE MATERIALS, NES</t>
  </si>
  <si>
    <t>MEN'S OR BOYS NIGHT SHIRTS AND PYJAMAS OF COTTON NOT KNITTED OR CROCHETED, NES</t>
  </si>
  <si>
    <t>MEN/BOY NIGHT SHIRTS AND PYJAMAS OF MAN-MADE FIBRES NOT KNITTED OR CROCHETED, NES</t>
  </si>
  <si>
    <t>MEN/BOY NIGHT SHIRTS AND PYJAMAS OF OTHER TEXTILE MATERIAL NOT KNITTED OR CROCHETED, NES</t>
  </si>
  <si>
    <t>MEN/ BOY SINGLETS, DRESSING GOWNS, ETC , OF COTTON NOT KNITTED OR CROCHETED, NES</t>
  </si>
  <si>
    <t>SINGLETS AND OTHER VESTS, BATHROBES, DRESSING GOWNS AND SIMILAR ARTICLES; MEN'S OR BOYS', OF OTHER TEXTILE MATERIALS OTHER THAN COTTON (NOT KNITTED OR CROCHETED)</t>
  </si>
  <si>
    <t>SLIPS AND PETTICOATS OF MAN-MADE FIBRES</t>
  </si>
  <si>
    <t>SLIPS AND PETTICOATS OF OTHER TEXTILES, NES</t>
  </si>
  <si>
    <t>WOMEN'S OR GIRLS NIGHT DRESSES AND PYJAMAS OF COTTON NOT KNITTED OR CROCHETED, NES</t>
  </si>
  <si>
    <t>WOMEN/GIRL NIGHTDRESSES AND PYJAMAS OF MAN-MADE FIBRES NOT KNITTED OR CROCHETED</t>
  </si>
  <si>
    <t>WOMEN/GIRL NIGHTDRESSES AND PYJAMAS OF OTHER TEXTILE MATERIALS NOT KNITTED OR CROCHETED</t>
  </si>
  <si>
    <t>WOMEN’S OR GIRLS’ SINGLETS AND OTHER VESTS, BRIEFS, PANTIES, NEGLIGEES, BATHROBES, DRESSING GOWNS AND SIMILAR ARTICLES OF MAN‑MADE FIBRES (NOT KNITTED OR CROCHETED)</t>
  </si>
  <si>
    <t>WOMEN’S OR GIRLS’ SINGLETS AND OTHER VESTS, BRIEFS, PANTIES, NEGLIGEES, BATHROBES, DRESSING GOWNS AND SIMILAR ARTICLES OF OTHER TEXTILE MATERIALS (NOT KNITTED OR CROCHETED)</t>
  </si>
  <si>
    <t>LEGGINGS (BABIES) NOT KNITTED OR CROCHETED OF COTTON</t>
  </si>
  <si>
    <t>LEGGINGS (BABIES) NOT KNITTED OR CROCHETED OF SYNTHETIC FIBRES</t>
  </si>
  <si>
    <t>LEGGINGS (BABIES) OF OTHER TEXTILE MATERIALS</t>
  </si>
  <si>
    <t>GARMENTS &amp; CLOTHING ACCESSORIES(BABIES) NOT KNITTED OR CROCHETED (OTHER TEXTILE MATERIAL)</t>
  </si>
  <si>
    <t>GARMENTS, MADE UP OF FABRICS OF HEADING 56.02 OR 56.03</t>
  </si>
  <si>
    <t>OTHER GARMENTS, OF THE TYPE DESCRIBED IN SUBHEADINGS 6201.11 TO  6201.19</t>
  </si>
  <si>
    <t>OTHER GARMENTS, OF THE TYPE DESCRIBED IN SUBHEADINGS 6202.11 TO  6202.19</t>
  </si>
  <si>
    <t>SARONG (MUNDU) &amp; LUNGIES (ANNA FOTHIGAN'DU),NOT KNITTED OR CROCHETED</t>
  </si>
  <si>
    <t>OTHER WOMEN'S OR GIRLS' GARMENTS</t>
  </si>
  <si>
    <t>MEN'S OR BOYS' SWIMWEAR</t>
  </si>
  <si>
    <t>WOMEN'S OR GIRLS' SWIMWEAR</t>
  </si>
  <si>
    <t>SKI SUITS</t>
  </si>
  <si>
    <t>WOMEN'S OR GIRLS GARMENTS OF COTTON, NOT KNITTED OR CROCHETED, NES</t>
  </si>
  <si>
    <t>WOMEN/GIRL GARMENTS OF COTTON, NOT KNITTED OR CROCHETED</t>
  </si>
  <si>
    <t>WOMEN'S OR GIRLS GARMENTS OF MAN-MADE FIBRES,  NOT KNITTED OR CROCHETED, NES</t>
  </si>
  <si>
    <t>WOMEN'S OR GIRLS GARMENTS OF OTHER TEXTILES, NOT KNITTED OR CROCHETED, NES</t>
  </si>
  <si>
    <t>BRASSIERES</t>
  </si>
  <si>
    <t>GIRDLES AND PANTY-GIRDLES</t>
  </si>
  <si>
    <t>CORSELETTES, WHETHER OR NOT KNITTED OR CROCHETED</t>
  </si>
  <si>
    <t>CORSETS, BRACES, GARTERS, SUSPENDERS AND SIMILAR ARTICLES AND PARTS THEREOF, NES</t>
  </si>
  <si>
    <t>HANDKERCHIEFS OF COTTON</t>
  </si>
  <si>
    <t>HANDKERCHIEFS OF OTHER TEXTILES, NES</t>
  </si>
  <si>
    <t>TIES, BOW TIES AND CRAVATS OF SILK OR SILK WASTE</t>
  </si>
  <si>
    <t>TIES, BOW TIES AND CRAVATS OF MAN-MADE FIBRES</t>
  </si>
  <si>
    <t>TIES, BOW TIES AND CRAVATS OF OTHER TEXTILES, NES</t>
  </si>
  <si>
    <t>CLOTHING ACCESSORIES OF TEXTILE MATERIAL</t>
  </si>
  <si>
    <t>ELECTRIC BLANKETS</t>
  </si>
  <si>
    <t>BLANKETS (OTHER THAN ELECTRIC BLANKETS) AND TRAVELLING RUGS; OF WOOL OR FINE ANIMAL HAIR</t>
  </si>
  <si>
    <t>BLANKETS (EXCL. ELECTRIC BLANKETS) AND TRAVELLING RUGS, OF COTTON</t>
  </si>
  <si>
    <t>BLANKETS (EXCL. ELECTRIC BLANKETS), ETC, OF SYNTHETIC FIBRES</t>
  </si>
  <si>
    <t>OTHER BLANKETS AND TRAVELLING RUGS, NES</t>
  </si>
  <si>
    <t>TOILET LINEN AND KITCHEN LINEN, OF TERRY FABRICS, OF COTTON</t>
  </si>
  <si>
    <t>TOILET LINEN AND KITCHEN LINEN OF COTTON, NES</t>
  </si>
  <si>
    <t>TOILET LINEN AND KITCHEN LINEN OF MAN-MADE FIBRES, NES</t>
  </si>
  <si>
    <t>TOILET LINEN AND KITCHEN LINEN OF OTHER TEXTILES, NES</t>
  </si>
  <si>
    <t>BLINDS (KNITTED OR CROCHETED OF SYNTHETIC FIBRES) INTERIOR</t>
  </si>
  <si>
    <t>KNITTED OR CROCHETED BEDSPREADS</t>
  </si>
  <si>
    <t>BEDSPREADS (EXCL. KNITTED OR CROCHETED)</t>
  </si>
  <si>
    <t>OTHER FURNISHING ARTICLES EXCLUDING HEADING 94.04, NOT KNITTED OR CROCHETED OF COTTON</t>
  </si>
  <si>
    <t>OTHER FURNISHING ARTICLES EXCLUDING HEADING 94.04, NOT KNITTED OR CROCHETED OF OTHER TEXTILE MATERIALS</t>
  </si>
  <si>
    <t>FLEXIBLE INTERMEDIATE BULK CONTAINERS OF MAN-MADE TEXTILE MATERIALS</t>
  </si>
  <si>
    <t>TENTS OF SYNTHETIC FIBRES</t>
  </si>
  <si>
    <t>TENTS OF TEXTILES, (EXCL. SYNTHETIC FIBRES)</t>
  </si>
  <si>
    <t>SAILS</t>
  </si>
  <si>
    <t>PNEUMATIC MATTRESSES</t>
  </si>
  <si>
    <t>PNEUMATIC PILLOWS (OF COTTON OR TEXTILE MATERIAL)</t>
  </si>
  <si>
    <t>SAFETY HAND STRAP</t>
  </si>
  <si>
    <t>SETS CONSISTING OF WOVEN FABRIC AND YARN, WHETHER OR NOT WITH ACCESSORIES, FOR MAKING UP INTO RUGS, TAPESTRIES, EMBROIDERED TABLE CLOTHS OR SERVIETTES, OR SIMILAR TEXTILE ARTICLES, PUT UP IN PACKINGS FOR RETAIL SALE</t>
  </si>
  <si>
    <t>WORN CLOTHING AND OTHER WORN ARTICLES</t>
  </si>
  <si>
    <t>USED OR NEW RAGS, SCRAP TWINE, CORDAGE, ROPE AND CABLES AND WORN OUT ARTICLES OF TWINE, CORDAGE, ROPE OR CABLES, OF TEXTILE MATERIALS (SORTED)</t>
  </si>
  <si>
    <t>USED OR NEW RAGS, WORN OUT SCRAP TWINE, CORDAGE, ROPE, ETC, NOT SORTED</t>
  </si>
  <si>
    <t>FOOTWEAR; WATERPROOF WITH METAL TOE-CAP, RUBBER OR PLASTIC OUTER SOLES AND UPPERS (NOT ASSEMBLED BY STITCH, RIVET, NAIL, SCREW, PLUG OR SIMILAR)</t>
  </si>
  <si>
    <t>WATERPROOF FOOTWEAR COVERING THE ANKLE BUT NOT THE KNEE</t>
  </si>
  <si>
    <t>WATERPROOF FOOTWEAR (NOT COVERING THE ANKLE)</t>
  </si>
  <si>
    <t>OTHER SPORTS FOOTWEAR WITH OUTER SOLES AND UPPERS OF RUBBER OR PLASTICS</t>
  </si>
  <si>
    <t>FOOTWEAR WITH UPPER STRAPS OR THONGS ASSEMBLED TO THE SOLE BY MEANS OF PLUGS</t>
  </si>
  <si>
    <t>FOOTWEAR, NES, COVERING THE ANKLE OF RUBBER OR PLASTICS</t>
  </si>
  <si>
    <t>OTHER FOOTWEAR</t>
  </si>
  <si>
    <t>SKI-BOOTS,SNOW BOARD BOOTS,WITH RUBBER,PLASTICS,LEATHER SOLES &amp; LEATHER UPPER</t>
  </si>
  <si>
    <t>SPORTS FOOTWEAR; (OTHER THAN SKI-BOOTS, SNOWBOARD BOOTS OR CROSS-COUNTRY SKI FOOTWEAR), WITH OUTER SOLES OF RUBBER, PLASTICS, LEATHER OR COMPOSITION LEATHER AND UPPERS OF LEATHER</t>
  </si>
  <si>
    <t>FOOTWEAR WITH OUTER SOLES OF LEATHER, AND UPPERS WHICH CONSIST OF LEATHER STRAPS ACROSS THE INSTEP AND AROUND THE BIG TOE</t>
  </si>
  <si>
    <t>OTHER FOOTWEAR, INCORPORATING A PROTECTIVE METAL TOE-CAP</t>
  </si>
  <si>
    <t>OTHER FOOTWEAR WITH OUTER SOLES OF LEATHER COVERING THE ANKLE</t>
  </si>
  <si>
    <t>OTHER FOOTWEAR WITH OUTER SOLES OF LEATHER</t>
  </si>
  <si>
    <t>OTHER FOOTWEAR COVERING THE ANKLE NES (WITH OUTER SOLES OF RUBBER, PLASTICS, LEATHER OR COMPOSITION LEATHER AND UPPERS OF LEATHER)</t>
  </si>
  <si>
    <t>OTHER FOOTWEAR NOT COVERING THE ANKLE NES (WITH OUTER SOLES OF RUBBER, PLASTICS, LEATHER OR COMPOSITION LEATHER AND UPPERS OF LEATHER)</t>
  </si>
  <si>
    <t>TRAINING SHOES, ETC, WITH RUBBER OR PLASTIC SOLES AND TEXTILE UPPERS</t>
  </si>
  <si>
    <t>OTHER FOOTWEAR WITH OUTER SOLES OF RUBBER OR PLASTICS</t>
  </si>
  <si>
    <t>FOOTWEAR WITH LEATHER OR COMPOSITION LEATHER SOLES AND TEXTILE UPPERS</t>
  </si>
  <si>
    <t>OTHER FOOTWEAR WITH UPPERS OF LEATHER OR COMPOSITION LEATHER</t>
  </si>
  <si>
    <t>OTHER FOOTWEAR WITH UPPERS OF TEXTILE MATERIALS</t>
  </si>
  <si>
    <t>UPPERS AND PARTS THEREOF (EXCL. STIFFENERS)</t>
  </si>
  <si>
    <t>OUTER SOLES AND HEELS OF RUBBER OR PLASTICS</t>
  </si>
  <si>
    <t>NON-WOOD PARTS OF FOOTWEAR (EXCL.OUTER SOLES/HEELS OF PLASTIC/RUBBER/UPPER</t>
  </si>
  <si>
    <t>HAT-FORMS, HAT BODIES AND HOODS OF FELT, NEITHER BLOCKED TO SHAPE NOR WITH MADE BRIMS; PLATEAUX AND MANCHONS (INCLUDING SLIT MANCHONS), OF FELT</t>
  </si>
  <si>
    <t>HAT-SHAPES, PLAITED OR MADE BY ASSEMBLING STRIPS OF ANY MATERIAL, NEITHER BLOCKED TO SHAPE, NOR WITH MADE BRIMS, NOR LINED, NOR TRIMMED</t>
  </si>
  <si>
    <t>HATS AND OTHER HEADGEAR, PLAITED OR ASSEMBLED BY STRIPS OF ANY MATERIAL</t>
  </si>
  <si>
    <t>HATS &amp; OTHER HEADGEAR,KNITTED OR CROCHETED, MADE FROM LACE,ETC;HAIR-NETS OF ANY MATERIAL</t>
  </si>
  <si>
    <t>HATS AND OTHER HEADGEAR, OF RUBBER OR PLASTICS</t>
  </si>
  <si>
    <t>HATS AND OTHER HEADGEAR, NES</t>
  </si>
  <si>
    <t>HEAD-BANDS, LININGS, COVERS, HAT FOUNDATIONS, ETC, FOR HEADGEAR</t>
  </si>
  <si>
    <t>UMBRELLAS HAVING A TELESCOPIC SHAFT</t>
  </si>
  <si>
    <t>OTHER UMBRELLAS AND SUN UMBRELLAS</t>
  </si>
  <si>
    <t>ARTIFICIAL FRUITS, FOLIAGE ETC AND ARTICLES THEREOF OF PLASTICS</t>
  </si>
  <si>
    <t>ARTIFICIAL FRUITS, FOLIAGE, ETC AND ARTICLES THEREOF OF OTHER MATERIALS</t>
  </si>
  <si>
    <t>HUMAN HAIR, DRESSED, THINNED, BLEACHED OR OTHERWISE WORKED; WOOL OR OTHER ANIMAL HAIR OR OTHER TEXTILE MATERIALS, PREPARED FOR USE IN MAKING WIGS OR THE LIKE</t>
  </si>
  <si>
    <t>COMPLETE WIGS OF SYNTHETIC TEXTILE MATERIALS</t>
  </si>
  <si>
    <t>OTHER WIGS, FALSE BEARDS, EYEBROWS AND EYELASHES, SWITCHES AND THE LIKE OF SYNTHETIC TEXTILE MATERIALS</t>
  </si>
  <si>
    <t>WIGS, FALSE BEARDS, EYEBROWS, ETC AND ARTICLES, NES, OF HUMAN HAIR</t>
  </si>
  <si>
    <t>EYEBROWS AND EYELASHES, SWITCHES AND THE LIKE OF OTHER MATERIALS NES</t>
  </si>
  <si>
    <t>SETTS, CURBSTONES AND FLAGSTONES, OF NATURAL STONE (EXCEPT SLATE)</t>
  </si>
  <si>
    <t>OTHER MONUMENTAL OR BUILDING STONE OF GRANITE AND ARTICLES THEREOF, SIMPLY CUT OR SAWN, WITH A FLAT OR EVEN SURFACE OTHER THAN GRANITE SHEET</t>
  </si>
  <si>
    <t>OTHER ARTICLE OF OTHER CALCAREOUS STONE</t>
  </si>
  <si>
    <t>OTHER ARTICLES OF STONE, NES</t>
  </si>
  <si>
    <t>MILLSTONES AND GRINDSTONES FOR MILLING, GRINDING OR PULPING</t>
  </si>
  <si>
    <t>OTHER MILLSTONES, GRINDSTONES, GRINDING WHEELS AND THE LIKE OF AGGLOMERATED SYNTHETIC OR NATURAL DIAMOND</t>
  </si>
  <si>
    <t>MILLSTONES, ETC, OF OTHER AGGLOMERATED ABRASIVES OR OF CERAMICS</t>
  </si>
  <si>
    <t>MILLSTONES, ETC, OF NATURAL STONE</t>
  </si>
  <si>
    <t>NATURAL OR ARTIFICIAL ABRASIVE POWDER/GRAIN, ON TEXTILE FABRIC</t>
  </si>
  <si>
    <t>NATURAL OR ARTIFICIAL ABRASIVE POWDER/GRAIN, ON A BASE OF MATERIALS, NES</t>
  </si>
  <si>
    <t>SLAG WOOL, ROCK WOOL, ETC (INCL. INTERMIXTURES) IN BULK, SHEETS OR ROLLS</t>
  </si>
  <si>
    <t>EXFOLIATED VERMICULITE, EXPANDED CLAYS, FOAMED SLAG AND SIMILAR EXPANDED MINERAL MATERIALS (INCLUDING INTERMIXTURES THEREOF)</t>
  </si>
  <si>
    <t>ARTICLES OF ASPHALT OR OF SIMILAR MATERIAL (FOR EXAMPLE, PETROLEUM BITUMEN OR COAL TAR PITCH) IN ROLLS</t>
  </si>
  <si>
    <t>ROOFING RIDGE (ASPHALT)</t>
  </si>
  <si>
    <t>OTHER PANELS, BOARDS, TILES, BLOCKS AND SIMILAR ARTICLES OF VEGETABLE FIBRE, OF STRAW OR OF SHAVINGS, CHIPS, PARTICLES, SAWDUST OR OTHER WASTE, OF WOOD, AGGLOMERATED WITH CEMENT, PLASTER OR OTHER MINERAL BINDERS</t>
  </si>
  <si>
    <t>BOARDS, SHEETS, PANELS, TILES AND SIMILAR ARTICLES, NOT ORNAMENTED OF PLASTER OR OF COMPOSITIONS BASED ON PLASTER FACED OR REINFORCED WITH PAPER OR PAPERBOARD ONLY</t>
  </si>
  <si>
    <t>BOARDS, SHEETS, PANELS, TILES AND SIMILAR ARTICLES, NOT ORNAMENTED OF PLASTER OR OF COMPOSITIONS BASED ON PLASTER NOT ELSEWHERE SPECIFIED</t>
  </si>
  <si>
    <t>CORRUGATED SHEETS OF CELLULOSE FIBRE-CEMENT OR THE LIKE (NOT CONTAINING ASBESTOS )</t>
  </si>
  <si>
    <t>PANELS (NOT CONTAINING ASBESTOS)</t>
  </si>
  <si>
    <t>TILES (NOT CONTAINING ASBESTOS)</t>
  </si>
  <si>
    <t>OTHER ARTICLES OF CELLULOSE FIBRE-CEMENT OR THE LIKE (NOT CONTAINING ASBESTOS )</t>
  </si>
  <si>
    <t>ARTICLES OF CROCIDOLITE (FOR EXAMPLE, THREAD, WOVEN FABRIC, CLOTHING, HEADGEAR, FOOTWEAR, GASKETS), WHETHER OR NOT REINFORCED, OTHER THAN GOODS OF HEADING 68.11 OR 68.13</t>
  </si>
  <si>
    <t>CLOTHING OF ASBESTOS</t>
  </si>
  <si>
    <t>FIRE-PROOF CLOTHING KIT</t>
  </si>
  <si>
    <t>FABRICATED ASBESTOS FIBERS; MIXTURES WITH BASIC &amp; MAGNESIUM CARBONATE; ARTICLE OF SUCH</t>
  </si>
  <si>
    <t>COMPRESSED ASBESTOS FIBRE JOINTING, IN SHEETS OR ROLLS</t>
  </si>
  <si>
    <t>GLAND PACKING (ASBESTOS)</t>
  </si>
  <si>
    <t>TAPE (ASBESTOS)</t>
  </si>
  <si>
    <t>CORD AND STRING WHETHER OR NOT PLAITED (ASBESTOS)</t>
  </si>
  <si>
    <t>FABRICS OF ASBESTOS, KNITTED OR WOVEN</t>
  </si>
  <si>
    <t>FIRE BLANKET</t>
  </si>
  <si>
    <t>ARTICLES OF ASBESTOS, NES</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</si>
  <si>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 (CONTAINING ASBESTOS)</t>
  </si>
  <si>
    <t>BRAKE LININGS AND PADS OF OTHER MINERAL SUBSTANCES OR OF CELLULOSE NOT CONTAINING ASBESTOS</t>
  </si>
  <si>
    <t>OTHER FRICTION MATERIAL AND ARTICLES THEREOF (FOR EXAMPLE, SHEETS, ROLLS, STRIPS, SEGMENTS, DISCS, WASHERS, PADS), NOT MOUNTED, FOR BRAKES, FOR CLUTCHES OR THE LIKE, WITH A BASIS OF OTHER MINERAL SUBSTANCES OR OF CELLULOSE, WHETHER OR NOT COMBINED WITH TEXTILE OR OTHER MATERIALS (NOT CONTAINING ASBESTOS)</t>
  </si>
  <si>
    <t>WORKED MICA AND ARTICLES OF MICA, NES</t>
  </si>
  <si>
    <t>NON-ELECTRICAL ARTICLES OF GRAPHITE OR OTHER CARBON</t>
  </si>
  <si>
    <t>ARTICLES OF PEAT</t>
  </si>
  <si>
    <t>OTHER ARTICLES OF STONE OR OF OTHER MINERAL SUBSTANCES (INCLUDING CARBON FIBRES, ARTICLES OF CARBON FIBRES AND ARTICLES OF PEAT), NOT ELSEWHERE SPECIFIED OR INCLUDED CONTAINING MAGNESITE, DOLOMITE OR CHROMITE</t>
  </si>
  <si>
    <t>OTHER ARTICLES OF STONE OR OF OTHER MINERAL SUBSTANCES NES</t>
  </si>
  <si>
    <t>BRICKS, BLOCKS, TILES AND OTHER CERAMIC GOODS OF SILICEOUS FOSSIL MEALS (FOR EXAMPLE, KIESELGUHR, TRIPOLITE OR DIATOMITE) OR OF SIMILAR SILICEOUS EARTHS</t>
  </si>
  <si>
    <t>REFRACTORY BRICKS, BLOCKS, TILES AND SIMILAR REFRACTORY CERAMIC CONSTRUCTIONAL GOODS, OTHER THAN THOSE OF SILICEOUS FOSSIL MEALS OR SIMILAR SILICEOUS EARTHS (CONTAINING BY WEIGHT, SINGLY OR TOGETHER, MORE THAN 50 % OF THE ELEMENTS MG, CA OR CR, OR EXPRESSED AS MGO, CAO OR CR2O3)</t>
  </si>
  <si>
    <t>REFRACTORY BRICKS, BLOCKS, TILES AND SIMILAR REFRACTORY CERAMIC CONSTRUCTIONAL GOODS, OTHER THAN THOSE OF SILICEOUS FOSSIL MEALS OR SIMILAR SILICEOUS EARTHS (CONTAINING BY WEIGHT MORE THAN 50 % OF ALUMINA (AL2O3), OF SILICA (SIO2) OR OF A MIXTURE OR COMPOUND OF THESE PRODUCTS)</t>
  </si>
  <si>
    <t>REFRACTORY TILES OF IRREGULAR SHAPE</t>
  </si>
  <si>
    <t>REFRACTORY BRICKS, BLOCKS, TILES AND SIMILAR REFRACTORY CERAMIC CONSTRUCTIONAL GOODS NES</t>
  </si>
  <si>
    <t>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t>
  </si>
  <si>
    <t>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t>
  </si>
  <si>
    <t>OTHER REFRACTORY CERAMIC GOODS (FOR EXAMPLE, RETORTS, CRUCIBLES, MUFFLES, NOZZLES, PLUGS, SUPPORTS, CUPELS, TUBES, PIPES, SHEATHS AND RODS), OTHER THAN THOSE OF SILICEOUS FOSSIL MEALS OR OF SIMILAR SILICEOUS EARTHS. NOT ELSEWHERE SPECIFIED</t>
  </si>
  <si>
    <t>BUILDING BRICKS (CERAMIC AND CLAY)</t>
  </si>
  <si>
    <t>CERAMIC ROOFING TILES</t>
  </si>
  <si>
    <t>CERAMIC CHIMNEY-POTS, COWLS, CHIMNEY LINERS, ARCHITECTURAL ORNAMENTS AND OTHER CONSTRUCTIONAL GOODS (EXCLUDING ROOFING TILES)</t>
  </si>
  <si>
    <t>CERAMIC PIPES, CONDUITS, GUTTERING AND PIPE FITTINGS</t>
  </si>
  <si>
    <t>CERAMIC WARES; FOR LABORATORY, CHEMICAL OR OTHER TECHNICAL USES, OF PORCELAIN OR CHINA</t>
  </si>
  <si>
    <t>CERAMIC WARES FOR LABORATORY, CHEMICAL OR OTHER TECHNICAL USES (HAVING A HARDNESS EQUIVALENT TO 9 OR MORE ON THE MOHS SCALE)</t>
  </si>
  <si>
    <t>HAND SHOWER OF PORCELAIN OR CHINA</t>
  </si>
  <si>
    <t>HAND SHOWER OF CERAMIC</t>
  </si>
  <si>
    <t>TOILET FITTINGS, NES OF CERAMIC</t>
  </si>
  <si>
    <t>TABLEWARE AND KITCHENWARE, OF PORCELAIN OR CHINA</t>
  </si>
  <si>
    <t>HOUSEHOLD AND TOILET ARTICLES, NES, OF PORCELAIN OR CHINA</t>
  </si>
  <si>
    <t>CERAMIC TABLEWARE, KITCHENWARE ARTICLES; OTHER THAN OF PORCELAIN OR CHINA NES</t>
  </si>
  <si>
    <t>OTHER HOUSEHOLD ARTICLES(EXCL PORCELAIN OR CHINA)NES</t>
  </si>
  <si>
    <t>STATUETTES AND OTHER ORNAMENTAL ARTICLES OF PORCELAIN OR CHINA</t>
  </si>
  <si>
    <t>OTHER ORNAMENTAL CERAMIC ARTICLES NES</t>
  </si>
  <si>
    <t>PLANTING POTS AND THE LIKE, INCLUDING SEEDLING TRAYS (OF PORCELAIN OR CHINA)</t>
  </si>
  <si>
    <t>CERAMIC ARTICLES, NES, OF PORCELAIN OR CHINA</t>
  </si>
  <si>
    <t>CULLET AND OTHER WASTE AND SCRAP OF GLASS; GLASS IN THE MASS</t>
  </si>
  <si>
    <t>GLASS IN BALLS (OTHER THAN MICROSPHERES OF HEADING 70.18), UNWORKED</t>
  </si>
  <si>
    <t>GLASS RODS UNWORKED</t>
  </si>
  <si>
    <t>GLASS TUBES, UNWORKED, OF FUSED QUARTZ OR OTHER FUSED SILICA</t>
  </si>
  <si>
    <t>GLASS TUBES, UNWORKED, OF OTHER GLASS HAVING A LINEAR COEFFICIENT OF EXPANSION NOT EXCEEDING  5 X 10-6 PER KELVIN WITHIN A TEMPERATURE RANGE OF 0 °C TO 300 °C</t>
  </si>
  <si>
    <t>OTHER GLASS TUBES, UNWORKED, OF GLASS, NOT ELSEWHERE SPECIFIED</t>
  </si>
  <si>
    <t>OTHER NON-WIRED CAST GLASS AND ROLLED GLASS, IN SHEETS, COLOURED THROUGHOUT THE MASS (BODY TINTED), OPACIFIED, FLASHED OR HAVING AN ABSORBENT, REFLECTING OR NON-REFLECTING LAYER</t>
  </si>
  <si>
    <t>OTHER NON-WIRED CAST GLASS AND ROLLED GLASS, IN SHEETS,  NOT ELSEWHERE SPECIFIED</t>
  </si>
  <si>
    <t>WIRED CAST GLASS AND ROLLED GLASS SHEETS, WHETHER OR NOT HAVING AN ABSORBENT, REFLECTING OR NON-REFLECTING LAYER, BUT NOT OTHERWISE WORKED</t>
  </si>
  <si>
    <t xml:space="preserve">CAST GLASS AND ROLLED GLASS, IN PROFILES, WHETHER OR NOT HAVING AN ABSORBENT, REFLECTING OR NON-REFLECTING LAYER, BUT NOT OTHERWISE WORKED, NOT ELSEWHERE SPECIFIED </t>
  </si>
  <si>
    <t>DRAWN GLASS AND BLOWN GLASS, IN SHEETS, COLOURED THROUGHOUT THE MASS (BODY TINTED), OPACIFIED, FLASHED OR HAVING AN ABSORBENT, REFLECTING OR NON-REFLECTING LAYER</t>
  </si>
  <si>
    <t>UNWORKED DRAWN/BLOWN GLASS (EXCL. COLOURED, OPACIFIED, ETC)</t>
  </si>
  <si>
    <t xml:space="preserve">FLOAT GLASS AND SURFACE GROUND OR POLISHED GLASS, IN SHEETS, HAVING AN ABSORBENT, REFLECTING OR NON-REFLECTING LAYER (NON-WIRED GLASS)
</t>
  </si>
  <si>
    <t>FLOAT GLASS AND SURFACE GROUND OR POLISHED GLASS, IN SHEETS, COLOURED THROUGHOUT THE MASS (BODY TINTED), OPACIFIED, FLASHED OR MERELY SURFACE GROUND (NON-WIRED GLASS)</t>
  </si>
  <si>
    <t>FLOAT GLASS AND SURFACE GROUND OR POLISHED GLASS, IN SHEETS, NOT ELSEWHERE SPECIFIED (NON-WIRED GLASS)</t>
  </si>
  <si>
    <t>FLOAT GLASS AND SURFACE GROUND OR POLISHED GLASS, IN SHEETS, WHETHER OR NOT HAVING AN ABSORBENT, REFLECTING OR NON-REFLECTING LAYER, BUT NOT OTHERWISE WORKED (WIRED  GLASS)</t>
  </si>
  <si>
    <t>GLASS OF 70.03, 70.04 OR 70.05, BENT, EDGE-WORKED, ENGRAVED, ETC</t>
  </si>
  <si>
    <t>GLASS (SAFETY) USED FOR AIRCRAFT AND VESSELS</t>
  </si>
  <si>
    <t>OTHER TOUGHENED (TEMPERED) SAFETY GLASS NOT ELSEWHERE SPECIFIED</t>
  </si>
  <si>
    <t>LAMINATED SAFETY GLASS, NES</t>
  </si>
  <si>
    <t>MULTIPLE-WALLED INSULATING UNITS OF GLASS</t>
  </si>
  <si>
    <t>UNFRAMED GLASS MIRRORS (EXCL. REAR-VIEW FOR VEHICLES)</t>
  </si>
  <si>
    <t>FRAMED GLASS MIRRORS (EXCL. REAR-VIEW FOR VEHICLES)</t>
  </si>
  <si>
    <t>GLASS AMPOULES</t>
  </si>
  <si>
    <t>OTHER GLASS CONTAINERS</t>
  </si>
  <si>
    <t>GLASS ENVELOPES (INCLUDING BULBS AND TUBES), OPEN, AND GLASS PARTS THEREOF, WITHOUT FITTINGS, FOR ELECTRIC LIGHTING</t>
  </si>
  <si>
    <t>GLASS ENVELOPES (INCLUDING BULBS AND TUBES), OPEN, AND GLASS PARTS THEREOF, WITHOUT FITTINGS, FOR CATHODE-RAY TUBES</t>
  </si>
  <si>
    <t>OTHER GLASS ENVELOPES (INCLUDING BULBS AND TUBES), OPEN, AND GLASS PARTS THEREOF, WITHOUT FITTINGS, NOT ELSEWHERE SPECIFIED</t>
  </si>
  <si>
    <t>GLASS-CERAMIC OBJECTS, USED OTHER THAN FOR TABLE OR KITCHEN NES</t>
  </si>
  <si>
    <t>GLASSWARE FOR TOILET, OFFICE, INDOOR DECORATIONS, ETC, OF LEAD CRYSTAL</t>
  </si>
  <si>
    <t>GLASSWARE FOR TOILET, OFFICE, INDOOR DECORATIONS, ETC, NES</t>
  </si>
  <si>
    <t>SIGNALLING GLASSWARE AND OPTICAL ELEMENTS OF GLASS (OTHER THAN THOSE OF HEADING 70.15), NOT OPTICALLY WORKED</t>
  </si>
  <si>
    <t>GLASSES FOR CORRECTIVE SPECTACLES, NOT OPTICALLY WORKED</t>
  </si>
  <si>
    <t>GLASS CUBES AND OTHER GLASS SMALLWARES, WHETHER OR NOT ON A BACKING, FOR MOSAICS OR SIMILAR DECORATIVE PURPOSES</t>
  </si>
  <si>
    <t>MULTICELLULAR OR FOAM GLASS; IN BLOCKS, PANELS, PLATES, SHELLS OR SIMILAR FORMS; PAVING SLABS AND OTHER ARTICLES OF PRESSED OR MOULDED GLASS NES</t>
  </si>
  <si>
    <t>LABORATORY, HYGIENIC OR PHARMACEUTICAL GLASSWARE, WHETHER OR NOT GRADUATED OR CALIBRATED (OF FUSED QUARTZ OR OTHER FUSED SILICA)</t>
  </si>
  <si>
    <t>LABORATORY, HYGIENIC OR PHARMACEUTICAL GLASSWARE, WHETHER OR NOT GRADUATED OR CALIBRATED (OF OTHER GLASS HAVING A LINEAR COEFFICIENT OF EXPANSION NOT EXCEEDING 5 X 10-6 PER KELVIN WITHIN A TEMPERATURE RANGE OF 0 °C TO 300 °C)</t>
  </si>
  <si>
    <t>LABORATORY, HYGIENIC OR PHARMACEUTICAL GLASSWARE, NES</t>
  </si>
  <si>
    <t>GLASS SMALLWARE (INC BEADS,IMITATION PEARLS/STONES,ETC)NES</t>
  </si>
  <si>
    <t>GLASS SMALLWARE (INC BEADS, IMITATION PEARLS/STONES,ETC)NES</t>
  </si>
  <si>
    <t>GLASS MICROSPHERES NOT EXCEEDING 1 MM IN DIAMETER</t>
  </si>
  <si>
    <t>GLASS STATUETTES AND OTHER ORNAMENTS OF LAMP-WORKED GLASS,  NES</t>
  </si>
  <si>
    <t>NATURAL PEARLS (EXCL. STRUNG, MOUNTED OR SET)</t>
  </si>
  <si>
    <t>CULTURED PEARLS (UNWORKED)</t>
  </si>
  <si>
    <t>CULTURED PEARLS (WORKED)</t>
  </si>
  <si>
    <t>DIAMONDS, WHETHER OR NOT WORKED, BUT NOT MOUNTED OR SET (UNSORTED)</t>
  </si>
  <si>
    <t>INDUSTRIAL DIAMONDS, UNWORKED OR SIMPLY SAWN, CLEAVED OR BRUTED</t>
  </si>
  <si>
    <t>INDUSTRIAL DIAMONDS, NOT MOUNTED OR SET, NES</t>
  </si>
  <si>
    <t>NON-INDUSTRIAL DIAMONDS, UNWORKED OR SIMPLY SAWN, CLEAVED OR BRUTED</t>
  </si>
  <si>
    <t>NON-INDUSTRIAL DIAMONDS,  WORKED, BUT NOT MOUNTED OR SET NOT ELSEWHERE SPECIFIED</t>
  </si>
  <si>
    <t>PRECIOUS STONES (OTHER THAN DIAMONDS) AND SEMI-PRECIOUS STONES,UNWORKED OR SIMPLY SAWN OR ROUGHLY SHAPED BUT NOT STRUNG, MOUNTED OR SET; UNGRADED PRECIOUS STONES (OTHER THAN DIAMONDS) AND SEMI-PRECIOUS STONES, TEMPORARILY STRUNG FOR CONVENIENCE OF TRANSPORT (UNWORKED OR SIMPLY SAWN OR ROUGHLY SHAPED)</t>
  </si>
  <si>
    <t>RUBIES (WORKED)</t>
  </si>
  <si>
    <t>STONES; PRECIOUS (OTHER THAN DIAMONDS) AND SEMI-PRECIOUS STONES, (OTHER THAN RUBIES, SAPPHIRES AND EMERALDS), WORKED OTHER THAN SIMPLY SAWN OR ROUGHLY SHAPED, NOT STRUNG, MOUNTED OR SET</t>
  </si>
  <si>
    <t>PIEZO-ELECTRIC QUARTZ</t>
  </si>
  <si>
    <t>SYNTHETIC OR RECONSTRUCTED PRECIOUS OR SEMI-PRECIOUS STONES UNWORKED OR SIMPLY SAWN OR ROUGHLY SHAPED
; UNGRADED SYNTHETIC OR RECONSTRUCTED PRECIOUS OR SEMI-PRECIOUS STONES, TEMPORARILY STRUNG FOR CONVENIENCE OF TRANSPORT (UNWORKED OR SIMPLY SAWN OR ROUGHLY SHAPED)</t>
  </si>
  <si>
    <t>SYNTHETIC OR RECONSTRUCTED PRECIOUS OR SEMI-PRECIOUS STONES, WORKED OR GRADED BUT NOT STRUNG, MOUNTED OR SET; UNGRADED SYNTHETIC OR RECONSTRUCTED PRECIOUS OR SEMI-PRECIOUS STONES, TEMPORARILY STRUNG FOR CONVENIENCE OF TRANSPORT</t>
  </si>
  <si>
    <t>DUST AND POWDER OF DIAMONDS</t>
  </si>
  <si>
    <t>DUST AND POWDER OF NATURAL OR SYNTHETIC PRECIOUS OR SEMI-PRECIOUS STONES NOT ELSEWHERE SPECIFIED</t>
  </si>
  <si>
    <t>SILVER (INCLUDING SILVER PLATED WITH GOLD OR PLATINUM), IN POWDER FORM</t>
  </si>
  <si>
    <t>SILVER (INCLUDING SILVER PLATED WITH GOLD OR PLATINUM), UNWROUGHT</t>
  </si>
  <si>
    <t>BASE METALS CLAD WITH SILVER, NOT FURTHER WORKED THAN SEMI-MANUFACTURED</t>
  </si>
  <si>
    <t>NON-MONETARY GOLD (INCLUDING GOLD PLATED WITH PLATINUM) IN POWDER FORM</t>
  </si>
  <si>
    <t>NON-MONETARY GOLD (INCLUDING GOLD PLATED WITH PLATINUM) IN OTHER UNWROUGHT FORMS</t>
  </si>
  <si>
    <t>SEMI-MANUFACTURED GOLD (INCL. GOLD PLATED WITH PLATINUM), NON-MONETARY</t>
  </si>
  <si>
    <t>MONETARY GOLD (INCLUDING GOLD PLATED WITH PLATINUM) UNWROUGHT OR IN SEMI-MANUFACTURED FORMS, OR IN POWDER FORM</t>
  </si>
  <si>
    <t>BASE METALS OR SILVER, CLAD WITH GOLD, NOT FURTHER WORKED THAN SEMI-MANUFACTURED</t>
  </si>
  <si>
    <t>PALLADIUM (UNWROUGHT OR IN POWDER FORM)</t>
  </si>
  <si>
    <t>PALLADIUM (IN SEMI-MANUFACTURED FORMS)</t>
  </si>
  <si>
    <t>RHODIUM (UNWROUGHT OR IN POWDER FORM)</t>
  </si>
  <si>
    <t>RHODIUM (IN SEMI-MANUFACTURED FORMS)</t>
  </si>
  <si>
    <t>IRIDIUM, OSMIUM AND RUTHENIUM (UNWROUGHT OR IN POWDER FORM)</t>
  </si>
  <si>
    <t>IRIDIUM, OSMIUM AND RUTHENIUM (IN SEMI-MANUFACTURED FORMS)</t>
  </si>
  <si>
    <t>BASE METALS, SILVER OR GOLD, CLAD WITH PLATINUM, NOT FURTHER WORKED THAN SEMI-MANUFACTURED</t>
  </si>
  <si>
    <t>ASH CONTAINING PRECIOUS METAL OR PRECIOUS METAL COMPOUNDS</t>
  </si>
  <si>
    <t>WASTE AND SCRAP ; OTHER WASTE AND SCRAP CONTAINING PRECIOUS METAL OR PRECIOUS METAL COMPOUNDS, OF A KIND USED PRINCIPALLY FOR THE RECOVERY OF PRECIOUS METAL. (OF GOLD, INCLUDING METAL CLAD WITH GOLD BUT EXCLUDING SWEEPINGS CONTAINING OTHER PRECIOUS METALS)</t>
  </si>
  <si>
    <t>WASTE AND SCRAP ; OTHER WASTE AND SCRAP CONTAINING PRECIOUS METAL OR PRECIOUS METAL COMPOUNDS, OF A KIND USED PRINCIPALLY FOR THE RECOVERY OF PRECIOUS METAL. (OF PLATINUM, INCLUDING METAL CLAD WITH PLATINUM BUT EXCLUDING SWEEPINGS CONTAINING OTHER PRECIOUS METALS)</t>
  </si>
  <si>
    <t>OTHER WASTE AND SCRAP OF PRECIOUS METAL OR OF METAL CLAD WITH PRECIOUS METAL; OTHER WASTE AND SCRAP CONTAINING PRECIOUS METAL OR PRECIOUS METAL COMPOUNDS, OF A KIND USED PRINCIPALLY FOR THE RECOVERY OF PRECIOUS METAL (NOT ELSEWHERE SPECIFIED)</t>
  </si>
  <si>
    <t>ARTICLES OF JEWELLERY AND PARTS THEREOF OF SILVER</t>
  </si>
  <si>
    <t>ARTICLES OF JEWELLERY AND PARTS THEREOF OF PRECIOUS METAL (EXCL. SILVER)</t>
  </si>
  <si>
    <t>ARTICLES OF JEWELLERY AND PARTS THEREOF OF BASE METAL CLAD WITH PRECIOUS METAL</t>
  </si>
  <si>
    <t>ARTICLES OF GOLDSMITHS' OR SILVERSMITHS' WARES OF SILVER</t>
  </si>
  <si>
    <t>ARTICLES OF GOLDSMITHS' OR SILVERSMITHS' WARES OF PRECIOUS METALS, NES</t>
  </si>
  <si>
    <t>ARTICLES OF GOLDSMITHS' OR SILVERSMITHS' WARES AND PARTS THEREOF OF BASE METAL CLAD WITH PRECIOUS METAL</t>
  </si>
  <si>
    <t>CATALYSTS IN THE FORM OF WIRE CLOTH OR GRILL, OF PLATINUM</t>
  </si>
  <si>
    <t>ARTICLES OF NATURAL OR CULTURED PEARLS</t>
  </si>
  <si>
    <t>ARTICLES OF PRECIOUS OR SEMI-PRECIOUS STONES (EXCL. PEARLS)</t>
  </si>
  <si>
    <t>CUFF-LINKS AND STUDS OF BASE METAL (INCL. PLATED)</t>
  </si>
  <si>
    <t>BROOCH OF BASE METAL WHETHER OR NOT PLATED</t>
  </si>
  <si>
    <t>IMITATION JEWELLERY (EXCL. OF BASE METAL)</t>
  </si>
  <si>
    <t>COIN, NOT BEING LEGAL TENDER (EXCL. GOLD COIN)</t>
  </si>
  <si>
    <t>COIN OF LEGAL TENDER</t>
  </si>
  <si>
    <t>NON-ALLOY PIG IRON CONTAINING BY WEIGHT 0.5 % OR LESS OF PHOSPHORUS</t>
  </si>
  <si>
    <t>NON-ALLOY PIG IRON CONTAINING BY WEIGHT MORE THAN 0.5 % OF PHOSPHORUS</t>
  </si>
  <si>
    <t>ALLOY PIG IRON; SPIEGELEISEN</t>
  </si>
  <si>
    <t>FERRO-MANGANESE CONTAINING BY WEIGHT MORE THAN 2 % OF CARBON</t>
  </si>
  <si>
    <t>OTHER FERRO-MANGANESE NOT ELSEWHERE SPECIFIED</t>
  </si>
  <si>
    <t>FERRO-SILICON CONTAINING BY WEIGHT MORE THAN 55 % OF SILICON</t>
  </si>
  <si>
    <t>OTHER FERRO-SILICON NOT ELSEWHERE SPECIFIED</t>
  </si>
  <si>
    <t>FERRO-SILICO-MANGANESE</t>
  </si>
  <si>
    <t>FERRO-CHROMIUM CONTAINING BY WEIGHT MORE THAN 4 % OF CARBON</t>
  </si>
  <si>
    <t>OTHER FERRO-CHROMIUM NOT ELSEWHERE SPECIFIED</t>
  </si>
  <si>
    <t>FERRO-SILICO-CHROMIUM</t>
  </si>
  <si>
    <t>FERRO-NICKEL</t>
  </si>
  <si>
    <t>FERRO-MOLYBDENUM</t>
  </si>
  <si>
    <t>FERRO-TUNGSTEN AND FERRO-SILICO-TUNGSTEN</t>
  </si>
  <si>
    <t>FERRO-TITANIUM AND FERRO-SILICO-TITANIUM</t>
  </si>
  <si>
    <t>FERRO-VANADIUM</t>
  </si>
  <si>
    <t>FERRO-NIOBIUM</t>
  </si>
  <si>
    <t>OTHER FERRO-ALLOYS NOT ELSEWHERE SPECIFIED</t>
  </si>
  <si>
    <t>FERROUS PRODUCTS OBTAINED BY DIRECT REDUCTION OF IRON ORE</t>
  </si>
  <si>
    <t>OTHER FERROUS PRODUCTS OBTAINED BY DIRECT REDUCTION OF OTHER SPONGY FERROUS PRODUCTS, IN LUMPS, PELLETS OR SIMILAR FORMS; IRON HAVING A MINIMUM PURITY BY WEIGHT OF 99.94 %, IN LUMPS, PELLETS OR SIMILAR FORMS NOT ELSEWHERE SPECIFIED</t>
  </si>
  <si>
    <t>WASTE AND SCRAP OF CAST IRON</t>
  </si>
  <si>
    <t>WASTE AND SCRAP OF STAINLESS STEEL</t>
  </si>
  <si>
    <t>WASTE AND SCRAP OF ALLOY STEEL (EXCL. STAINLESS)</t>
  </si>
  <si>
    <t>WASTE AND SCRAP OF TINNED IRON OR STEEL</t>
  </si>
  <si>
    <t>TURNINGS, SHAVINGS, CHIPS, MILLING WASTE, SAWDUST, FILINGS, TRIMMINGS QAND STAMPINGS, WHETHER OR NOT IN BUNDLES OF IRON OR STEEL</t>
  </si>
  <si>
    <t>OTHER WASTE AND SCRAP OF IRON OR STEEL NOT ELSEWHERE SPECIFIED</t>
  </si>
  <si>
    <t>REMELTING SCRAP INGOTS OF IRON OR STEEL</t>
  </si>
  <si>
    <t>GRANULES OF PIG IRON, SPIEGELEISEN, IRON OR STEEL</t>
  </si>
  <si>
    <t>POWDERS OF ALLOY STEEL</t>
  </si>
  <si>
    <t>POWDERS OF PIG IRON, SPIEGELEISEN, IRON OR STEEL (EXCL. ALLOY STEEL)</t>
  </si>
  <si>
    <t>IRON AND NON‑ALLOY STEEL IN INGOTS  (EXCLUDING IRON OF HEADING 72.03)</t>
  </si>
  <si>
    <t>IRON AND NON‑ALLOY STEEL IN OTHER PRIMARY FORMS (EXCLUDING IRON OF HEADING 72.03)</t>
  </si>
  <si>
    <t>STAINLESS STEEL IN INGOTS OR OTHER PRIMARY FORMS</t>
  </si>
  <si>
    <t>INGOTS AND OTHER PRIMARY FORMS, OF ALLOY STEEL (EXCL. STAINLESS)</t>
  </si>
  <si>
    <t>SHEET PILING OF IRON OR STEEL</t>
  </si>
  <si>
    <t>WELDED ANGLES, SHAPES AND SECTIONS, OF IRON OR STEEL</t>
  </si>
  <si>
    <t>RAILWAY RAILS OF IRON OR STEEL</t>
  </si>
  <si>
    <t>RAILWAY SWITCH BLADES AND OTHER CROSSING PIECES OF IRON OR STEEL</t>
  </si>
  <si>
    <t>FISH‑PLATES AND SOLE PLATES OF IRON OR STEEL</t>
  </si>
  <si>
    <t>RAILWAY TRACK CONSTRUCTION MATERIAL OF IRON OR STEEL, ETC, NES</t>
  </si>
  <si>
    <t>TUBES, PIPES AND HOLLOW PROFILES, OF CAST IRON</t>
  </si>
  <si>
    <t>LINE PIPE OF A KIND USED FOR OIL OR GAS PIPELINES OF STAINLESS STEEL (SEAMLESS)</t>
  </si>
  <si>
    <t>OTHER LINE PIPE OF A KIND USED FOR OIL OR GAS PIPELINES OF IRON OR STEEL (SEAMLESS)</t>
  </si>
  <si>
    <t>DRILL PIPE OF STAINLESS STEEL (SEAMLESS)</t>
  </si>
  <si>
    <t>OTHER DRILL PIPE OF IRON OR STEEL (SEAMLESS)</t>
  </si>
  <si>
    <t>OTHER CASING AND TUBING OF A KIND USED IN DRILLING FOR OIL OR GAS OF STAINLESS STEEL (SEAMLESS)</t>
  </si>
  <si>
    <t>OTHER CASING AND TUBING OF A KIND USED IN DRILLING FOR OIL OR GAS OF IRON OR STEEL (SEAMLESS)</t>
  </si>
  <si>
    <t>OTHER TUBES, PIPES AND HOLLOW PROFILES, SEAMLESS, OF CIRCULAR CROSS-SECTION, OF IRON OR NON-ALLOY STEEL ( COLD-DRAWN OR COLD-ROLLED (COLD-REDUCED))</t>
  </si>
  <si>
    <t>OTHER TUBES, PIPES AND HOLLOW PROFILES, SEAMLESS, OF CIRCULAR CROSS-SECTION, OF IRON OR NON-ALLOY STEEL (OTHER THAN COLD-DRAWN OR COLD-ROLLED (COLD-REDUCED))</t>
  </si>
  <si>
    <t>OTHER TUBES, PIPES AND HOLLOW PROFILES, SEAMLESS, OF CIRCULAR CROSS-SECTION, OF STAINLESS STEEL ( COLD-DRAWN OR COLD-ROLLED (COLD-REDUCED))</t>
  </si>
  <si>
    <t>OTHER TUBES, PIPES AND HOLLOW PROFILES, SEAMLESS, OF CIRCULAR CROSS-SECTION, OF STAINLESS STEEL  (OTHER THAN COLD-DRAWN OR COLD-ROLLED (COLD-REDUCED))</t>
  </si>
  <si>
    <t>OTHER TUBES, PIPES AND HOLLOW PROFILES, SEAMLESS, OF CIRCULAR CROSS-SECTION, OF OTHER ALLOY STEEL ( COLD-DRAWN OR COLD-ROLLED (COLD-REDUCED))</t>
  </si>
  <si>
    <t>OTHER TUBES, PIPES AND HOLLOW PROFILES, SEAMLESS, OF CIRCULAR CROSS-SECTION, OF OTHER ALLOY STEEL   (OTHER THAN COLD-DRAWN OR COLD-ROLLED (COLD-REDUCED))</t>
  </si>
  <si>
    <t>SEAMLESS TUBES, PIPES AND HOLLOW PROFILES OF NON-CIRCULAR CROSS-SECTION (IRON OR STEEL)</t>
  </si>
  <si>
    <t>LINE PIPE OF A KIND USED FOR OIL OR GAS PIPELINES (LONGITUDINALLY SUBMERGED ARC WELDED)</t>
  </si>
  <si>
    <t>LINE PIPE OF A KIND USED FOR OIL OR GAS PIPELINES ( OTHER, LONGITUDINALLY WELDED)</t>
  </si>
  <si>
    <t>OTHER LINE PIPE OF A KIND USED FOR OIL OR GAS PIPELINES NOT ELSEWHERE INCLUDED</t>
  </si>
  <si>
    <t>CASING OF A KIND USED IN DRILLING FOR OIL OR GAS</t>
  </si>
  <si>
    <t xml:space="preserve">OTHER LONGITUDINALLY WELDED
 TUBES AND PIPES OTHER THAN OF A KIND USED IN  FOR OIL OR GAS  PIPELINES 
A KIND USED IN DRILLING FOR OIL OR GAS
</t>
  </si>
  <si>
    <t xml:space="preserve">OTHER WELDED TUBES AND PIPES OTHER THAN OF A KIND USED IN  FOR OIL OR GAS  PIPELINES 
A KIND USED IN DRILLING FOR OIL OR GAS
</t>
  </si>
  <si>
    <t>IRON/STEEL TUBES, RIVETED, &gt;406.4MM EXTERNAL DIAMETER</t>
  </si>
  <si>
    <t xml:space="preserve">LINE PIPE OF A KIND USED FOR OIL OR GAS PIPELINES ,  WELDED, OF STAINLESS STEEL  </t>
  </si>
  <si>
    <t xml:space="preserve">OTHER LINE PIPE OF A KIND USED FOR OIL OR GAS PIPELINES , OTHER THAN WELDED, OF STAINLESS STEEL  </t>
  </si>
  <si>
    <t xml:space="preserve">CASING AND TUBING OF A KIND USED IN DRILLING FOR OIL OR GAS , WELDED , OF STAINLESS STEEL </t>
  </si>
  <si>
    <t xml:space="preserve">OTHER CASING AND TUBING OF A KIND USED IN DRILLING FOR OIL OR GAS , OTHER THAN WELDED , OF STAINLESS STEEL </t>
  </si>
  <si>
    <t>OTHER, TUBES, PIPES AND PROFILES WELDED, OF CIRCULAR CROSS-SECTION, OF IRON OR NON-ALLOY STEEL</t>
  </si>
  <si>
    <t>TUBES AND PIPES, WELDED, CIRCULAR, OF STAINLESS STEEL, NES</t>
  </si>
  <si>
    <t>OTHER, TUBES, PIPES AND PROFILES WELDED, OF CIRCULAR CROSS-SECTION, OF OTHER ALLOY STEEL</t>
  </si>
  <si>
    <t>OTHER, WELDED, OF NON-CIRCULAR  CROSS-SECTION TUBES, PIPES AND HOLLOW PROFILES</t>
  </si>
  <si>
    <t>OTHER, WELDED, OF SQUARE OR RECTANGULAR  CROSS-SECTION TUBES, PIPES AND HOLLOW PROFILES</t>
  </si>
  <si>
    <t>TUBES, PIPES AND HOLLOW PROFILES, RIVETED, OF IRON OR STEEL, NES</t>
  </si>
  <si>
    <t>CAST TUBE OR PIPE FITTINGS OF NON-MALLEABLE CAST IRON</t>
  </si>
  <si>
    <t>CAST TUBE OR PIPE FITTINGS OF IRON, NES, OR STEEL</t>
  </si>
  <si>
    <t>FLANGES OF STAINLESS STEEL</t>
  </si>
  <si>
    <t>THREADED ELBOWS, BENDS AND SLEEVES OF STAINLESS STEEL</t>
  </si>
  <si>
    <t>BUTT WELDING FITTINGS OF STAINLESS STEEL</t>
  </si>
  <si>
    <t>TUBE OR PIPE FITTINGS OF STAINLESS STEEL, NES</t>
  </si>
  <si>
    <t>FLANGES OF IRON OR STEEL (EXCL. STAINLESS)</t>
  </si>
  <si>
    <t>THREADED ELBOWS, BENDS AND SLEEVES OF IRON OR STEEL (EXCL. STAINLESS)</t>
  </si>
  <si>
    <t>BUTT WELDING FITTINGS OF IRON OR STEEL (EXCL. STAINLESS)</t>
  </si>
  <si>
    <t>TUBE OR PIPE FITTINGS OF IRON OR STEEL (EXCL. STAINLESS), NES</t>
  </si>
  <si>
    <t>BRIDGES AND BRIDGE-SECTIONS OF IRON OR STEEL</t>
  </si>
  <si>
    <t>EQUIPMENT FOR SCAFFOLDING,SHUTTERING,PROPPING OR PIT-PROPPING OF IRON/STEEL, NES</t>
  </si>
  <si>
    <t>ROOFING SHEETS IRON CORRUGATED (FOR STRUCTURES)</t>
  </si>
  <si>
    <t>COMPONENTS (FOR BUILDING STRUCTURES) OF IRON OR STEEL</t>
  </si>
  <si>
    <t>CANS USED FOR PRESERVING FOOD AND DRINK OF IRON OR STEEL, &lt;50 LTRS</t>
  </si>
  <si>
    <t>CONTAINERS FOR COMPRESSED OR LIQUEFIED GAS, OF IRON OR STEEL</t>
  </si>
  <si>
    <t>WOVEN CLOTH ENDLESS BANDS FOR MACHINERY, OF STAINLESS STEEL</t>
  </si>
  <si>
    <t>OTHER WOVEN CLOTH OF IRON OR STEEL</t>
  </si>
  <si>
    <t>GRILL, NETTING AND FENCING, WELDED AT THE INTERSECTION, OF WIRE WITH A MAXIMUM CROSS-SECTIONAL DIMENSION OF 3 MM OR MORE AND HAVING A MESH SIZE OF 100 CM² OR MORE</t>
  </si>
  <si>
    <t xml:space="preserve">OTHER GRILL, NETTING AND FENCING, WELDED AT THE INTERSECTION, PLATED OR COATED WITH ZINC
</t>
  </si>
  <si>
    <t>OTHER GRILL, NETTING AND FENCING WELDED AT THE INTERSECTION</t>
  </si>
  <si>
    <t>EXPANDED METAL</t>
  </si>
  <si>
    <t>ROLLER CHAIN IRON OR STEEL</t>
  </si>
  <si>
    <t>PARTS OF ARTICULATED LINK CHAIN OF IRON OR STEEL</t>
  </si>
  <si>
    <t>SKID CHAIN OF IRON OR STEEL</t>
  </si>
  <si>
    <t>STUD-LINK OF IRON OR STEEL</t>
  </si>
  <si>
    <t>WELDED LINK CHAIN (EXCL. STUD-LINK) OF IRON OR STEEL</t>
  </si>
  <si>
    <t>CHAIN, NES, OF IRON OR STEEL</t>
  </si>
  <si>
    <t xml:space="preserve">OTHER PARTS OF CHAIN </t>
  </si>
  <si>
    <t>COACH SCREWS OF IRON OR STEEL</t>
  </si>
  <si>
    <t>WOOD SCREWS (EXCL. COACH SCREWS) OF IRON OR STEEL</t>
  </si>
  <si>
    <t>SCREW HOOKS AND SCREW RINGS OF IRON OR STEEL</t>
  </si>
  <si>
    <t>OTHER THREADED ARTICLES</t>
  </si>
  <si>
    <t>SPRING WASHERS AND OTHER LOCK WASHERS</t>
  </si>
  <si>
    <t>COTTERS AND COTTER-PINS</t>
  </si>
  <si>
    <t>NON-THREADED ARTICLES, NES, OF IRON OR STEEL</t>
  </si>
  <si>
    <t>LEAF-SPRINGS AND LEAVES THEREFOR, OF IRON OR STEEL</t>
  </si>
  <si>
    <t>HELICAL SPRINGS OF IRON OR STEEL</t>
  </si>
  <si>
    <t>GAS COOKER (NON- ELECTRIC) &amp; GAS COOKER WITH STOVE OF IRON/STEEL</t>
  </si>
  <si>
    <t>GAS FRIER OF IRON OR STEEL</t>
  </si>
  <si>
    <t>COOKING APPLIANCES OF IRON OR STEEL (NES)</t>
  </si>
  <si>
    <t>OTHER COOKING APPLIANCES AND PLATE WARMERS INCLUDING APPLIANCES FOR SOLID FUEL</t>
  </si>
  <si>
    <t>APPLIANCES OTHER THAN COOKING APPLIANCES AND PLATE WARMERS FOR LIQUID FUEL</t>
  </si>
  <si>
    <t>APPLIANCES OTHER THAN COOKING APPLIANCES AND PLATE WARMERS, INCLUDING APPLIANCES FOR SOLID FUEL</t>
  </si>
  <si>
    <t>RADIATORS, NOT ELECTRICALLY HEATED, AND PARTS THEREOF OF CAST IRON</t>
  </si>
  <si>
    <t>RADIATORS, NOT ELECTRICALLY HEATED, AND PARTS THEREOF OF IRON OR STEEL</t>
  </si>
  <si>
    <t>AIR HEATERS AND HOT AIR DISTRIBUTORS, (NOT ELECTRICALLY HEATED), INCORPORATING A MOTOR-DRIVEN FAN OR BLOWER AND PARTS THEREOF, OF IRON OR STEEL</t>
  </si>
  <si>
    <t>IRON OR STEEL WOOL, POT SCOURERS, SCOURING OR POLISHING PADS, GLOVES</t>
  </si>
  <si>
    <t>BATHS OF CAST IRON, WHETHER OR NOT ENAMELLED</t>
  </si>
  <si>
    <t>BATHS OF IRON (EXCL. CAST) OR STEEL</t>
  </si>
  <si>
    <t>ARTICLES OF NON-MALLEABLE CAST IRON, NES</t>
  </si>
  <si>
    <t>GRINDING BALLS AND SIMILAR ARTICLES FOR MILLS OF CAST STEEL</t>
  </si>
  <si>
    <t>MANHOLE COVER OF CAST IRON</t>
  </si>
  <si>
    <t xml:space="preserve">GRINDING BALLS AND SIMILAR ARTICLES FOR MILLS FORGED OR STAMPED, BUT NOT FURTHER WORKED </t>
  </si>
  <si>
    <t>FORGED OR STAMPED ARTICLES OF IRON OR STEEL, NES</t>
  </si>
  <si>
    <t>COPPER MATTES; CEMENT COPPER (PRECIPITATED COPPER)</t>
  </si>
  <si>
    <t>UNREFINED COPPER; COPPER ANODES FOR ELECTROLYTIC REFINING</t>
  </si>
  <si>
    <t>CATHODES AND SECTIONS OF CATHODES OF REFINED COPPER UNWROUGHT</t>
  </si>
  <si>
    <t>WIRE‑BARS OF REFINED COPPER UNWROUGHT</t>
  </si>
  <si>
    <t>BILLETS OF REFINED COPPER UNWROUGHT</t>
  </si>
  <si>
    <t>OTHER UNWROUGHT COPPER ALLOYS (OTHER THAN MASTER ALLOYS OF HEADING 74.05)</t>
  </si>
  <si>
    <t>COPPER WASTE AND SCRAP</t>
  </si>
  <si>
    <t>MASTER ALLOYS OF COPPER</t>
  </si>
  <si>
    <t>COPPER POWDERS OF NON‑LAMELLAR STRUCTURE</t>
  </si>
  <si>
    <t>COPPER POWDERS OF LAMELLAR STRUCTURE; FLAKES</t>
  </si>
  <si>
    <t>BARS,RODS AND PROFILES OF BRASS</t>
  </si>
  <si>
    <t>COPPER BARS, RODS AND PROFILES OF OTHER COPPER ALLOYS</t>
  </si>
  <si>
    <t>COPPER WIRE OF REFINE COPPER OF WHICH THE MAXIMUM CROSS‑SECTIONAL DIMENSION EXCEEDS 6 MM</t>
  </si>
  <si>
    <t>WIRE OF REFINED COPPER, MAXIMUM CROSS-SECTIONAL DIMENSION =&lt;6MM</t>
  </si>
  <si>
    <t>WIRE OF BRASS</t>
  </si>
  <si>
    <t>COPPER WIRE OF COPPER‑NICKEL BASE ALLOYS (CUPRO‑NICKEL) OR COPPER‑NICKEL‑ZINC BASE ALLOYS (NICKEL SILVER)</t>
  </si>
  <si>
    <t>OTHER COPPER WIRE OF COPPER ALLOYS</t>
  </si>
  <si>
    <t>PLATES, SHEETS AND STRIP, OF REFINED COPPER, IN COILS, &gt;0.15MM THICK</t>
  </si>
  <si>
    <t>PLATES, SHEETS AND STRIP, OF BRASS, IN COILS, &gt;0.15MM THICK</t>
  </si>
  <si>
    <t>COPPER PLATES, SHEETS AND STRIP, OF A THICKNESS EXCEEDING 0.15 MM OF  COPPER‑TIN BASE ALLOYS (BRONZE) IN COILS</t>
  </si>
  <si>
    <t>OTHER COPPER PLATES, SHEETS AND STRIP, OF A THICKNESS EXCEEDING 0.15 MM OF  COPPER‑TIN BASE ALLOYS (BRONZE)</t>
  </si>
  <si>
    <t>COPPER PLATES, SHEETS AND STRIP, OF A THICKNESS EXCEEDING 0.15 MM OF COPPER‑NICKEL BASE ALLOYS (CUPRO‑NICKEL) OR COPPER‑NICKEL‑ZINC BASE ALLOYS (NICKEL SILVER)</t>
  </si>
  <si>
    <t>COPPER PLATES, SHEETS AND STRIP, OF A THICKNESS EXCEEDING 0.15 MM OF OTHER COPPER ALLOYS</t>
  </si>
  <si>
    <t>FOIL, NOT BACKED, OF REFINED COPPER, =&lt;0.15MM THICK</t>
  </si>
  <si>
    <t>FOIL, NOT BACKED, OF COPPER ALLOYS, =&lt;0.15MM THICK</t>
  </si>
  <si>
    <t>COPPER; FOIL, BACKED WITH PAPER, PAPERBOARD, PLASTICS OR SIMILAR BACKING MATERIAL, OF A THICKNESS (EXCLUDING ANY BACKING) NOT EXCEEDING 0.15MM, OF REFINED COPPER</t>
  </si>
  <si>
    <t>COPPER; FOIL, BACKED WITH PAPER, PAPERBOARD, PLASTICS OR SIMILAR BACKING MATERIAL, OF A THICKNESS (EXCLUDING ANY BACKING) NOT EXCEEDING 0.15MM, OF COPPER ALLOYS</t>
  </si>
  <si>
    <t>TUBES AND PIPES OF BRASS</t>
  </si>
  <si>
    <t>COPPER TUBES AND PIPES OF COPPER‑NICKEL BASE ALLOYS (CUPRO‑NICKEL) OR COPPER‑NICKEL‑ZINC BASE ALLOYS (NICKEL SILVER)</t>
  </si>
  <si>
    <t>OTHER COPPER TUBES AND PIPES OF COPPER ALLOYS</t>
  </si>
  <si>
    <t>TUBE OR PIPE FITTINGS OF REFINED COPPER</t>
  </si>
  <si>
    <t>TUBE OR PIPE FITTINGS OF COPPER ALLOYS</t>
  </si>
  <si>
    <t>WASHERS OF COPPER</t>
  </si>
  <si>
    <t>TABLE,KITCHEN OR HOUSEHOLD ARTICLES &amp; PARTS; SCOURING OR POLISHING PADS &amp; THE LIKE (COPPER)</t>
  </si>
  <si>
    <t>CAST, MOULDED, STAMPED OR FORGED, BUT NOT FURTHER WORKED OF COPPER</t>
  </si>
  <si>
    <t>ARTICLES OF COPPER,NES</t>
  </si>
  <si>
    <t>UNWROUGHT ALUMINIUM, NOT ALLOYED</t>
  </si>
  <si>
    <t>UNWROUGHT ALUMINIUM OF ALUMINIUM ALLOYS</t>
  </si>
  <si>
    <t>ALUMINIUM WASTE AND SCRAP</t>
  </si>
  <si>
    <t>POWDERS OF NON-LAMELLAR STRUCTURE OF ALUMINIUM</t>
  </si>
  <si>
    <t>POWDERS OF LAMELLAR STRUCTURE; FLAKES OF ALUMINIUM</t>
  </si>
  <si>
    <t>ALUMINIUM WIRE OF ALUMINIUM NOT ALLOYED OF WHICH THE MAXIMUM CROSS‑SECTIONAL DIMENSION EXCEEDS 7 MM</t>
  </si>
  <si>
    <t>OTHER ALUMINIUM WIRE OF ALUMINIUM NOT ALLOYED</t>
  </si>
  <si>
    <t>WIRE OF ALUMINIUM ALLOYS, MAXIMUM CROSS-SECTIONAL DIMENSION &gt;7MM</t>
  </si>
  <si>
    <t>WIRE OF ALUMINIUM ALLOYS, MAXIMUM CROSS-SECTIONAL DIMENSION =&lt;7MM</t>
  </si>
  <si>
    <t xml:space="preserve">ALUMINIUM FOIL NOT BACKED OF THICKNESS NOT EXCEEDING 0.2MM ROLLED BUT NOT FURTHER WORKED
</t>
  </si>
  <si>
    <t>CORNERS FOR DOORS AND WINDOWS (ALUMINIUM)</t>
  </si>
  <si>
    <t>ALUMINIUM; STRUCTURES (EXCLUDING PREFABRICATED BUILDINGS OF HEADING NO. 94.06) AND PARTS OF STRUCTURES, NES</t>
  </si>
  <si>
    <t>CONTAINER OF ALUMINIUM &gt;=300LTRS</t>
  </si>
  <si>
    <t>COLLAPSIBLE TUBULAR CONTAINERS OF ALUMINIUM</t>
  </si>
  <si>
    <t>STRANDED WIRE, CABLES, PLAITED BANDS AND THE LIKE, OF ALUMINIUM, NOT ELECTRICALLY INSULATED WITH STEEL CORE</t>
  </si>
  <si>
    <t>TABLE, KITCHEN OR HOUSEHOLD ARTICLES &amp; PARTS; POT SCOURERS &amp; SCORING/POLISHING PADS, GLOVES OF ALUMINIUM</t>
  </si>
  <si>
    <t>CLOTH, GRILL, NETTING AND FENCING, OF ALUMINIUM WIRE</t>
  </si>
  <si>
    <t>UNWROUGHT LEAD CONTAINING BY WEIGHT ANTIMONY AS THE PRINCIPAL OTHER ELEMENT</t>
  </si>
  <si>
    <t>OTHER UNWROUGHT LEAD</t>
  </si>
  <si>
    <t>LEAD WASTE AND SCRAP</t>
  </si>
  <si>
    <t>LEAD SHEETS, STRIP AND FOIL OF A THICKNESS (EXCLUDING ANY BACKING) NOT EXCEEDING 0.2 MM</t>
  </si>
  <si>
    <t>PLATES &amp; SHEETS OF LEAD</t>
  </si>
  <si>
    <t>POWDERS AND FLAKES OF LEAD</t>
  </si>
  <si>
    <t>BAR &amp; ROD OF LEAD</t>
  </si>
  <si>
    <t>WIRE OF LEAD</t>
  </si>
  <si>
    <t>ARTICLES MADE OF LEAD</t>
  </si>
  <si>
    <t>ZINC NOT ALLOYED, CONTAINING BY WEIGHT 99.99 % OR MORE OF ZINC</t>
  </si>
  <si>
    <t>ZINC ALLOYS</t>
  </si>
  <si>
    <t>ZINC WASTE AND SCRAP</t>
  </si>
  <si>
    <t>ZINC DUST</t>
  </si>
  <si>
    <t>POWDERS AND FLAKES OF ZINC</t>
  </si>
  <si>
    <t>COUPLING , ELBOW &amp; SLEEVES OF ZINC</t>
  </si>
  <si>
    <t>POWDERS OF TUNGSTEN</t>
  </si>
  <si>
    <t>UNWROUGHT TUNGSTEN INCLUDING BARS &amp; RODS OBTAINED SIMPLY BY SINTERING</t>
  </si>
  <si>
    <t>WIRE OF TUNGSTEN</t>
  </si>
  <si>
    <t>WASTE AND SCRAP OF TUNGSTEN</t>
  </si>
  <si>
    <t>OTHER TUNGSTEN (WOLFRAM) AND ARTICLES THEREOF</t>
  </si>
  <si>
    <t>POWDER OF MOLYBDENUM</t>
  </si>
  <si>
    <t>UNWROUGHT MOLYBDENUM, INCLUDING BARS AND RODS OBTAINED SIMPLY BY SINTERING</t>
  </si>
  <si>
    <t>BARS AND RODS, OTHER THAN THOSE OBTAINED SIMPLY BY SINTERING, PROFILES, PLATES, SHEETS, STRIP AND FOIL OF MOLYBDENUM</t>
  </si>
  <si>
    <t>WIRE OF MOLYBDENUM</t>
  </si>
  <si>
    <t>WASTE AND SCRAP OF MOLYBDENUM</t>
  </si>
  <si>
    <t>OTHER MOLYBDENUM AND ARTICLES THEREOF</t>
  </si>
  <si>
    <t>UNWROUGHT TANTALUM, INCLUDING BARS AND RODS OBTAINED SIMPLY BY SINTERING; POWDERS</t>
  </si>
  <si>
    <t>WASTE AND SCRAP OF TANTALUN</t>
  </si>
  <si>
    <t>OTHER TANTALUN AND ARTICLES THEREOF</t>
  </si>
  <si>
    <t>UNWROUGHT MAGNESIUM, &gt;=99.8% PURE</t>
  </si>
  <si>
    <t>OTHER UNWROUGHT MAGNESIUM</t>
  </si>
  <si>
    <t>WASTE AND SCRAP OF MAGNESIUM</t>
  </si>
  <si>
    <t>MAGNESIUM; RASPINGS, TURNINGS AND GRANULES, GRADED ACCORDING TO SIZE, POWDERS</t>
  </si>
  <si>
    <t>OTHER MAGNESIUM AND ARTICLES THEREOF</t>
  </si>
  <si>
    <t>COBALT MATTES AND OTHER INTERMEDIATE PRODUCTS OF COBALT METALLURGY; UNWROUGHT COBALT; POWDERS</t>
  </si>
  <si>
    <t>WASTE AND SCRAP OF COBALT</t>
  </si>
  <si>
    <t>OTHER COBALT AND ARTICLES THEREOF</t>
  </si>
  <si>
    <t>BISMUTH AND ARTICLES THEREOF, INCLUDING WASTE AND SCRAP</t>
  </si>
  <si>
    <t>UNWROUGHT CADMIUM AND POWDERS</t>
  </si>
  <si>
    <t>WASTE AND SCRAP OF CADMIUM</t>
  </si>
  <si>
    <t>UNWROUGHT TITANIUM AND POWDERS</t>
  </si>
  <si>
    <t>WASTE AND SCRAP OF TITANIUM</t>
  </si>
  <si>
    <t>OTHER TITANIUM AND ARTICLES THEREOF</t>
  </si>
  <si>
    <t>UNWROUGHT ZIRCONIUM AND POWDERS</t>
  </si>
  <si>
    <t>WASTE AND SCRAP OF ZIRCONIUM</t>
  </si>
  <si>
    <t>OTHER ZIRCONIUM AND ARTICLES THEREOF</t>
  </si>
  <si>
    <t>UNWROUGHT ANTIMONY AND POWDERS</t>
  </si>
  <si>
    <t>WASTE AND SCRAP OF ANTIMONY</t>
  </si>
  <si>
    <t>OTHER ANTIMONY AND ARTICLES THEREOF</t>
  </si>
  <si>
    <t>MANGANESE AND ARTICLES THEREOF, INCLUDING WASTE AND SCRAP</t>
  </si>
  <si>
    <t>UNWROUGHT BERYLLIUM AND POWDERS</t>
  </si>
  <si>
    <t>WASTE AND SCRAP OF BERYLLIUM</t>
  </si>
  <si>
    <t>OTHER BERYLLIUM AND ARTICLES THEREOF</t>
  </si>
  <si>
    <t>UNWROUGHT CHROMIUM; POWDERS</t>
  </si>
  <si>
    <t>WASTE AND SCRAP OF CHROMIUM</t>
  </si>
  <si>
    <t>UNWROUGHT THALLIUM AND POWDERS</t>
  </si>
  <si>
    <t>WASTE AND SCRAP OF THALLIUM</t>
  </si>
  <si>
    <t>OTHER THALLIUM AND ARTICLES THEREOF</t>
  </si>
  <si>
    <t>GERMANIUM, VANADIUM, GALLIUM, HAFNIUM, INDIUM, NIOBIUM (COLOMBIUM), RHENIUM AND, AND ARTICLES OF THESE METALS UNWROUGHT, WASTE SCRAP AND IN POWDER</t>
  </si>
  <si>
    <t>GERMANIUM, VANADIUM, GALLIUM, HAFNIUM, INDIUM, NIOBIUM (COLOMBIUM), RHENIUM AND, AND ARTICLES OF THESE METALS, OTHER THAN UNWROUGHT, WASTE SCRAP AND IN POWDER</t>
  </si>
  <si>
    <t>CERMETS AND ARTICLES THEREOF, INCLUDING WASTE AND SCRAP</t>
  </si>
  <si>
    <t>SPADE (HAND TOO)</t>
  </si>
  <si>
    <t>SECATEURS ( ONE -HANDED TOOL )</t>
  </si>
  <si>
    <t>PRUNERS AND SHEARS (ONE- HANDED TOOL  USED IN AGRICULTURE, HORTICULTURE OR FORESTRY)</t>
  </si>
  <si>
    <t>HEDGE SHEARS, TWO-HANDED PRUNING SHEARS &amp; SIMILAR TWO-HANDED SHEARS (FOR AGRICULTURE)</t>
  </si>
  <si>
    <t>FORK (HAND TOOL USED IN AGRICULTURE, HORTICULTURE OR FORESTRY)</t>
  </si>
  <si>
    <t>OTHER HAND TOOLS OF A KIND USE IN AGRICULTURE, HORTICULTURE OR FORESTRY</t>
  </si>
  <si>
    <t>HAND SAWS</t>
  </si>
  <si>
    <t>BAND SAW BLADES</t>
  </si>
  <si>
    <t>CIRCULAR SAW BLADES (INCL. SLITTING/SLOTTING SAW BLADES)WITH STEEL WORKING PARTS</t>
  </si>
  <si>
    <t>CIRCULAR SAW BLADES(INCL.SLITTING BLADES)EXCL.WITH STEEL WORKING PART; PARTS</t>
  </si>
  <si>
    <t>CHAIN SAW BLADES</t>
  </si>
  <si>
    <t>HACKSAW BLADE, NES</t>
  </si>
  <si>
    <t>RASP ( HAND TOOL )</t>
  </si>
  <si>
    <t>HAND-OPERATED SPANNERS AND WRENCHES, NON-ADJUSTABLE</t>
  </si>
  <si>
    <t>HAND-OPERATED SPANNERS AND WRENCHES, ADJUSTABLE</t>
  </si>
  <si>
    <t>HAMMERS AND SLEDGE HAMMERS</t>
  </si>
  <si>
    <t>SCREWDRIVERS</t>
  </si>
  <si>
    <t>MORTAR AND PESTLE</t>
  </si>
  <si>
    <t>BLOW LAMPS</t>
  </si>
  <si>
    <t>TOOL SET (FOR HOUSEHOLD) OF SUB-HEADINGS 8205.10 TO 8205.70</t>
  </si>
  <si>
    <t>TOOLS OF TWO OR MORE OF 82.02 TO 82.05, PUT UP IN SETS FOR RETAIL SALE</t>
  </si>
  <si>
    <t>ROCK DRILLING OR EARTH BORING TOOLS, WITH WORKING PART OF CERMETS</t>
  </si>
  <si>
    <t xml:space="preserve">ROCK DRILLING OR EARTH BORING TOOLS OTHER THAN CERMETS, INCLUDING PARTS
</t>
  </si>
  <si>
    <t>DIES FOR DRAWING OR EXTRUDING METAL</t>
  </si>
  <si>
    <t>INTERCHANGEABLE TOOLS FOR TAPPING OR THREADING</t>
  </si>
  <si>
    <t>INTERCHANGEABLE TOOLS FOR DRILLING, OTHER THAN FOR ROCK DRILLING</t>
  </si>
  <si>
    <t>INTERCHANGEABLE TOOLS FOR BORING OR BROACHING</t>
  </si>
  <si>
    <t>INTERCHANGEABLE TOOLS FOR MILLING</t>
  </si>
  <si>
    <t>INTERCHANGEABLE TOOLS FOR TURNING</t>
  </si>
  <si>
    <t>KNIVES AND CUTTING BLADES, FOR METAL WORKING MACHINES</t>
  </si>
  <si>
    <t>KNIVES AND CUTTING BLADES, FOR WOOD WORKING MACHINES</t>
  </si>
  <si>
    <t>BLADES FOR KITCHEN MACHINES</t>
  </si>
  <si>
    <t>TOOLS; KNIVES AND CUTTING BLADES, FOR AGRICULTURAL, HORTICULTURAL OR FORESTRY MACHINES OR MECHANICAL APPLIANCES</t>
  </si>
  <si>
    <t>KNIVES AND CUTTING BLADES, FOR MACHINES OR MECHANICAL APPLIANCES, NES</t>
  </si>
  <si>
    <t>TOOLS; PLATES, STICKS, TIPS AND THE LIKE FOR TOOLS, UNMOUNTED, OF SINTERED METAL CARBIDES OR CERMETS</t>
  </si>
  <si>
    <t>COCONUT SCRAPER, MANUAL</t>
  </si>
  <si>
    <t>CHEESE GRATER MANUAL</t>
  </si>
  <si>
    <t>SETS OF ASSORTED KNIVES, NES</t>
  </si>
  <si>
    <t>TABLE KNIVES WITH FIXED BLADES</t>
  </si>
  <si>
    <t>KNIVES WITH FIXED BLADES (EXCL. TABLE KNIVES)</t>
  </si>
  <si>
    <t>KNIVES(EXCL. WITH FIXED BLADES)</t>
  </si>
  <si>
    <t>BLADES FOR KNIVES (EXCL. THOSE OF 82.08)</t>
  </si>
  <si>
    <t>KNIFE HANDLES OF BASE METAL</t>
  </si>
  <si>
    <t>RAZORS (NON-ELECTRIC)</t>
  </si>
  <si>
    <t>SAFETY RAZOR BLADES (INCL. RAZOR BLADES BLANKS IN STRIPS)</t>
  </si>
  <si>
    <t>OTHER PARTS OF RAZER AND RAZER BLADES</t>
  </si>
  <si>
    <t>MANICURE &amp; PEDICURE INSTRUMENTS</t>
  </si>
  <si>
    <t>SETS OF ASSORTED ARTICLES CONTAINING AT LEAST ONE ARTICLE PLATED WITH PRECIOUS METAL</t>
  </si>
  <si>
    <t>CUTLERY; SETS OF ASSORTED ARTICLES (E.G. SPOONS, FORKS, LADLES, SKIMMERS, CAKE-SERVERS, FISH-KNIVES, BUTTER KNIVES, SUGAR TONGS AND SIMILAR), NOT PLATED WITH PRECIOUS METAL</t>
  </si>
  <si>
    <t>OTHER KITCHEN OR TABLE WARE PLATED WITH PRECIOUS METAL</t>
  </si>
  <si>
    <t>KNIVES, NES</t>
  </si>
  <si>
    <t>CAKE SERVER, SKIMMER AND TURNER</t>
  </si>
  <si>
    <t>PADLOCKS OF BASE METAL</t>
  </si>
  <si>
    <t>LOCKS FOR OTHER THAN PASSENGER VEHICLES</t>
  </si>
  <si>
    <t>LOCKS FOR FURNITURE OF BASE METAL</t>
  </si>
  <si>
    <t>ELECTRONIC LOCKING SYSTEM</t>
  </si>
  <si>
    <t>CLASPS AND FRAMES WITH CLASPS, INCORPORATING LOCKS OF BASE METAL</t>
  </si>
  <si>
    <t>HINGES OF BASE METAL</t>
  </si>
  <si>
    <t>CASTORS OF BASE METAL</t>
  </si>
  <si>
    <t>OTHER MOUNTINGS, FITTINGS AND SIMILAR ARTICLES SUITABLE FOR MOTOR VEHICLES</t>
  </si>
  <si>
    <t>MOUNTINGS, FITTINGS AND SIMILAR ARTICLES; OF BASE METAL, SUITABLE FOR BUILDINGS NES</t>
  </si>
  <si>
    <t>MOUNTINGS, FITTINGS (FOR DOORS, STAIRCASES) OF BASE METAL</t>
  </si>
  <si>
    <t>AUTOMATIC DOOR CLOSERS OF BASE METAL</t>
  </si>
  <si>
    <t>FITTINGS FOR LOOSE‑LEAF BINDERS OR FILES</t>
  </si>
  <si>
    <t>STAPLES IN STRIPS, OF BASE METAL</t>
  </si>
  <si>
    <t>OTHER ORNAMENTS OF BASE METAL (EXCL. PLATED), NES</t>
  </si>
  <si>
    <t>FLEXIBLE TUBING OF IRON OR STEEL</t>
  </si>
  <si>
    <t>FLEXIBLE TUBING OF BASE METAL (EXCL. IRON OR STEEL)</t>
  </si>
  <si>
    <t>TUBULAR OR BIFURCATED RIVETS OF BASE METAL</t>
  </si>
  <si>
    <t>CROWN CORKS OF BASE METAL</t>
  </si>
  <si>
    <t>CAPS &amp; LIDS FOR PACKING</t>
  </si>
  <si>
    <t>COATED ELECTRODES OF BASE METAL, FOR ELECTRIC ARC-WELDING</t>
  </si>
  <si>
    <t>CORED WIRE OF BASE METAL, FOR ELECTRIC ARC-WELDING</t>
  </si>
  <si>
    <t>NUCLEAR REACTORS</t>
  </si>
  <si>
    <t>MACHINERY AND APPARATUS FOR ISOTOPIC SEPARATION, AND PARTS THEREOF</t>
  </si>
  <si>
    <t>FUEL ELEMENTS (CARTRIDGES), NON-IRRADIATED</t>
  </si>
  <si>
    <t>PARTS OF NUCLEAR REACTORS</t>
  </si>
  <si>
    <t>WATERTUBE BOILERS WITH A STEAM PRODUCTION &gt;45T/HOUR</t>
  </si>
  <si>
    <t>WATERTUBE BOILERS WITH A STEAM PRODUCTION NOT EXCEEDING 45 T PER HOUR</t>
  </si>
  <si>
    <t>OTHER VAPOUR GENERATING BOILERS, INCLUDING HYBRID BOILERS</t>
  </si>
  <si>
    <t>SUPER-HEATED WATER BOILERS</t>
  </si>
  <si>
    <t>PARTS OF VAPOUR GENERATING BOILERS AND SUPER-HEATED WATER BOILERS</t>
  </si>
  <si>
    <t>BOILERS</t>
  </si>
  <si>
    <t>PARTS OF CENTRAL HEATING BOILERS OTHER THAN THOSE OF HEADING 84.02</t>
  </si>
  <si>
    <t>AUXILIARY PLANT FOR USE WITH BOILERS OF HEADING 84.02 OR 84.03</t>
  </si>
  <si>
    <t>CONDENSERS FOR STEAM OR OTHER VAPOUR POWER UNITS</t>
  </si>
  <si>
    <t>PARTS OF AUXILIARY PLANT FOR USE WITH BOILERS OF HEADING 84.02 OR 84.03 AND CONDENSERS FOR STEAM OR OTHER VAPOUR POWER UNITS</t>
  </si>
  <si>
    <t>PRODUCER GAS OR WATER GAS GENERATORS; ACETYLENE GAS GENERATORS, ETC</t>
  </si>
  <si>
    <t>PARTS OF PRODUCER GAS OR WATER GAS GENERATORS ETC</t>
  </si>
  <si>
    <t>TURBINES FOR MARINE PROPULSION</t>
  </si>
  <si>
    <t>STEAM TURBINES AND OTHER VAPOUR TURBINES OF AN OUTPUT  EXCEEDING 40 MW</t>
  </si>
  <si>
    <t>STEAM TURBINES AND OTHER VAPOUR TURBINES OF AN OUTPUT NOT EXCEEDING 40 MW</t>
  </si>
  <si>
    <t>PARTS OF STEAM TURBINES AND OTHER VAPOUR TURBINES</t>
  </si>
  <si>
    <t>AIRCRAFT SPARK-IGNITION PISTON ENGINES</t>
  </si>
  <si>
    <t>PISTON ENGINES FOR AUTO/MOTOR CYCLES &amp; PASSENGER VEHICLES</t>
  </si>
  <si>
    <t>ENGINES FOR OTHER THAN PASSENGER VEHICLES</t>
  </si>
  <si>
    <t>ENGINES (FOR MOTOR CYCLES OF 50-125 CC) RECIPROCATING PISTON ENGINES</t>
  </si>
  <si>
    <t>OTHER SPARK-IGNITION RECIPROCATING ENGINE  (FOR MOTOR OF 50-125 CC)</t>
  </si>
  <si>
    <t>OTHER ENGINES OF CYLINDER CAPACITY EXCEEDING 250CC BUT NOT EXCEEDING 1000CC</t>
  </si>
  <si>
    <t>OTHER ENGINES OF CYLINDER CAPACITY EXCEEDING 1000 CC</t>
  </si>
  <si>
    <t>OTHER ENGINES NES (OTHER THAN FOR VEHICLES )</t>
  </si>
  <si>
    <t>ENGINES FOR VEHICLES EXCLUDING PASSENGER VEHICLES</t>
  </si>
  <si>
    <t>COMPRESSION-IGNITION INTERNAL COMBUSTION PISTON ENGINES, EXCLUDING VEHICLES</t>
  </si>
  <si>
    <t>PARTS FOR AIRCRAFT ENGINES OF 8407.10</t>
  </si>
  <si>
    <t>PARTS OF SPARK-IGNITION INTERNAL COMBUSTION ENGINE (EXCL.PASSENGER VEHICLES)</t>
  </si>
  <si>
    <t>ENGINE PARTS OTHER THAN PARTS FOR VEHICLES ENGINES</t>
  </si>
  <si>
    <t>NOZZLES FOR COMPRESSION-IGNITION INTERNAL COMBUSTION ENGINES (EXCL. PASSENGER VEHICLES)</t>
  </si>
  <si>
    <t xml:space="preserve">HYDRAULIC TURBINES, WATER WHEELS, AND REGULATORS OF A POWER NOT EXCEEDING 1,000 KW
</t>
  </si>
  <si>
    <t xml:space="preserve">HYDRAULIC TURBINES, WATER WHEELS, AND REGULATORS OF A POWER EXCEEDING 1,000 KW BUT NOT EXCEEDING 10,000KW
</t>
  </si>
  <si>
    <t xml:space="preserve">HYDRAULIC TURBINES, WATER WHEELS, AND REGULATORS OF A POWER EXCEEDING 10,000 KW
</t>
  </si>
  <si>
    <t>REGULATOR (FOR HYDRAULIC TURBINES &amp; WATER WHEELS)</t>
  </si>
  <si>
    <t>OTHER PARTS OF HYDRAULIC TURBINES, WATER WHEELS</t>
  </si>
  <si>
    <t>TURBO-JETS (OF A THRUST NOT EXCEEDING 25 KN)</t>
  </si>
  <si>
    <t>TURBO-JETS (OF A THRUST EXCEEDING 25 KN)</t>
  </si>
  <si>
    <t>TURBO-PROPELLERS (OF A POWER NOT EXCEEDING 1,100 KW)</t>
  </si>
  <si>
    <t>TURBO-PROPELLERS ( OF A POWER EXCEEDING 1,100 KW)</t>
  </si>
  <si>
    <t>GAS TURBINES, NES, OF A POWER =&lt;5000KW</t>
  </si>
  <si>
    <t>GAS TURBINES, NES, OF A POWER &gt;5000KW</t>
  </si>
  <si>
    <t>OTHER GAS TURBINES (OF A POWER NOT EXCEEDING 5,000 KW)</t>
  </si>
  <si>
    <t>OTHER GAS TURBINES (OF A POWER EXCEEDING 5,000 KW)</t>
  </si>
  <si>
    <t>REACTION ENGINES OTHER THAN TURBO-JETS</t>
  </si>
  <si>
    <t>HYDRAULIC POWER ENGINES AND MOTORS  (LINEAR ACTING (CYLINDERS))</t>
  </si>
  <si>
    <t>PNEUMATIC POWER ENGINES AND MOTORS  (LINEAR ACTING (CYLINDERS))</t>
  </si>
  <si>
    <t>OTHER PNEUMATIC POWER ENGINES AND MOTORS  (EXCLUDING LINEAR ACTING (CYLINDERS))</t>
  </si>
  <si>
    <t>PUMPS FOR DISPENSING FUEL OR LUBRICANTS, FOR FILLING-STATIONS OR GARAGES</t>
  </si>
  <si>
    <t>FUEL PUMP FOR PASSENGER VEHICLES</t>
  </si>
  <si>
    <t>CONCRETE PUMPS</t>
  </si>
  <si>
    <t>RECIPROCATING POSITIVE DISPLACEMENT PUMPS FOR LIQUIDS, NES</t>
  </si>
  <si>
    <t>OTHER ROTARY POSITIVE DISPLACEMENT PUMPS</t>
  </si>
  <si>
    <t>CENTRIFUGAL PUMPS FOR LIQUIDS, NES</t>
  </si>
  <si>
    <t>LIQUID ELEVATORS</t>
  </si>
  <si>
    <t>PUMP PARTS FOR LIQUIDS (EXCL. VEHICLE PUMP PARTS)</t>
  </si>
  <si>
    <t>PARTS OF LIQUID ELEVATORS</t>
  </si>
  <si>
    <t>VACUUM PUMPS</t>
  </si>
  <si>
    <t>HAND OR FOOT-OPERATED AIR PUMPS</t>
  </si>
  <si>
    <t>COMPRESSORS FOR REFRIGERATING EQUIPMENT</t>
  </si>
  <si>
    <t>HOODS INCORPORATING A FAN HAVING A MAXIMUM HORIZONTAL SIDE =&lt;120CM</t>
  </si>
  <si>
    <t>PARTS, OF AIR OR VACUUM PUMPS, AIR OR OTHER GAS COMPRESSORS AND FANS, VENTILATING OR RECYCLING HOODS INCORPORATING A FAN NES</t>
  </si>
  <si>
    <t>FURNACE BURNERS FOR LIQUID FUEL</t>
  </si>
  <si>
    <t>FURNACE BURNERS FOR SOLID FUEL OR GAS (INCL. COMBINATION BURNERS)</t>
  </si>
  <si>
    <t>MECHANICAL STOKERS, INCLUDING THEIR MECHANICAL GRATES, MECHANICAL ASH DISCHARGERS AND SIMILAR APPLIANCES</t>
  </si>
  <si>
    <t>PARTS OF FURNACE BURNERS FOR LIQUID FUEL, FOR PULVERISED SOLID FUEL OR FOR GAS; PARTS OF MECHANICAL STOKERS, INCLUDING THEIR MECHANICAL GRATES, MECHANICAL ASH DISCHARGERS AND SIMILAR APPLIANCES</t>
  </si>
  <si>
    <t>FURNACES AND OVENS FOR THE ROASTING, MELTING OR OTHER HEAT-TREATMENT OF ORES, PYRITES OR OF METALS</t>
  </si>
  <si>
    <t>BAKERY OVENS (INCL. BISCUIT OVENS)</t>
  </si>
  <si>
    <t>INDUSTRIAL OR LABORATORY FURNACES AND OVENS, INCLUDING INCINERATORS NOT ELSEWHERE SPECIFIED, NON-ELECTRIC</t>
  </si>
  <si>
    <t>PARTS OF INDUSTRIAL OR LABORATORY FURNACES AND OVENS</t>
  </si>
  <si>
    <t>COMBINED REFRIGERATORS-FREEZERS, WITH SEPARATE EXTERNAL DOORS</t>
  </si>
  <si>
    <t>COMPRESSION-TYPE HOUSEHOLD REFRIGERATORS</t>
  </si>
  <si>
    <t>FREEZERS OF THE CHEST TYPE, CAPACITY =&lt;800LITRES</t>
  </si>
  <si>
    <t>CHILLER (ELECTRIC) OTHER THAN HOUSEHOLD</t>
  </si>
  <si>
    <t>COMPRESSION TYPE UNITS WHOSE CONDENSERS ARE HEAT EXCHANGERS</t>
  </si>
  <si>
    <t>OTHER REFRIGERATING OR FREEZING EQUIPMENT, NES</t>
  </si>
  <si>
    <t>FURNITURE DESIGNED TO RECEIVE REFRIGERATING OR FREEZING EQUIPMENT</t>
  </si>
  <si>
    <t>INSTANTANEOUS GAS WATER HEATERS</t>
  </si>
  <si>
    <t>INSTANTANEOUS OR STORAGE WATER HEATERS, NON-ELECTRIC, NES</t>
  </si>
  <si>
    <t>MEDICAL, SURGICAL OR LABORATORY STERILIZERS</t>
  </si>
  <si>
    <t>DYERS FOR AGRICULTURAL PRODUCTS</t>
  </si>
  <si>
    <t>DYERS FOR WOOD, PAPER PULP, PAPER OR PAPERBOARD</t>
  </si>
  <si>
    <t>HEAT EXCHANGE UNITS</t>
  </si>
  <si>
    <t>MACHINERY FOR LIQUEFYING AIR OR OTHER GASES</t>
  </si>
  <si>
    <t>OTHER MACHINERY, PLANT, EQUIPMENT FOR MAKING HOT DRINKS OR FOR COOKING/HEATING FOOD, NES</t>
  </si>
  <si>
    <t>CALENDERING OR OTHER ROLLING MACHINES (EXCL. FOR METAL/GLASS)</t>
  </si>
  <si>
    <t>CYLINDERS OF CALENDERING OR OTHER ROLLING MACHINES, OTHER THAN FOR METALS OR GLASS</t>
  </si>
  <si>
    <t>PARTS OF CALENDERING OR OTHER ROLLING MACHINES, OTHER THAN FOR METALS OR GLASS</t>
  </si>
  <si>
    <t>CENTRIFUGAL CREAM SEPARATORS</t>
  </si>
  <si>
    <t>CENTRIFUGAL CLOTHES-DRYERS</t>
  </si>
  <si>
    <t>CENTRIFUGES, NES</t>
  </si>
  <si>
    <t>MACHINERY AND APPARATUS FOR FILTERING/PURIFYING BEVERAGES (EXCL. WATER)</t>
  </si>
  <si>
    <t>MACHINERY AND APPARATUS FOR FILTERING/PURIFYING LIQUIDS,NES</t>
  </si>
  <si>
    <t>AIR FILTER (NOT SPECIFIED)</t>
  </si>
  <si>
    <t>AIR FILTER (OTHER THAN PASSENGER VEHICLES)</t>
  </si>
  <si>
    <t>BOOTHS (FOR PAINT / SPRAYING)</t>
  </si>
  <si>
    <t>PARTS OF CENTRIFUGES, INCLUDING CENTRIFUGAL DRYERS</t>
  </si>
  <si>
    <t>PARTS FOR FILTERING OR PURIFYING LIQUIDS OR GASES NES (EXCLUDING PARTS FOR OF CENTRIFUGES, INCLUDING CENTRIFUGAL DRYERS)</t>
  </si>
  <si>
    <t>DISH WASHING MACHINES, OF THE HOUSEHOLD TYPE</t>
  </si>
  <si>
    <t>DISH WASHING MACHINES, OF THE INDUSTRIAL TYPE</t>
  </si>
  <si>
    <t>MACHINERY FOR FILLING, CLOSING BOTTLES,CANS, BOXES ETC &amp; AERATING BEVERAGES, NES</t>
  </si>
  <si>
    <t>PACKING OR WRAPPING MACHINERY, (INCL. HEAT-SHRINK WRAPPING MACHINERY)NES</t>
  </si>
  <si>
    <t>PARTS OF MACHINERY OF 8422.11 TO 8422.40</t>
  </si>
  <si>
    <t>SCALES FOR CONTINUOUS WEIGHING OF GOODS ON CONVEYORS</t>
  </si>
  <si>
    <t>WEIGHING MACHINERY, NES, OF WEIGHING CAPACITY =&lt;30KG</t>
  </si>
  <si>
    <t>WEIGHING MACHINERY, NES, OF WEIGHING CAPACITY 30-5000KG</t>
  </si>
  <si>
    <t>WEIGHING MACHINERY, NES, OF WEIGHING CAPACITY &gt;5000KG</t>
  </si>
  <si>
    <t>OTHER SPRAYING APPLIANCES</t>
  </si>
  <si>
    <t>PORTABLE SPRAYERS FOR AGRICULTURAL OR HORTICULTURAL</t>
  </si>
  <si>
    <t xml:space="preserve">SPRAYERS FOR AGRICULTURAL OR HORTICULTURAL OTHER THAN PORTABLE </t>
  </si>
  <si>
    <t>PULLEY TACKLE AND HOISTS; POWERED BY AN ELECTRIC MOTOR (EXCLUDING SKIP HOISTS OR HOISTS OF A KIND USED FOR RAISING VEHICLES)</t>
  </si>
  <si>
    <t>WINCHES, CAPSTANS (OTHER THAN ELECTRIC) FOR SAILS</t>
  </si>
  <si>
    <t>WINCHES, CAPSTANS (OTHER THAN ELECTRIC), NES</t>
  </si>
  <si>
    <t>BUILT-IN JACKING SYSTEMS OF A TYPE USED IN GARAGES</t>
  </si>
  <si>
    <t>HYDRAULIC JACK, NES</t>
  </si>
  <si>
    <t>OVERHEAD TRAVELLING CRANES ON FIXED SUPPORT</t>
  </si>
  <si>
    <t>MOBILE LIFTING FRAMES ON TYRES AND STRADDLE CARRIERS</t>
  </si>
  <si>
    <t>TRANSPORTER CRANES,GANTRY CRANES/BRIDGE CRANES,OVERHEAD TRAVELLING CRANES NES</t>
  </si>
  <si>
    <t>TOWER CRANES</t>
  </si>
  <si>
    <t>PORTABLE CRANE FOR CINEMATOGRAPHIC AND VIDEO (SELF PROPELLED)</t>
  </si>
  <si>
    <t>PORTABLE CRANE FOR CINEMATOGRAPHIC AND VIDEO (OTHER THAN SELF-PROPELLED)</t>
  </si>
  <si>
    <t>CRANES, INCLUDING CABLE CRANES; WORKS TRUCKS FITTED WITH A CRANE (SELF‑PROPELLED AND OTHER THAN ON TYRES)</t>
  </si>
  <si>
    <t>DERRICKS, CRANES, ETC, NES, DESIGNED FOR MOUNTING ON ROAD VEHICLES</t>
  </si>
  <si>
    <t>FORKLIFT (POWERED BY ELECTRIC MOTOR) SELF-PROPELLED</t>
  </si>
  <si>
    <t>FORKLIFT (OTHER) SELF-PROPELLED</t>
  </si>
  <si>
    <t>FORK-LIFT AND OTHER WORK TRUCKS (OTHER THAN SELF PROPELLED)</t>
  </si>
  <si>
    <t>OTHER CONTINUOUS‑ACTION ELEVATORS AND CONVEYORS, FOR GOODS OR MATERIALS (SPECIALLY DESIGNED FOR UNDERGROUND USE)</t>
  </si>
  <si>
    <t>ESCALATORS AND MOVING WALKWAYS</t>
  </si>
  <si>
    <t>TELEFERICS, CHAIR‑LIFTS, SKI‑DRAGLINES; TRACTION MECHANISMS FOR FUNICULARS</t>
  </si>
  <si>
    <t>SELF-PROPELLED BULLDOZERS AND ANGLEDOZERS, TRACK LAYING</t>
  </si>
  <si>
    <t>SELF-PROPELLED BULLDOZERS AND ANGLEDOZERS, (EXCL. TRACK LAYING)</t>
  </si>
  <si>
    <t>SELF-PROPELLED GRADERS AND LEVELLERS</t>
  </si>
  <si>
    <t>SELF‑PROPELLED SCRAPERS</t>
  </si>
  <si>
    <t>SELF-PROPELLED FRONT-END SHOVEL LOADERS</t>
  </si>
  <si>
    <t>MECHANICAL SHOVELS, EXCAVATORS AND SHOVEL LOADERS; WITH A 360 DEGREE REVOLVING SUPER STRUCTURE</t>
  </si>
  <si>
    <t>PILE-DRIVERS AND PILE-EXTRACTORS</t>
  </si>
  <si>
    <t>SNOW‑PLOUGHS AND SNOW‑BLOWERS</t>
  </si>
  <si>
    <t>COAL OR ROCK CUTTERS AND TUNNELLING MACHINERY (SELF‑PROPELLED)</t>
  </si>
  <si>
    <t>COAL OR ROCK CUTTERS AND TUNNELLING MACHINERY (OTHER THAN SELF‑PROPELLED)</t>
  </si>
  <si>
    <t>OTHER BORING OR SINKING MACHINERY (SELF‑PROPELLED)</t>
  </si>
  <si>
    <t>OTHER BORING OR SINKING MACHINERY (OTHER THAN SELF‑PROPELLED)</t>
  </si>
  <si>
    <t>OTHER MOVING, GRADING, LEVELLING, SCRAPING, EXCAVATING, TAMPING, COMPACTING OR EXTRACTING MACHINERY, FOR EARTH, MINERALS OR ORES (SELF‑PROPELLED)</t>
  </si>
  <si>
    <t>TAMPING OR COMPACTING MACHINERY, NOT SELF-PROPELLED</t>
  </si>
  <si>
    <t>OTHER MOVING, GRADING, LEVELLING, SCRAPING, EXCAVATING OR EXTRACTING MACHINERY, FOR EARTH, MINERALS OR ORES (OTHER THAN SELF‑PROPELLED)</t>
  </si>
  <si>
    <t>FORK LIFT PARTS (SELF-PROPELLED)</t>
  </si>
  <si>
    <t>OTHER PARTS OF MACHINERY OF HEADING 84.27 (SELF-PROPELLED)</t>
  </si>
  <si>
    <t>OTHER PARTS OF MACHINERY OF HEADING 84.27 (OTHER THAN SELF-PROPELLED)</t>
  </si>
  <si>
    <t>PARTS OF LIFT, SKIP HOISTS OR ESCALATORS</t>
  </si>
  <si>
    <t>BUCKETS, SHOVELS, GRABS AND GRIPS OF MACHINERY OF HEADING 84.26, 84.29 OR 84.30</t>
  </si>
  <si>
    <t>BULLDOZER OR ANGLEDOZER BLADES</t>
  </si>
  <si>
    <t>PARTS FOR BORING OR SINKING MACHINERY OF SUBHEADING 8430.41 OR 8430.49</t>
  </si>
  <si>
    <t>PARTS OF BULLDOZER, EXCAVATOR &amp; SHOVEL LOADER</t>
  </si>
  <si>
    <t>PLOUGHS</t>
  </si>
  <si>
    <t>DISC HARROWS</t>
  </si>
  <si>
    <t>HARROWS (EXCL.DISC HARROWS), SCARIFIERS, CULTIVATORS, WEEDERS AND HOES</t>
  </si>
  <si>
    <t>NO-TILL DIRECT SEEDERS, PLANTERS AND TRANSPLANTERS</t>
  </si>
  <si>
    <t>OTHER SEEDERS, PLANTERS AND TRANSPLANTERS</t>
  </si>
  <si>
    <t>FERTILISER DISTRIBUTORS</t>
  </si>
  <si>
    <t>STONE CLEANING MACHINE FOR SOIL PREPARATIONS OR CULTIVATION</t>
  </si>
  <si>
    <t>GARDENING SHREDDER (USED FOR AGRICULTURAL PURPOSE)</t>
  </si>
  <si>
    <t>MOWERS; LAWN, PARKS OR SPORTS-GROUNDS, POWERED, WITH THE CUTTING DEVICE ROTATING IN A HORIZONTAL PLANE</t>
  </si>
  <si>
    <t>MOWERS FOR LAWNS, PARKS OR SPORTS GROUNDS, NES</t>
  </si>
  <si>
    <t>OTHER MOWERS, INCLUDING CUTTER BARS FOR TRACTOR MOUNTING (EXCLUDING MOWERS FOR LAWNS, PARKS OR SPORTS‑GROUNDS )</t>
  </si>
  <si>
    <t>OTHER HAYMAKING MACHINERY</t>
  </si>
  <si>
    <t>STRAW OR FODDER BALERS, INCLUDING PICK‑UP BALERS</t>
  </si>
  <si>
    <t>COMBINE HARVESTER‑THRESHERS</t>
  </si>
  <si>
    <t>OTHER THRESHING MACHINERY</t>
  </si>
  <si>
    <t>ROOT OR TUBER HARVESTING MACHINES</t>
  </si>
  <si>
    <t>OTHER HARVESTING MACHINERY</t>
  </si>
  <si>
    <t>MACHINES FOR CLEANING, SORTING OR GRADING EGGS, FRUIT OR OTHER AGRICULTURAL PRODUCE</t>
  </si>
  <si>
    <t>MILKING MACHINES</t>
  </si>
  <si>
    <t>DAIRY MACHINERY</t>
  </si>
  <si>
    <t>PARTS OF MILKING MACHINES AND DAIRY MACHINERY</t>
  </si>
  <si>
    <t>MACHINERY FOR PREPARING ANIMAL FEEDING STUFFS</t>
  </si>
  <si>
    <t>POULTRY INCUBATORS AND BROODERS</t>
  </si>
  <si>
    <t>POULTRY-KEEPING MACHINERY, NES</t>
  </si>
  <si>
    <t>MACHINERY; FOR AGRICULTURAL, HORTICULTURAL OR FORESTRY USE NES (EXCLUDING  DEBEAKER MACHINE)</t>
  </si>
  <si>
    <t>PARTS OF POULTRY-KEEPING MACHINERY OR POULTRY INCUBATORS AND BROODERS</t>
  </si>
  <si>
    <t>PARTS OF THAT MACHINERY FOR AGRICULTURAL, HORTICULTURAL OR FORESTRY USE NES IN HEADING NO. 84.36</t>
  </si>
  <si>
    <t>MACHINES FOR CLEANING/SORTING/GRADING SEED, GRAIN OR DRIED VEGETABLES</t>
  </si>
  <si>
    <t>MACHINERY FOR MILLING OR WORKING CEREALS OR DRIED VEGETABLES</t>
  </si>
  <si>
    <t>PARTS OF MILLING, ETC, MACHINERY</t>
  </si>
  <si>
    <t>MACHINERY FOR SUGAR MANUFACTURE</t>
  </si>
  <si>
    <t>BREWERY MACHINERY</t>
  </si>
  <si>
    <t>PARTS OF INDUSTRIAL MACHINERY FOR FOOD AND DRINK MANUFACTURE, NES</t>
  </si>
  <si>
    <t>MACHINERY FOR MAKING PULP OF FIBROUS CELLULOSIC MATERIAL</t>
  </si>
  <si>
    <t>MACHINERY FOR MAKING PAPER OR PAPERBOARD</t>
  </si>
  <si>
    <t>MACHINERY FOR FINISHING PAPER OR PAPERBOARD</t>
  </si>
  <si>
    <t>PARTS OF MACHINERY FOR MAKING PULP OF FIBROUS CELLULOSIC MATERIAL</t>
  </si>
  <si>
    <t>PARTS OF MACHINERY FOR MAKING OR FINISHING PAPER OR PAPERBOARD</t>
  </si>
  <si>
    <t>BOOK GLUING MACHINE</t>
  </si>
  <si>
    <t>PARTS OF BOOK-BINDING MACHINERY</t>
  </si>
  <si>
    <t>CUTTING MACHINES</t>
  </si>
  <si>
    <t>MACHINES FOR MAKING CARTONS, BOXES, ETC, OF PAPER OR PAPERBOARD</t>
  </si>
  <si>
    <t>MACHINES FOR MOULDING ARTICLES IN PAPER PULP, PAPER OR PAPERBOARD</t>
  </si>
  <si>
    <t>PARTS OF MACHINERY FOR MAKING UP PAPER PULP, PAPER OR PAPERBOARD, NES</t>
  </si>
  <si>
    <t>MACHINERY, APPARATUS AND EQUIPMENT</t>
  </si>
  <si>
    <t>PARTS OF THE FOREGOING MACHINERY, APPARATUS OR EQUIPMENT</t>
  </si>
  <si>
    <t>OFFSET PRINTING MACHINERY, REEL FED</t>
  </si>
  <si>
    <t>OFFSET PRINTING MACHINERY, SHEET FED, OFFICE TYPE</t>
  </si>
  <si>
    <t>OFFSET PRINTING MACHINERY,NES</t>
  </si>
  <si>
    <t>LETTERPRESS PRINTING MACHINERY, REEL FED, (EXCL. FLEXOGRAPHIC PRINTING)</t>
  </si>
  <si>
    <t>LETTERPRESS PRINTING MACHINERY, (EXCL. REEL FED &amp; FLEXOGRAPHIC PRINTING)</t>
  </si>
  <si>
    <t>FLEXOGRAPHIC PRINTING MACHINERY</t>
  </si>
  <si>
    <t>GRAVURE PRINTING MACHINERY</t>
  </si>
  <si>
    <t>INK JET PRINTING MACHINE (WITH TWO OR MORE FUNCTIONS) CAPABLE OF CONNECTING TO AN ADP MACHINE</t>
  </si>
  <si>
    <t>MACHINES PERFORMING TWO OR MORE FUNCTION OF PRINTING,COPYING &amp; FACSIMILE TRANSMISSION</t>
  </si>
  <si>
    <t>FACSIMILE MACHINE (WITH FACSIMILE TRANSMISSION ONLY) CAPABLE OF CONNECTING TO AN ADP MACHINE</t>
  </si>
  <si>
    <t>PHOTOCOPY MACHINE (EXCL.TWO OR MORE FUNCTIONS) NOT CONNECTING TO AN ADP MACHINE</t>
  </si>
  <si>
    <t>FACSIMILE MACHINE (WITH FACSIMILE TRANSMISSION ONLY) NOT CAPABLE OF CONNECTING TO AN ADP MACHINE</t>
  </si>
  <si>
    <t>PHOTOCOPY MACHINE  TWO OR MORE FUNCTIONS  (NOT CAPABLE OF CONNECTING TO AN ADP MACHINE)</t>
  </si>
  <si>
    <t>PARTS AND ACCESSORIES OF PRINTING MACHINERY USED FOR PRINTING BY MEANS OF PLATES, CYLINDERS AND OTHER PRINTING COMPONENTS OF HEADING 84.42</t>
  </si>
  <si>
    <t>TEXTILE MACHINERY; FOR EXTRUDING, DRAWING, TEXTURING OR CUTTING MAN-MADE TEXTILE MATERIALS</t>
  </si>
  <si>
    <t>CARDING MACHINES FOR PREPARING TEXTILE FIBRES</t>
  </si>
  <si>
    <t>COMBING MACHINES FOR PREPARING TEXTILE FIBRES</t>
  </si>
  <si>
    <t>DRAWING OR ROVING MACHINES FOR PREPARING TEXTILE FIBRES</t>
  </si>
  <si>
    <t>MACHINES FOR PREPARING TEXTILE FIBRES, NES</t>
  </si>
  <si>
    <t>TEXTILE SPINNING MACHINES</t>
  </si>
  <si>
    <t>TEXTILE DOUBLING OR TWISTING MACHINES</t>
  </si>
  <si>
    <t>TEXTILE WINDING (INCLUDING WEFT‑WINDING) OR REELING MACHINES</t>
  </si>
  <si>
    <t>MACHINERY FOR PRODUCING OR PREPARING TEXTILE YARNS, NES</t>
  </si>
  <si>
    <t>WEAVING MACHINES FOR WEAVING FABRICS OF A WIDTH NOT EXCEEDING 30 CM</t>
  </si>
  <si>
    <t xml:space="preserve">WEAVING MACHINES (POWER LOOM) FOR WEAVING FABRICS OF A WIDTH EXCEEDING 30 CM, SHUTTLE TYPE </t>
  </si>
  <si>
    <t xml:space="preserve">OTHER WEAVING MACHINES FOR WEAVING FABRICS OF A WIDTH EXCEEDING 30 CM, SHUTTLE TYPE </t>
  </si>
  <si>
    <t>OTHER WEAVING MACHINES FOR WEAVING FABRICS OF A WIDTH EXCEEDING 30 CM, SHUTTLELESS TYPE</t>
  </si>
  <si>
    <t>CIRCULAR KNITTING MACHINES (WITH CYLINDER DIAMETER NOT EXCEEDING 165 MM)</t>
  </si>
  <si>
    <t>CIRCULAR KNITTING MACHINES (WITH CYLINDER DIAMETER EXCEEDING 165 MM)</t>
  </si>
  <si>
    <t>FLAT KNITTING MACHINES; STITCH‑BONDING MACHINES</t>
  </si>
  <si>
    <t>DOBBIES AND JACQUARDS; CARD REDUCING, COPYING, PUNCHING OR ASSEMBLING MACHINES FOR USE THEREWITH</t>
  </si>
  <si>
    <t>OTHER AUXILIARY MACHINERY FOR MACHINES OF HEADING 84.44, 84.45, 84.46 OR 84.47 NOT ELSEWHERE SPECIFIED</t>
  </si>
  <si>
    <t>CUTTING MACHINES PARTS (MAN-MADE TEXTILE MATERIALS)</t>
  </si>
  <si>
    <t>PARTS AND ACCESSORIES OF CARD CLOTHING MACHINES OF HEADING 84.45 OR OF THEIR AUXILIARY MACHINERY </t>
  </si>
  <si>
    <t>PARTS AND ACCESSORIES OF MACHINES FOR PREPARING TEXTILE FIBRES OF HEADING 84.45 OR OF THEIR AUXILIARY MACHINERY  (OTHER THAN CARD CLOTHING)</t>
  </si>
  <si>
    <t>SPINDLES, SPINDLE FLYERS, SPINNING RINGS AND RING TRAVELLERS</t>
  </si>
  <si>
    <t>PARTS AND ACCESSORIES OF MACHINES OF 84.45, ETC, NES</t>
  </si>
  <si>
    <t>REEDS FOR LOOMS, HEALDS AND HEALD‑FRAMES</t>
  </si>
  <si>
    <t>OTHER PARTS AND ACCESSORIES OF WEAVING MACHINES (LOOMS) OR OF THEIR AUXILIARY MACHINERY NOT ELSEWHERE SPECIFIED</t>
  </si>
  <si>
    <t>SINKERS, NEEDLES AND OTHER ARTICLES USED IN FORMING STITCHES</t>
  </si>
  <si>
    <t>PARTS AND ACCESSORIES OF MACHINES OF 84.47, ETC, NES</t>
  </si>
  <si>
    <t>MACHINERY FOR THE MANUFACTURE OR FINISHING OF FELT OR NONWOVENS IN THE PIECE OR IN SHAPES, INCLUDING MACHINERY FOR MAKING FELT HATS; BLOCKS FOR MAKING HATS</t>
  </si>
  <si>
    <t>PARTS OF HOUSEHOLD/LAUNDRY-TYPE WASHING MACHINES</t>
  </si>
  <si>
    <t>DRY-CLEANING MACHINES</t>
  </si>
  <si>
    <t>DRYING MACHINES, OF A DRY LINEN CAPACITY =&lt;10KG</t>
  </si>
  <si>
    <t>DRYING MACHINES, OF A DRY LINEN CAPACITY &gt;10KG</t>
  </si>
  <si>
    <t>WASHING, BLEACHING OR DYEING MACHINES</t>
  </si>
  <si>
    <t>MACHINES; FOR REELING, UNREELING, FOLDING, CUTTING OR PINKING TEXTILE FABRICS</t>
  </si>
  <si>
    <t>PARTS OF MACHINES FOR CLEANING, DRYING, IRONING, ETC</t>
  </si>
  <si>
    <t>MACHINERY FOR PREPARING, TANNING OR WORKING HIDES, SKINS OR LEATHER</t>
  </si>
  <si>
    <t>MACHINERY FOR MAKING OR REPAIRING FOOTWEAR</t>
  </si>
  <si>
    <t>OTHER MACHINERY FOR MAKING OR REPAIRING OTHER ARTICLES OF HIDES, SKINS OR LEATHER, OTHER THAN SEWING MACHINES</t>
  </si>
  <si>
    <t>PARTS OF MACHINERY FOR PREPARING, TANNING OR WORKING HIDES, SKINS OR LEATHER OR FOR MAKING OR REPAIRING FOOTWEAR OR OTHER ARTICLES OF HIDES, SKINS OR LEATHER, OTHER THAN SEWING MACHINES</t>
  </si>
  <si>
    <t>CONVERTERS</t>
  </si>
  <si>
    <t>INGOT MOULDS AND LADLES</t>
  </si>
  <si>
    <t>CASTING MACHINES</t>
  </si>
  <si>
    <t>PARTS FOR CONVERTERS, LADLES, INGOT MOULDS AND CASTING MACHINES, OF A KIND USED IN METALLURGY OR IN METAL FOUNDRIES</t>
  </si>
  <si>
    <t>METAL‑ROLLING TUBE MILLS</t>
  </si>
  <si>
    <t>ROLL-FORMING MACHINERY (FOR MAKING ROOFING SHEET)</t>
  </si>
  <si>
    <t>OTHER COLD ROLLING MILLS </t>
  </si>
  <si>
    <t>ROLLS FOR METAL ROLLING MILLS</t>
  </si>
  <si>
    <t>PARTS OF METAL-ROLLING MILLS (EXCL. ROLLS)</t>
  </si>
  <si>
    <t>MACHINE-TOOLS OPERATED BY ULTRASONIC PROCESSES</t>
  </si>
  <si>
    <t>MACHINE-TOOLS OPERATED BY ELECTRO-DISCHARGE PROCESSES</t>
  </si>
  <si>
    <t>MACHINE-TOOLS FOR WORKING ANY MATERIAL BY REMOVAL OF MATERIAL, NES</t>
  </si>
  <si>
    <t>MACHINING CENTRES</t>
  </si>
  <si>
    <t>UNIT CONSTRUCTION MACHINES (SINGLE STATION)</t>
  </si>
  <si>
    <t>MULTI‑STATION TRANSFER MACHINES</t>
  </si>
  <si>
    <t>HORIZONTAL LATHES FOR REMOVING METAL, NUMERICALLY CONTROLLED</t>
  </si>
  <si>
    <t>HORIZONTAL LATHES FOR REMOVING METAL (EXCL. NUMERICALLY CONTROLLED)</t>
  </si>
  <si>
    <t>LATHES FOR REMOVING METAL, NES, NUMERICALLY CONTROLLED</t>
  </si>
  <si>
    <t>LATHES FOR REMOVING METAL, NES (EXCL. NUMERICALLY CONTROLLED)</t>
  </si>
  <si>
    <t>WAY‑TYPE UNIT HEAD MACHINES</t>
  </si>
  <si>
    <t>DRILLING MACHINES FOR REMOVING METAL, NUMERICALLY CONTROLLED, NES</t>
  </si>
  <si>
    <t>DRILLING MACHINES FOR REMOVING METAL, NES</t>
  </si>
  <si>
    <t>OTHER BORING‑MILLING MACHINES (NUMERICALLY CONTROLLED )</t>
  </si>
  <si>
    <t>OTHER BORING‑MILLING MACHINES (NOT NUMERICALLY CONTROLLED )</t>
  </si>
  <si>
    <t>MILLING MACHINES, KNEE-TYPE, FOR METAL, NUMERICALLY CONTROLLED</t>
  </si>
  <si>
    <t>MILLING MACHINES, KNEE-TYPE, FOR METAL (EXCL. NUMERICALLY CONTROLLED)</t>
  </si>
  <si>
    <t>MILLING MACHINES FOR METAL, NUMERICALLY CONTROLLED (EXCL. KNEE-TYPE)</t>
  </si>
  <si>
    <t>OTHER THREADING OR TAPPING MACHINES</t>
  </si>
  <si>
    <t>OTHER GRINDING MACHINES, IN WHICH THE POSITIONING IN ANY ONE AXIS CAN BE SET UP TO AN ACCURACY OF AT LEAST 0.01 MM (NOT NUMERICALLY CONTROLLED)</t>
  </si>
  <si>
    <t>SHARPENING (TOOL OR CUTTER GRINDING) MACHINES, NUMERICALLY CONTROLLED</t>
  </si>
  <si>
    <t>SHARPENING (TOOL OR CUTTER GRINDING) MACHINES, NES</t>
  </si>
  <si>
    <t>HONING OR LAPPING MACHINES</t>
  </si>
  <si>
    <t>SHAPING OR SLOTTING MACHINES FOR WORKING METAL OR CERMETS</t>
  </si>
  <si>
    <t>BROACHING MACHINES FOR WORKING METAL OR CERMETS</t>
  </si>
  <si>
    <t>GEAR CUTTING/GRINDING/FINISHING MACHINES FOR WORKING METAL OR CERMETS</t>
  </si>
  <si>
    <t>SAWING OR CUTTING-OFF MACHINES FOR WORKING METAL OR CERMETS</t>
  </si>
  <si>
    <t>MACHINE TOOLS WORKING BY REMOVING METAL OR CERMETS,NES</t>
  </si>
  <si>
    <t>FORGING OR DIE-STAMPING MACHINES (INCL. PRESSES) AND HAMMERS</t>
  </si>
  <si>
    <t>SHEARING MACHINES (INCL. PRESSES), NUMERICALLY CONTROLLED</t>
  </si>
  <si>
    <t>SHEARING MACHINES (INCL. PRESSES), NES</t>
  </si>
  <si>
    <t>PUNCHING OR NOTCHING MACHINES (INCL. PRESSES), NUMERICALLY CONTROLLED</t>
  </si>
  <si>
    <t>PUNCHING OR NOTCHING MACHINES (INCL. PRESSES), NES</t>
  </si>
  <si>
    <t>HYDRAULIC PRESSES FOR WORKING METALS OR METAL CARBIDES</t>
  </si>
  <si>
    <t>DRAW‑BENCHES FOR BARS, TUBES, PROFILES, WIRE OR THE LIKE</t>
  </si>
  <si>
    <t>THREAD ROLLING MACHINES FOR WORKING METAL, WITHOUT REMOVING MATERIAL</t>
  </si>
  <si>
    <t>MACHINES FOR WORKING WIRE</t>
  </si>
  <si>
    <t>OTHER MACHINE‑TOOLS FOR WORKING METAL OR CERMETS, WITHOUT REMOVING MATERIAL NOT ELSEWHERE SPECIFIED</t>
  </si>
  <si>
    <t>SAWING MACHINES, FOR WORKING STONE, CERAMICS, CONCRETE, ETC</t>
  </si>
  <si>
    <t>GRINDING MACHINE FOR STONE, CONCRETE, CERAMIC &amp; GLASS</t>
  </si>
  <si>
    <t>MILLING MACHINES FOR STONE,CERAMICS,CONCRETE,GLASS</t>
  </si>
  <si>
    <t>MACHINES WHICH CAN CHANGE OPERATION WITHOUT CHANGING TOOLS</t>
  </si>
  <si>
    <t>SAWING MACHINES FOR WORKING WOOD, CORK, BONE, HARD RUBBER, ETC</t>
  </si>
  <si>
    <t>CHISEL MORTISER</t>
  </si>
  <si>
    <t>MACHINE-TOOLS FOR WORKING WOOD, CORK, BONE, HARD RUBBER, HARD PLASTIC OR SIMILAR HARD MATERIALS</t>
  </si>
  <si>
    <t>TOOL HOLDERS AND SELF‑OPENING DIEHEADS</t>
  </si>
  <si>
    <t>WORK HOLDERS</t>
  </si>
  <si>
    <t>DIVIDING HEADS AND OTHER SPECIAL ATTACHMENTS FOR MACHINE‑TOOLS</t>
  </si>
  <si>
    <t>PARTS AND ACCESSORIES FOR MACHINES OF 84.64</t>
  </si>
  <si>
    <t>PARTS AND ACCESSORIES FOR MACHINES OF 84.65</t>
  </si>
  <si>
    <t>PARTS AND ACCESSORIES FOR MACHINES OF 84.56 TO 84.61</t>
  </si>
  <si>
    <t>PARTS AND ACCESSORIES FOR MACHINES OF 84.62 TO 84.63</t>
  </si>
  <si>
    <t>PNEUMATIC TOOLS FOR WORKING IN THE HAND (ROTARY TYPE (INCLUDING COMBINED ROTARY PERCUSSION))</t>
  </si>
  <si>
    <t>DRILLS FOR WORKING IN THE HAND, WITH SELF-CONTAINED ELECTRIC MOTOR</t>
  </si>
  <si>
    <t>AIR-PLASMA CUTTER (ELECTRO-MECHANICAL)</t>
  </si>
  <si>
    <t>CHAIN SAWS WITH NON-ELECTRIC MOTOR</t>
  </si>
  <si>
    <t>HYDRAULIC PUNCH DRIVER</t>
  </si>
  <si>
    <t>PARTS OF CHAIN SAWS</t>
  </si>
  <si>
    <t>PARTS OF PNEUMATIC TOOLS FOR WORKING IN THE HAND</t>
  </si>
  <si>
    <t>PARTS OF HAND-TOOLS, WITH NON-ELECTRIC MOTOR, NES</t>
  </si>
  <si>
    <t>HAND-HELD BLOW PIPES FOR SOLDERING, BRAZING OR WELDING</t>
  </si>
  <si>
    <t>PARTS OF SOLDERING, BRAZING OR WELDING MACHINERY AND APPARATUS</t>
  </si>
  <si>
    <t>CALCULATOR (SCIENTIFIC)</t>
  </si>
  <si>
    <t>ELECTRONIC CALCULATING MACHINES, NES, WITH A PRINTING DEVICE</t>
  </si>
  <si>
    <t>OTHER ELECTRONIC CALCULATING MACHINES (NOT INCORPORATING A PRINTING DEVICE)</t>
  </si>
  <si>
    <t>OTHER CALCULATING MACHINES</t>
  </si>
  <si>
    <t>LAPTOP (COMPUTER)</t>
  </si>
  <si>
    <t>NON-PORTABLE ADP MACHINES,COMPRISING AT LEAST CPU &amp; I/O UNIT IN SAME HOUSING</t>
  </si>
  <si>
    <t>OTHER AUTOMATIC DATA PROCESSING MACHINE PRESENTED IN THE FORM OF SYSTEM</t>
  </si>
  <si>
    <t>PROCESSING UNITS OTHER THAN THOSE OF SUBHEADING 8471.41 OR 8471.49, WHETHER OR NOT CONTAINING IN THE SAME HOUSING ONE OR TWO OF THE FOLLOWING TYPES OF UNIT : STORAGE UNITS, INPUT UNITS, OUTPUT UNITS</t>
  </si>
  <si>
    <t>STAMP CREATOR AND OTHER INPUT &amp; OUTPUT DEVICES NOT SPECIFIED</t>
  </si>
  <si>
    <t>OTHER INPUT AND OUT PUT UNITS FOR DEVICES OTHER THAN COMPUTER</t>
  </si>
  <si>
    <t>MAGNETIC/OPTICAL READERS; MACHINES FOR TRANSCRIBING DATA ONTO DATA MEDIA, CONNECTABLE TO ADP MACHINES</t>
  </si>
  <si>
    <t>HECTOGRAPH OR STENCIL DUPLICATING MACHINES</t>
  </si>
  <si>
    <t>PARTS AND ACCESSORIES OF THE ELECTRONIC CALCULATING MACHINES OF SUBHEADING 8470.10, 8470.21 OR 8470.29</t>
  </si>
  <si>
    <t>PARTS AND ACCESSORIES OF MACHINES OF 8470.30 TO 8470.90</t>
  </si>
  <si>
    <t>PARTS AND ACCESSORIES OF MACHINE OF HEADING 84.71</t>
  </si>
  <si>
    <t>OTHER PARTS AND ACCESSORIES OF THE MACHINE OF HEADING 84.72</t>
  </si>
  <si>
    <t>PARTS AND ACCESSORIES OF THE MACHINES OF 84.72</t>
  </si>
  <si>
    <t>CRUSHING OR GRINDING MACHINES FOR EARTH, STONE, ORES, ETC</t>
  </si>
  <si>
    <t>MACHINES FOR MIXING MINERAL SUBSTANCES WITH BITUMEN</t>
  </si>
  <si>
    <t>MIXING OR KNEADING MACHINES FOR EARTH, STONE, ORES, ETC</t>
  </si>
  <si>
    <t>OTHER MACHINERY FOR EARTH, STONE, ORES, ETC, NES</t>
  </si>
  <si>
    <t>PARTS OF MACHINERY OF 84.74</t>
  </si>
  <si>
    <t>MACHINES FOR ASSEMBLING ELECTRIC OR ELECTRONIC LAMPS, TUBES OR VALVES OR FLASH‑BULBS, IN GLASS ENVELOPES</t>
  </si>
  <si>
    <t>MACHINES FOR MAKING OPTICAL FIBRES AND PREFORMS THEREOF</t>
  </si>
  <si>
    <t>OTHER MACHINES FOR MANUFACTURING OR HOT WORKING GLASS OR GLASSWARE NOT ELSEWHERE SPECIFIED</t>
  </si>
  <si>
    <t>PARTS OF MACHINES FOR ASSEMBLING ELECTRIC OR ELECTRONIC LAMPS, TUBES OR VALVES OR FLASH‑BULBS, IN GLASS ENVELOPES; MACHINES FOR MANUFACTURING OR HOT WORKING GLASS OR GLASSWARE</t>
  </si>
  <si>
    <t>AUTOMATIC BEVERAGE-VENDING MACHINES (INCORPORATING HEATING OR REFRIGERATING DEVICES)</t>
  </si>
  <si>
    <t>AUTOMATIC BEVERAGE-VENDING MACHINES (NOT INCORPORATING HEATING OR REFRIGERATING DEVICES)</t>
  </si>
  <si>
    <t>OTHER AUTOMATIC GOODS‑VENDING MACHINES (INCORPORATING HEATING OR REFRIGERATING DEVICES)</t>
  </si>
  <si>
    <t>AUTOMATIC VENDING MACHINES WITHOUT HEATING/REFRIGERATING DEVICES,NES</t>
  </si>
  <si>
    <t>PARTS FOR AUTOMATIC GOODS-VENDING MACHINES</t>
  </si>
  <si>
    <t>INJECTION‑MOULDING MACHINES</t>
  </si>
  <si>
    <t>EXTRUDERS</t>
  </si>
  <si>
    <t>BLOW MOULDING MACHINES FOR WORKING RUBBER OR PLASTICS, ETC</t>
  </si>
  <si>
    <t>MACHINERY; VACUUM MOULDING MACHINES AND OTHER THERMOFORMING MACHINES, FOR WORKING RUBBER OR PLASTICS OR FOR THE MANUFACTURE OF PRODUCTS FROM THESE MATERIALS</t>
  </si>
  <si>
    <t>OTHER MACHINERY FOR MOULDING OR RETREADING PNEUMATIC TYRES OR FOR MOULDING OR OTHERWISE FORMING INNER TUBE</t>
  </si>
  <si>
    <t>OTHER MACHINERY FOR MOULDING OR OTHERWISE FORMING NOT ELSEWHERE SPECIFIED</t>
  </si>
  <si>
    <t>OTHER MACHINERY FOR WORKING RUBBER OR PLASTICS OR FOR THE MANUFACTURE OF PRODUCTS FROM THESE MATERIALS, NOT SPECIFIED OR INCLUDED ELSEWHERE IN CHAPTER 84</t>
  </si>
  <si>
    <t>PARTS OF MACHINERY FOR WORKING RUBBER OR PLASTICS, ETC</t>
  </si>
  <si>
    <t>DRAIN CLEANING MACHINE</t>
  </si>
  <si>
    <t>MACHINERY FOR THE EXTRACTION/PREPARATION OF ANIMAL/VEGETABLE FATS OR OIL</t>
  </si>
  <si>
    <t>PRESSES FOR THE MANUFACTURE OF PARTICLE BOARD OR FIBRE BUILDING BOARD OF WOOD OR OTHER LIGNEOUS MATERIALS AND OTHER MACHINERY FOR TREATING WOOD OR CORK</t>
  </si>
  <si>
    <t>ROPE OR CABLE‑MAKING MACHINES</t>
  </si>
  <si>
    <t>INDUSTRIAL ROBOTS, NOT ELSEWHERE SPECIFIED OR INCLUDED</t>
  </si>
  <si>
    <t>EVAPORATIVE AIR COOLERS</t>
  </si>
  <si>
    <t>OTHER MACHINES AND MECHANICAL APPLIANCES  FOR TREATING METAL</t>
  </si>
  <si>
    <t>ICE CRUSHING MACHINE</t>
  </si>
  <si>
    <t>PARTS OF MACHINES HAVING INDIVIDUAL FUNCTIONS, NES</t>
  </si>
  <si>
    <t>MOULDING BOXES FOR METAL FOUNDRY</t>
  </si>
  <si>
    <t>MOULD BASES</t>
  </si>
  <si>
    <t>MOULDING PATTERNS</t>
  </si>
  <si>
    <t xml:space="preserve">INJECTION OR COMPRESSION TYPE MOULDS FOR METAL OR METAL CARBIDES </t>
  </si>
  <si>
    <t>MOULDS FOR GLASS</t>
  </si>
  <si>
    <t xml:space="preserve">INJECTION OR COMPRESSION TYPE MOULDS FOR RUBBER OR PLASTICS </t>
  </si>
  <si>
    <t>PRESSURE-REDUCING VALVES</t>
  </si>
  <si>
    <t>VALVES FOR THE CONTROL OF OLEOHYDRAULIC OR PNEUMATIC TRANSMISSION</t>
  </si>
  <si>
    <t>CHECK VALVES</t>
  </si>
  <si>
    <t>VALVE</t>
  </si>
  <si>
    <t>OTHER APPLIANCES CAPABLE OF CONTROLLING THE FLOW OF LIQUIDS AND  GASES NES (OTHER THAN FOR VEHICLES)</t>
  </si>
  <si>
    <t>BALL BEARING (FOR PASSENGER VEHICLES)</t>
  </si>
  <si>
    <t>BALL BEARING (FOR OTHER THAN VEHICLES)</t>
  </si>
  <si>
    <t>ROLLER BEARING (TAPPED) FOR PASSENGER VEHICLES</t>
  </si>
  <si>
    <t>TAPERED ROLLER BEARINGS, INCLUDING CONE AND TAPERED ROLLER ASSEMBLIES (FOR OTHER THAN VEHICLES)</t>
  </si>
  <si>
    <t>ROLLER BEARINGS (SPHERICAL) FOR PASSENGER VEHICLES</t>
  </si>
  <si>
    <t>SPHERICAL ROLLER BEARINGS (FOR OTHER THAN VEHICLES)</t>
  </si>
  <si>
    <t>ROLLER BEARINGS (NEEDLE) FOR PASSENGER VEHICLES</t>
  </si>
  <si>
    <t>NEEDLE ROLLER BEARINGS (FOR OTHER THAN VEHICLES)</t>
  </si>
  <si>
    <t>ROLLER BEARINGS (CYLINDRICAL) FOR PASSENGER VEHICLES</t>
  </si>
  <si>
    <t>OTHER CYLINDRICAL ROLLER BEARINGS (FOR OTHER THAN VEHICLES)</t>
  </si>
  <si>
    <t>BEARINGS (OTHER) FOR PASSENGER VEHICLES</t>
  </si>
  <si>
    <t>OTHER, BEARINGS INCLUDING COMBINED BALL/ROLLER BEARINGS NES (FOR OTHER THAN VEHICLES)</t>
  </si>
  <si>
    <t>BALLS, NEEDLES &amp; ROLLERS (FOR BEARINGS) FOR PASSENGER VEHICLES</t>
  </si>
  <si>
    <t>PARTS FOR BALL OR ROLLER BEARINGS NES (EXCL.BALLS, NEEDLES AND ROLLERS)</t>
  </si>
  <si>
    <t>BEARING HOUSINGS, NES; PLAIN SHAFT BEARINGS</t>
  </si>
  <si>
    <t>GEARS &amp; GEARING; BALL/ROLLER SCREWS; GEAR BOXES &amp; OTHER GEAR CHANGERS (EXCL. VEHICLES)</t>
  </si>
  <si>
    <t>CLUTCHES &amp; SHAFT COUPLINGS (INCLUDING UNIVERSAL JOINTS) FOR OTHER THAN VEHICLES</t>
  </si>
  <si>
    <t>GASKET (METAL)</t>
  </si>
  <si>
    <t>MACHINES AND APPARATUS FOR THE MANUFACTURE OF BOULES OR WAFERS</t>
  </si>
  <si>
    <t>MACHINES AND APPARATUS FOR THE MANUFACTURE OF SEMICONDUCTOR DEVICES OR OF ELECTRONIC INTEGRATED CIRCUITS</t>
  </si>
  <si>
    <t>MACHINES AND APPARATUS FOR THE MANUFACTURE OF FLAT PANEL DISPLAYS</t>
  </si>
  <si>
    <t>MACHINES AND APPARATUS SPECIFIED IN NOTE 9 (C) TO CHAPTER 84</t>
  </si>
  <si>
    <t>PARTS AND ACCESSORIES OF MACHINES AND APPARATUS OF A KIND USED SOLELY OR PRINCIPALLY FOR THE MANUFACTURE OF SEMICONDUCTOR BOULES OR WAFERS, SEMICONDUCTOR DEVICES, ELECTRONIC INTEGRATED CIRCUITS OR FLAT PANEL DISPLAYS; PARTS AND ACCESSORIES OF MACHINES AND APPARATUS SPECIFIED IN NOTE 9 (C) TO THIS CHAPTER</t>
  </si>
  <si>
    <t>MOTORS FOR VEHICLE (OF AN OUTPUT NOT EXCEEDING 75W)</t>
  </si>
  <si>
    <t>MOTORS FOR VEHICLE (OF AN OUTPUT EXCEEDING 750W BUT NOT EXCEEDING 75KW)</t>
  </si>
  <si>
    <t>DC GENERATORS OF AN OUTPUT &gt;750W - &lt;=75KW</t>
  </si>
  <si>
    <t>MOTORS FOR OTHER THAN VEHICLES OF AN OUTPUT &gt;750W - &lt;=75KW)</t>
  </si>
  <si>
    <t>MOTORS FOR VEHICLES (OF AN OUTPUT EXCEEDING 75KW BUT NOT EXCEEDING 375KW)</t>
  </si>
  <si>
    <t>DC GENERATORS OF AN OUTPUT &gt;75KW - &lt;=375KW</t>
  </si>
  <si>
    <t>DC MOTORS FOR OTHER THAN VEHICLES OF AN OUTPUT &gt;75KW - &lt;=375KW</t>
  </si>
  <si>
    <t>OTHER DC MOTORS OF  AN OUTPUT &gt; 375KW (USED ON VEHICLES)</t>
  </si>
  <si>
    <t>DC GENERATORS OF AN OUTPUT &gt; 375KW</t>
  </si>
  <si>
    <t>DC MOTORS OF AN OUTPUT &gt; 375KW</t>
  </si>
  <si>
    <t>AC MOTORS FOR VEHICLES, MULTIPHASE, OF AN OUTPUT &gt;750W - &lt;=75KW</t>
  </si>
  <si>
    <t>AC MOTORS FOR OTHER THAN VEHICLES, MULTIPHASE, OF AN OUTPUT &gt;750W - &lt;=75KW</t>
  </si>
  <si>
    <t>AC MOTORS FOR VEHICLES, MULTIPHASE, OF AN OUTPUT &gt; 75KW</t>
  </si>
  <si>
    <t>AC MOTORS FOR OTHER THAN VEHICLES, MULTIPHASE, OF AN OUTPUT &gt; 75KW</t>
  </si>
  <si>
    <t>ALTERNATORS AC, (OUTPUT NOT EXCEEDING 75 KVA) OTHER THAN FOR VEHICLES</t>
  </si>
  <si>
    <t>AC GENERATORS (ALTERNATORS) OF AN OUTPUT &gt;75 KVA-&lt;=375 KVA</t>
  </si>
  <si>
    <t>GENERATING SETS WITH COMPRESSION-IGNITION ENGINES, =&lt;75 KVA</t>
  </si>
  <si>
    <t>GENERATING SETS WITH COMPRESSION-IGNITION ENGINES, &gt;75 KVA-&lt;=375 KVA</t>
  </si>
  <si>
    <t>GENERATING SETS WITH COMPRESSION-IGNITION ENGINES, &gt;375 KVA</t>
  </si>
  <si>
    <t>GENERATING SETS WITH SPARK-IGNITION INTERNAL COMBUSTION PISTON ENGINES</t>
  </si>
  <si>
    <t>WIND-POWERED GENERATING SETS</t>
  </si>
  <si>
    <t>GENERATING SETS,(EXCL.WIND-POWERED) NES</t>
  </si>
  <si>
    <t>ELECTRIC ROTARY CONVERTERS</t>
  </si>
  <si>
    <t>PARTS SUITABLE FOR USE SOLELY WITH THE MACHINES OF HEADING 85.01 TO 85.02 (EXC. VEHICLES)</t>
  </si>
  <si>
    <t>BALLASTS FOR DISCHARGE LAMPS OR TUBES</t>
  </si>
  <si>
    <t>LIQUID DIELECTRIC TRANSFORMERS, POWER HANDLING CAPACITY =&lt;650KVA</t>
  </si>
  <si>
    <t>LIQUID DIELECTRIC TRANSFORMERS, POWER HANDLING CAPACITY 650-10000KVA</t>
  </si>
  <si>
    <t>LIQUID DIELECTRIC TRANSFORMERS, POWER HANDLING CAPACITY &gt;10000KVA</t>
  </si>
  <si>
    <t>TRANSFORMERS, NES, POWER HANDLING CAPACITY =&lt;1KVA</t>
  </si>
  <si>
    <t>STATIC CONVERTERS (FOR OTHER THAN VEHICLES)</t>
  </si>
  <si>
    <t>INDUCTORS, NES</t>
  </si>
  <si>
    <t>AIRCRAFT STARTER &amp; BATTERY CHARGER PARTS</t>
  </si>
  <si>
    <t>PERMANENT MAGNETS AND ARTICLES BECOMING PERMANENT MAGNETS OF METAL</t>
  </si>
  <si>
    <t>PERMANENT MAGNETS AND ARTICLES BECOMING PERMANENT MAGNETS (EXCL. METAL)</t>
  </si>
  <si>
    <t>ELECTRO-MAGNETIC OR PERMANENT MAGNET CHUCKS, ETC; PARTS OF MAGNETS (FOR VEHICLE)</t>
  </si>
  <si>
    <t>ELECTRO-MAGNETIC OR PERMANENT MAGNET CHUCKS, ETC; PARTS OF MAGNETS (EXCL. FOR VEHICLE)</t>
  </si>
  <si>
    <t>VACUUM CLEANERS WITH SELF-CONTAINED ELECTRIC MOTOR, POWER =&lt;1500W &amp; HAVING A DUST BAG</t>
  </si>
  <si>
    <t>VACUUM CLEANERS ELECTRO-MECHANICAL OTHER THAN DOMESTIC</t>
  </si>
  <si>
    <t>OTHER VACUUM CLEANERS</t>
  </si>
  <si>
    <t>VACUUM CLEANER PARTS</t>
  </si>
  <si>
    <t>WET GRINDER (ELECTRO-MECHANICAL) DOMESTIC</t>
  </si>
  <si>
    <t>PARTS OF ELECTRO-MECHANICAL DOMESTIC APPLIANCES</t>
  </si>
  <si>
    <t>SHAVERS WITH SELF-CONTAINED ELECTRIC MOTOR</t>
  </si>
  <si>
    <t>HAIR CLIPPERS WITH SELF-CONTAINED ELECTRIC MOTOR</t>
  </si>
  <si>
    <t>HAIR REMOVING APPLIANCES WITH SELF-CONTAINED ELECTRIC MOTOR,(EXCL.SHAVERS/CLIPPERS)</t>
  </si>
  <si>
    <t>PARTS OF SHAVERS AND HAIR CLIPPERS WITH SELF-CONTAINED ELECTRIC MOTOR</t>
  </si>
  <si>
    <t>IGNITION MAGNETOS; MAGNETO‑DYNAMOS; MAGNETIC FLYWHEELS (USED IN MOTOR VEHICLE)</t>
  </si>
  <si>
    <t>OTHER GENERATORS</t>
  </si>
  <si>
    <t>LIGHTING OR VISUAL SIGNALLING EQUIPMENT FOR BICYCLES</t>
  </si>
  <si>
    <t>LIGHTING OR VISUAL SIGNALLING EQUIPMENT( FOR PASSENGER VEHICLES)</t>
  </si>
  <si>
    <t>SIREN (FOR MOTOR VEHICLES)</t>
  </si>
  <si>
    <t>BICYCLE LIGHT &amp; HORN WITH RADIO (ELECTRONIC)</t>
  </si>
  <si>
    <t>WINDSCREEN WIPER FOR CARS</t>
  </si>
  <si>
    <t>PARTS OF PORTABLE ELECTRIC LAMPS OF 85.13</t>
  </si>
  <si>
    <t>RESISTANCE HEATED FURNACES AND OVENS</t>
  </si>
  <si>
    <t>FURNACES AND OVENS FUNCTIONING BY INDUCTION OR DIELECTRIC LOSS</t>
  </si>
  <si>
    <t>INDUSTRIAL OR LABORATORY FURNACES AND OVENS, NES</t>
  </si>
  <si>
    <t>PARTS OF INDUSTRIAL OR LABORATORY FURNACES AND OVENS, ETC, OF 85.14</t>
  </si>
  <si>
    <t>SOLDERING IRONS AND GUNS</t>
  </si>
  <si>
    <t>OTHER BRAZING OR SOLDERING MACHINES AND APPARATUS </t>
  </si>
  <si>
    <t>MACHINES FOR RESISTANCE WELDING OF METAL, FULLY OR PARTLY AUTOMATIC</t>
  </si>
  <si>
    <t>MACHINES AND APPARATUS FOR RESISTANCE WELDING OF METAL, NOT AUTOMATIC</t>
  </si>
  <si>
    <t>MACHINES FOR ARC (INCL. PLASMA ARC) WELDING OF METALS, AUTOMATIC</t>
  </si>
  <si>
    <t>MACHINES FOR ARC (INCL. PLASMA ARC) WELDING OF METALS, NOT AUTOMATIC</t>
  </si>
  <si>
    <t>OTHER ELECTRIC (INCLUDING ELECTRICALLY HEATED GAS), LASER OR OTHER LIGHT OR PHOTON BEAM, ULTRASONIC OR ELECTRON BEAM MACHINES AND APPARATUS, WHETHER OR NOT CAPABLE OF CUTTING; ELECTRIC MACHINES AND APPARATUS FOR HOT SPRAYING OF METALS OR CERMETS NOT ELSEWHERE SPECIFIED</t>
  </si>
  <si>
    <t>WATER HEATER FOR STORAGE (INDUSTRIAL) EQUAL TO OR MORE THAN 200 LTR</t>
  </si>
  <si>
    <t>DOMESTIC ELECTRIC STORAGE HEATING RADIATORS</t>
  </si>
  <si>
    <t>INDUSTRIAL ELECTRIC STORAGE HEATING RADIATORS</t>
  </si>
  <si>
    <t>ELECTRO-THERMIC HAIR DRYERS</t>
  </si>
  <si>
    <t>ELECTRO-THERMIC HAND-DRYING APPARATUS</t>
  </si>
  <si>
    <t>ELECTRICAL SMOOTHING IRONS</t>
  </si>
  <si>
    <t>MICROWAVE OVENS</t>
  </si>
  <si>
    <t>HOT PLATE (ELECTRIC) DOMESTIC</t>
  </si>
  <si>
    <t>ELECTRO-THERMIC COFFEE OR TEA MAKERS (DOMESTIC)</t>
  </si>
  <si>
    <t>ELECTRO-THERMIC TOASTERS (DOMESTIC)</t>
  </si>
  <si>
    <t>SOUP POT (ELECTRIC) DOMESTIC</t>
  </si>
  <si>
    <t>ELECTRIC HEATING RESISTORS</t>
  </si>
  <si>
    <t>PARTS OF ELECTRO-THERMIC APPLIANCES OF 85.16</t>
  </si>
  <si>
    <t>LINE TELEPHONE SETS WITH CORDLESS HANDSETS</t>
  </si>
  <si>
    <t>TELEPHONE WITH ADDITIONAL FEATURE</t>
  </si>
  <si>
    <t>TELEPHONE SETS NOT ELSEWHERE SPECIFIED</t>
  </si>
  <si>
    <t>BASE STATIONS FOR TRANSMISSION OR RECEPTION OF VOICE, IMAGES OR OTHER DATA, INCLUDING APPARATUS FOR COMMUNICATION IN A WIRED OR WIRELESS NETWORK (SUCH AS A LOCAL OR WIDE AREA NETWORK)</t>
  </si>
  <si>
    <t>OTHER. APPARATUS FOR TRANSMISSION OR RECEPTION OF VOICE,IMAGE OR OTHER DATA, NES</t>
  </si>
  <si>
    <t>PARTS, FOR TELEPHONES SETS, INCLUDING TELEPHONE FOR CELLULAR NETWORKS OR FOR OTHER WIRE</t>
  </si>
  <si>
    <t>SINGLE LOUDSPEAKERS, MOUNTED IN THEIR ENCLOSURES</t>
  </si>
  <si>
    <t>MULTIPLE LOUDSPEAKERS, MOUNTED IN THE SAME ENCLOSURE</t>
  </si>
  <si>
    <t>AUDIO-FREQUENCY ELECTRIC AMPLIFIERS</t>
  </si>
  <si>
    <t>ELECTRIC SOUND AMPLIFIER SETS</t>
  </si>
  <si>
    <t>PARTS OF APPARATUS OF 85.18</t>
  </si>
  <si>
    <t>APPARATUS OPERATED BY COINS, BANKNOTES, BANK CARDS TOKENS OR BY OTHER MEANS OF PAYMENTS</t>
  </si>
  <si>
    <t>TURNTABLES (RECORD-DECKS)</t>
  </si>
  <si>
    <t>TELEPHONE ANSWERING MACHINES</t>
  </si>
  <si>
    <t>OTHER SOUND RECORDING OR REPRODUCING APPARATUS NOT ELSEWHERE SPECIFIED</t>
  </si>
  <si>
    <t>VIDEO RECORDING OR REPRODUCING APPARATUS W/WITHOUT V.TUNER, NETWORK TRANSMISSION SYSTEM</t>
  </si>
  <si>
    <t>VIDEO RECORDING/REPROD.APPARATUS,WITH/WITHOUT VIDEO TURNER, EXCL..MAG.TAPE.TYPE, NES</t>
  </si>
  <si>
    <t>CARDS INCORPORATING A MAGNETIC STRIPE</t>
  </si>
  <si>
    <t>DISC (COMPACT) UNRECORDED</t>
  </si>
  <si>
    <t>DISCS FOR LASER READING SYSTEMS FOR REPRODUCING PHENOMENA NOT SOUND/IMAGE</t>
  </si>
  <si>
    <t>SMART CARDS</t>
  </si>
  <si>
    <t>SEMICONDUCTOR MEDIA NOT ELSEWHERE SPECIFIED</t>
  </si>
  <si>
    <t>OTHER DISCS, TAPES, SOLID-STATE NON-VOLATILE STORAGE DEVICES AND OTHER MEDIA NOT ELSEWHERE SPECIFIED, FOR THE RECORDING OF SOUND OR OF OTHER PHENOMENA, WHETHER OR NOT RECORDED, INCLUDING MATRICES AND MASTERS FOR THE PRODUCTION OF DISCS, BUT EXCLUDING PRODUCTS OF CHAPTER 37</t>
  </si>
  <si>
    <t>TELEVISION CAMERA</t>
  </si>
  <si>
    <t>RADAR APPARATUS</t>
  </si>
  <si>
    <t>RADIO NAVIGATIONAL AID APPARATUS</t>
  </si>
  <si>
    <t>RADIO REMOTE CONTROL APPARATUS</t>
  </si>
  <si>
    <t>POCKET-SIZE RADIO CASSETTE PLAYERS</t>
  </si>
  <si>
    <t>RADIO-BROADCAST RECEIVERS CAPABLE OF OPERATING WITHOUT AN EXTERNAL SOURCE OF POWER NOT ELSEWHERE SPECIFIED</t>
  </si>
  <si>
    <t>RADIO-BROADCAST RECEIVERS NOT CAPABLE OF OPERATING WITHOUT AN EXTERNAL SOURCE OF POWER, OF A KIND USED IN MOTOR VEHICLES; COMBINED WITH SOUND RECORDING OR REPRODUCING APPARATUS</t>
  </si>
  <si>
    <t>RADIO RECEIVERS FOR MOTOR VEHICLES, NES</t>
  </si>
  <si>
    <t>OTHER RECEPTION APPARATUS FOR RADIO-BROADCASTING, COMBINED WITH SOUND RECORDING OR REPRODUCING APPARATUS</t>
  </si>
  <si>
    <t>NOT COMBINED WITH SOUND RECORDING OR REPRODUCING APPARATUS BUT COMBINED WITH A CLOCK</t>
  </si>
  <si>
    <t>OTHER RECEPTION APPARATUS FOR RADIO-BROADCASTING, WHETHER OR NOT COMBINED, IN THE SAME HOUSING, WITH  A CLOCK NOT ELSEWHERE SPECIFIED</t>
  </si>
  <si>
    <t>OTHER, COLOUR RECEPTION APPARATUS FOR TELEVISION, WHETHER OR NOT INCORPORATING RADIO-BROADCAST RECEIVERS OR SOUND OR VIDEO RECORDING OR REPRODUCING APPARATUS</t>
  </si>
  <si>
    <t>PROJECTORS NOT CONNECTING TO AN ADP MACHINE, NES</t>
  </si>
  <si>
    <t>RECEIVER DECODER</t>
  </si>
  <si>
    <t>TV ( COLOUR )</t>
  </si>
  <si>
    <t>TV COMBINED WITH VIDEO OR VIDEO CD PLAYER ( COLOUR )</t>
  </si>
  <si>
    <t>OTHER, MONOCHROME RECEPTION APPARATUS FOR TELEVISION, WHETHER OR NOT INCORPORATING RADIO-BROADCAST RECEIVERS OR SOUND OR VIDEO RECORDING OR REPRODUCING APPARATUS</t>
  </si>
  <si>
    <t>EQUIPMENT FOR RAILWAYS OR TRAMWAYS</t>
  </si>
  <si>
    <t>SIGNALLING, SAFETY OR TRAFFIC CONTROL EQUIPMENT; FOR ROADS, INLAND WATERWAYS, PARKING FACILITIES, PORT INSTALLATIONS OR AIRFIELDS (EXCLUDING THOSE OF HEADING NO. 86.08)</t>
  </si>
  <si>
    <t>PARTS OF ELECTRICAL SIGNALLING EQUIPMENT FOR RAILWAYS, ETC, OF 85.30</t>
  </si>
  <si>
    <t>INDICATOR PANELS WITH LIQUID CRYSTAL DEVICES OR LIGHT EMITTING DIODES</t>
  </si>
  <si>
    <t>FIXED CAPACITORS DESIGNED FOR USE IN 50/60 HZ CIRCUITS AND HAVING A REACTIVE POWER HANDLING CAPACITY OF NOT LESS THAN 0.5 KVAR (POWER CAPACITORS)</t>
  </si>
  <si>
    <t>TANTALUM</t>
  </si>
  <si>
    <t>ALUMINIUM ELECTROLYTIC</t>
  </si>
  <si>
    <t>CERAMIC DIELECTRIC, SINGLE LAYER</t>
  </si>
  <si>
    <t>CERAMIC DIELECTRIC, MULTILAYER</t>
  </si>
  <si>
    <t>DIELECTRIC OF PAPER OR PLASTICS</t>
  </si>
  <si>
    <t>FIXED ELECTRICAL CAPACITORS (FOR VEHICLES)</t>
  </si>
  <si>
    <t>FIXED ELECTRICAL CAPACITORS (EXCL. FOR VEHICLES)</t>
  </si>
  <si>
    <t>VARIABLE OR ADJUSTABLE (PRE-SET) CAPACITORS</t>
  </si>
  <si>
    <t>PARTS FOR ELECTRICAL CAPACITORS, FIXED, VARIABLE OR ADJUSTABLE (PRE-SET) OF HEADING 85.32</t>
  </si>
  <si>
    <t>WIREWOUND VARIABLE RESISTORS FOR A POWER HANDLING CAPACITY &gt;20W (FOR VEHICLES)</t>
  </si>
  <si>
    <t>PARTS OF ELECTRICAL RESISTORS, RHEOSTAT AND POTENTIOMETERS</t>
  </si>
  <si>
    <t>PRINTED CIRCUITS</t>
  </si>
  <si>
    <t>FUSES, &gt;1000 V</t>
  </si>
  <si>
    <t>AUTOMATIC CIRCUIT BREAKERS FOR A VOLTAGE 1.0-72.5 KV</t>
  </si>
  <si>
    <t>AUTOMATIC CIRCUIT BREAKERS FOR A VOLTAGE &gt;72.5 KV</t>
  </si>
  <si>
    <t>ISOLATING SWITCHES AND MAKE-AND-BREAK SWITCHES</t>
  </si>
  <si>
    <t>ELECTRICAL JUNCTION BOX&gt;1000V</t>
  </si>
  <si>
    <t>OTHER ELECTRICAL APPARATUS FOR SWITCHING OR PROTECTING ELECTRICAL CIRCUITS, OR FOR MAKING CONNECTIONS TO OR IN ELECTRICAL CIRCUITS NOT ELSEWHERE SPECIFIED, FOR A VOLTAGE EXCEEDING 1,000 VOLTS</t>
  </si>
  <si>
    <t>FUSES FOR A VOLTAGE =&lt;1000V (FOR VEHICLES)</t>
  </si>
  <si>
    <t>AUTOMATIC CIRCUIT BREAKERS, =&lt;1000 V</t>
  </si>
  <si>
    <t>APPARATUS FOR PROTECTING ELECTRICAL CIRCUITS, NES, =&lt;1000  V</t>
  </si>
  <si>
    <t>LAMP-HOLDERS, =&lt;1000 V</t>
  </si>
  <si>
    <t>PLUGS (EXCL. FOR VEHICLES) =&lt;1000V</t>
  </si>
  <si>
    <t>ELECTRICAL FITTINGS (FOR VEHICLES)</t>
  </si>
  <si>
    <t>JACK (ELECTRIC)</t>
  </si>
  <si>
    <t>BOARDS, PANELS, CONSOLES, DESKS, CABINETS AND OTHER BASES FOR THE GOODS OF HEADING 85.37, NOT EQUIPPED WITH THEIR APPARATUS</t>
  </si>
  <si>
    <t>PARTS OF APPARATUS OF 85.35 TO 85.37, NES</t>
  </si>
  <si>
    <t>SEALED BEAM LAMP UNITS</t>
  </si>
  <si>
    <t>TUNGSTEN HALOGEN FILAMENT LAMPS (EXCL. ULTRA-VIOLET OR INFRA-RED)</t>
  </si>
  <si>
    <t>FILAMENT LAMPS OF A POWER =&lt;200W AND OF A VOLTAGE &gt;100V, NES</t>
  </si>
  <si>
    <t>DISCHARGE LAMPS, OTHER THAN ULTRA-VIOLET LAMPS, FLUORESCENT, HOT CATHODE</t>
  </si>
  <si>
    <t>MERCURY OR SODIUM VAPOUR LAMPS; METAL HALIDE LAMPS</t>
  </si>
  <si>
    <t>ARC-LAMPS</t>
  </si>
  <si>
    <t>ULTRA-VIOLET OR INFRA-RED LAMPS</t>
  </si>
  <si>
    <t>COLOUR CATHODE-RAY TELEVISION PICTURE TUBES (INCL. VIDEO MONITOR)</t>
  </si>
  <si>
    <t>MONOCHROME CATHODE-RAY TELEVISION PICTURE TUBES (INCL. VIDEO MONITOR)</t>
  </si>
  <si>
    <t>TELEVISION CAMERA TUBES; IMAGE CONVERTERS AND INTENSIFIERS; OTHER PHOTO-CATHODE TUBES</t>
  </si>
  <si>
    <t>DATA/GRAPHIC DISPLAY TUBES, COLOUR, WITH A PHOSPHOR DOT SCREEN PITCH SMALLER THAN 0.4 MM</t>
  </si>
  <si>
    <t>OTHER CATHODE-RAY TUBES</t>
  </si>
  <si>
    <t>MAGNETRONS EXCLUDING GRID-CONTROLLED TUBES</t>
  </si>
  <si>
    <t>OTHER MICROWAVE TUBES (FOR EXAMPLE TRAVELLING WAVE TUBES, CARCINOTRONS)NOT ELSEWHERE SPECIFIED, EXCLUDING GRID-CONTROLLED TUBES</t>
  </si>
  <si>
    <t>RECEIVER OR AMPLIFIER VALVES AND TUBES</t>
  </si>
  <si>
    <t>OTHER THERMIONIC, COLD CATHODE OR PHOTO-CATHODE VALVES AND TUBES NOT ELSEWHERE SPECIFIED</t>
  </si>
  <si>
    <t>PARTS OF CATHODE-RAY TUBES</t>
  </si>
  <si>
    <t xml:space="preserve">PARTS OF THERMIONIC, COLD CATHODE OR PHOTO-CATHODE VALVES </t>
  </si>
  <si>
    <t>DIODES (EXCL. PHOTOSENSITIVE OR LIGHT EMITTING DIODES)</t>
  </si>
  <si>
    <t>TRANSISTORS, OTHER THAN PHOTOSENSITIVE TRANSISTORS WITH A DISSIPATION RATE OF LESS THAN 1 W</t>
  </si>
  <si>
    <t>TRANSISTORS (EXCL. PHOTOTRANSISTORS), WITH A DISSIPATION RATE &gt;=1W</t>
  </si>
  <si>
    <t>THYRISTORS, DIACS AND TRIACS, OTHER THAN PHOTOSENSITIVE DEVICES</t>
  </si>
  <si>
    <t>OTHER SEMICONDUCTOR DEVICES</t>
  </si>
  <si>
    <t>MOUNTED PIEZO-ELECTRIC CRYSTALS</t>
  </si>
  <si>
    <t>PARTS OF DEVICES OF 85.41</t>
  </si>
  <si>
    <t>PROCESSORS AND CONTROLLERS, WHETHER OR NOT COMBINED WITH MEMORIES, CONVERTERS, LOGIC CIRCUITS, AMPLIFIERS, CLOCK AND TIMING CIRCUITS, OR OTHER CIRCUITS</t>
  </si>
  <si>
    <t>ELECTRONIC INTEGRATED CIRCUITS MEMORIES</t>
  </si>
  <si>
    <t>ELECTRONIC INTEGRATED CIRCUITS AMPLIFIERS</t>
  </si>
  <si>
    <t>ELECTRONIC INTEGRATED CIRCUITS NOT ELSEWHERE SPECIFIED</t>
  </si>
  <si>
    <t>PARTS OF ELECTRONIC INTEGRATED CIRCUITS AND MICROASSEMBLIES</t>
  </si>
  <si>
    <t>PARTICLE ACCELERATORS</t>
  </si>
  <si>
    <t>SIGNAL GENERATORS</t>
  </si>
  <si>
    <t>OTHER MACHINES AND APPARATUS FOR ELECTROPLATING, ELECTROLYSIS OR ELECTROPHORESIS NOT ELSEWHERE SPECIFIED</t>
  </si>
  <si>
    <t>WINDING WIRE OF COPPER</t>
  </si>
  <si>
    <t>WINDING WIRE (EXCL. OF COPPER)</t>
  </si>
  <si>
    <t>CO-AXIAL CABLE AND OTHER CO-AXIAL ELECTRIC CONDUCTORS</t>
  </si>
  <si>
    <t>INSULATED ELECTRIC CONDUCTORS; IGNITION WIRING SETS AND OTHER WIRING SETS OF A KIND USED IN AIRCRAFT OR SHIPS (EXCLUDING OF A KIND USED IN VEHICLES)</t>
  </si>
  <si>
    <t>CABLE&lt;=1,000V, FITTED WITH CONNECTORS</t>
  </si>
  <si>
    <t>WIRE &lt;=1,000V, FITTED WITH CONNECTORS</t>
  </si>
  <si>
    <t>BATTERY CABLE (FOR A VOLTAGE NOT EXCEEDING 1000 V)</t>
  </si>
  <si>
    <t>MIKE CABLE, (INSULATED) FITTED WITH CONNECTOR</t>
  </si>
  <si>
    <t>BUSBARS &lt;=1,000V, FITTED WITH CONNECTORS</t>
  </si>
  <si>
    <t>CABLE &lt;=1,000V, FITTED WITH CONNECTORS</t>
  </si>
  <si>
    <t>USB CABLE (FITTED WITH CONNECTORS)</t>
  </si>
  <si>
    <t>INSULATED CABLES FOR A VOLTAGE NOT EXCEEDING 1,000 V (NOT FITTED WITH CONNECTORS)</t>
  </si>
  <si>
    <t>INSULATED WIRES FOR A VOLTAGE NOT EXCEEDING 1,000 V (NOT FITTED WITH CONNECTORS)</t>
  </si>
  <si>
    <t>BUSBARS FOR A VOLTAGE NOT EXCEEDING 1,000 V (INSULATED)</t>
  </si>
  <si>
    <t>CABLES FOR A VOLTAGE EXCEEDING 1,000 V (NOT FITTED WITH CONNECTORS)</t>
  </si>
  <si>
    <t>WIRES FOR A VOLTAGE EXCEEDING 1,000 V (NOT FITTED WITH CONNECTORS)</t>
  </si>
  <si>
    <t>BUSBARS FOR A VOLTAGE EXCEEDING 1,000 V (INSULATED)</t>
  </si>
  <si>
    <t>ELECTRODES OF A KIND USED FOR FURNACES</t>
  </si>
  <si>
    <t>CARBON ELECTRODES (EXCL. FOR FURNACES)</t>
  </si>
  <si>
    <t>ARTICLES OF GRAPHITE OR OTHER CARBON, NES, FOR ELECTRICAL PURPOSES</t>
  </si>
  <si>
    <t>GLASS ELECTRICAL INSULATORS</t>
  </si>
  <si>
    <t>CERAMIC ELECTRICAL INSULATORS</t>
  </si>
  <si>
    <t>ELECTRICAL INSULATORS (EXCL. OF GLASS OR CERAMICS)</t>
  </si>
  <si>
    <t>CONDUIT PIPE FITTINGS OF METAL (WITH INTERIOR LINING OF CERAMIC)</t>
  </si>
  <si>
    <t>CONDUIT PIPE OF METAL (WITH INTERIOR LINING OF PLASTIC)</t>
  </si>
  <si>
    <t>WASTE AND SCRAP OF PRIMARY CELLS, PRIMARY BATTERIES AND ELECTRIC ACCUMULATORS; SPENT PRIMARY CELLS, SPENT PRIMARY BATTERIES AND SPENT ELECTRIC ACCUMULATORS</t>
  </si>
  <si>
    <t>ELECTRICAL PARTS OF MACHINERY OR APPARATUS, NOT SPECIFIED OR INCLUDED ELSEWHERE IN THIS CHAPTER</t>
  </si>
  <si>
    <t>RAIL LOCOMOTIVES POWERED FROM AN EXTERNAL SOURCE OF ELECTRICITY</t>
  </si>
  <si>
    <t>RAIL LOCOMOTIVES POWERED BY ELECTRIC ACCUMULATORS</t>
  </si>
  <si>
    <t>OTHER RAIL LOCOMOTIVES; LOCOMOTIVE TENDERS (DIESEL-ELECTRIC LOCOMOTIVES)</t>
  </si>
  <si>
    <t>OTHER RAIL LOCOMOTIVES; LOCOMOTIVE TENDERS (EXCLUDING DIESEL-ELECTRIC LOCOMOTIVES)</t>
  </si>
  <si>
    <t>SELF-PROPELLED RAILWAY OR TRAMWAY COACHES, VANS AND TRUCKS, OTHER THAN THOSE OF HEADING 86.04 (POWERED FROM AN EXTERNAL SOURCE OF ELECTRICITY)</t>
  </si>
  <si>
    <t>SELF-PROPELLED RAILWAY OR TRAMWAY COACHES, VANS AND TRUCKS, OTHER THAN THOSE OF HEADING 86.04 (NOT POWERED FROM AN EXTERNAL SOURCE OF ELECTRICITY)</t>
  </si>
  <si>
    <t>RAILWAY OR TRAMWAY MAINTENANCE OR SERVICE VEHICLES, WHETHER OR NOT SELF-PROPELLED (FOR EXAMPLE, WORKSHOPS, CRANES, BALLAST TAMPERS, TRACKLINERS, TESTING COACHES AND TRACK INSPECTION VEHICLES)</t>
  </si>
  <si>
    <t>RAILWAY OR TRAMWAY PASSENGER COACHES, NOT SELF-PROPELLED; LUGGAGE VANS, POST OFFICE COACHES AND OTHER SPECIAL PURPOSE RAILWAY OR TRAMWAY COACHES, NOT SELF-PROPELLED (EXCLUDING THOSE OF HEADING 86.04)</t>
  </si>
  <si>
    <t>TANK WAGONS AND THE LIKE</t>
  </si>
  <si>
    <t xml:space="preserve">SELF-DISCHARGING VANS AND WAGONS, OTHER THAN THOSE OF SUBHEADING 8606.10 </t>
  </si>
  <si>
    <t>OTHER RAILWAY OR TRAMWAY GOODS VANS AND WAGONS, NOT SELF-PROPELLED (COVERED AND CLOSED)</t>
  </si>
  <si>
    <t>OTHER RAILWAY OR TRAMWAY GOODS VANS AND WAGONS, NOT SELF-PROPELLED (OPEN, WITH NON-REMOVABLE SIDES OF A HEIGHT EXCEEDING 60 CM)</t>
  </si>
  <si>
    <t>OTHER RAILWAY OR TRAMWAY GOODS VANS AND WAGONS, NOT SELF-PROPELLED (NOT ELSEWHERE SPECIFIED)</t>
  </si>
  <si>
    <t>DRIVING BOGIES AND BISSEL-BOGIES</t>
  </si>
  <si>
    <t>OTHER BOGIES AND BISSEL-BOGIES</t>
  </si>
  <si>
    <t xml:space="preserve">OTHER AXLES AND WHEELS, AND PARTS THEREOF </t>
  </si>
  <si>
    <t>AIR BRAKES AND PARTS THEREOF</t>
  </si>
  <si>
    <t>BRAKES AND PARTS THEREOF NOT ELSEWHERE SPECIFIED</t>
  </si>
  <si>
    <t>HOOKS AND OTHER COUPLING DEVICES, BUFFERS, AND PARTS THEREOF</t>
  </si>
  <si>
    <t>OTHER PARTS OF LOCOMOTIVES NOT ELSEWHERE SPECIFIED</t>
  </si>
  <si>
    <t>OTHER PARTS OF RAILWAY OR ROLLING-STOCK NOT ELSEWHERE SPECIFIED</t>
  </si>
  <si>
    <t>RAILWAY OR TRAMWAY TRACK FIXTURES AND FITTINGS; MECHANICAL (INCLUDING ELECTRO-MECHANICAL) SIGNALLING, SAFETY OR TRAFFIC CONTROL EQUIPMENT FOR RAILWAYS, TRAMWAYS, ROADS, INLAND WATERWAYS, PARKING FACILITIES, PORT INSTALLATIONS OR AIRFIELDS; PARTS OF THE FOREGOING</t>
  </si>
  <si>
    <t>PEDESTRIAN CONTROLLED TRACTORS</t>
  </si>
  <si>
    <t>ROAD TRACTORS FOR SEMI-TRAILERS</t>
  </si>
  <si>
    <t>TRACK-LAYING TRACTORS</t>
  </si>
  <si>
    <t>MOTOR VEHICLES,FOR TRANSPORT OF&gt;=10 PERSONS,WITH DIESEL/SEMIDIESEL ENGINES</t>
  </si>
  <si>
    <t>CARS (OF CAPACITY BETWEEN 1000CC AND 1500CC)</t>
  </si>
  <si>
    <t>JEEP (OF CAPACITY BETWEEN 1000CC AND 1500CC)</t>
  </si>
  <si>
    <t>PASSENGER VAN (OF CAPACITY BETWEEN 1000CC AND 1500CC)</t>
  </si>
  <si>
    <t>STATION WAGON (OF CAPACITY BETWEEN 1000CC AND 1500CC)</t>
  </si>
  <si>
    <t>DUMPERS FOR OFF-HIGHWAY USE</t>
  </si>
  <si>
    <t>LORRY (G.V.W. NOT EXCEEDING 5 TONNES)</t>
  </si>
  <si>
    <t>TRUCK (G.V.W. NOT EXCEEDING 5 TONNES)</t>
  </si>
  <si>
    <t>PICKUP (G.V.W. NOT EXCEEDING 5 TONNES)TONNES</t>
  </si>
  <si>
    <t>DELIVERY VAN (G.V.W. NOT EXCEEDING 5 TONNES)</t>
  </si>
  <si>
    <t xml:space="preserve">TRUCK (G.V.W. EXCEEDING 5 TONNES) </t>
  </si>
  <si>
    <t>DELIVERY VAN (G.V.W. EXCEEDING 5 TONNES)</t>
  </si>
  <si>
    <t>CRANE LORRIES</t>
  </si>
  <si>
    <t>MOBILE DRILLING DERRICKS</t>
  </si>
  <si>
    <t>FIRE FIGHTING VEHICLES</t>
  </si>
  <si>
    <t>CONCRETE-MIXER LORRIES</t>
  </si>
  <si>
    <t>OTHER SPECIAL PURPOSE MOTOR VEHICLES, OTHER THAN THOSE PRINCIPALLY DESIGNED FOR THE TRANSPORT OF PERSONS OR GOODS NOT ELSEWHERE SPECIFIED</t>
  </si>
  <si>
    <t>CHASSIS FITTED WITH ENGINES, FOR THE MOTOR VEHICLES OF HEADINGS 87.01 TO 87.05</t>
  </si>
  <si>
    <t>BODIES (INCLUDING CABS), FOR THE VEHICLES OF HEADING 87.03</t>
  </si>
  <si>
    <t>BODIES (INCLUDING CABS), FOR THE MOTOR VEHICLES OF HEADINGS 87.01 TO 87.05 (NOT ELSEWHERE SPECIFIED)</t>
  </si>
  <si>
    <t>PARTS &amp; ACCESSORIES OF BODIES (INCL. CABS) FOR PASSENGER VEHICLES</t>
  </si>
  <si>
    <t>PARTS &amp; ACCESSORIES OF BODIES(INCL. CABS) FOR OTHER THAN PASSENGER VEHICLES NES</t>
  </si>
  <si>
    <t>BRAKES AND SERVO-BRAKES; PARTS THEREOF (FOR PASSENGER VEHICLES)</t>
  </si>
  <si>
    <t>GEAR BOXES &amp; PARTS THEREOF (FOR OTHER THAN PASSENGER VEHICLES)</t>
  </si>
  <si>
    <t>CLUTCHES &amp; PARTS THEREOF (FOR OTHER THAN PASSENGER VEHICLES)</t>
  </si>
  <si>
    <t>WORKS TRUCKS, SELF-PROPELLED, NOT FITTED WITH LIFTING OR HANDLING EQUIPMENT, OF THE TYPE USED IN FACTORIES, WAREHOUSES, DOCK AREAS OR AIRPORTS FOR SHORT DISTANCE TRANSPORT OF GOODS; TRACTORS OF THE TYPE USED ON RAILWAY STATION PLATFORMS; PARTS OF THE FOREGOING VEHICLES (ELECTRIC)</t>
  </si>
  <si>
    <t>OTHER WORKS TRUCKS, SELF‑PROPELLED, NOT FITTED WITH LIFTING OR HANDLING EQUIPMENT, OF THE TYPE USED IN FACTORIES, WAREHOUSES, DOCK AREAS OR AIRPORTS FOR SHORT DISTANCE TRANSPORT OF GOODS; TRACTORS OF THE TYPE USED ON RAILWAY STATION PLATFORMS NOT ELSEWHERE SPECIFIED</t>
  </si>
  <si>
    <t xml:space="preserve">OTHER PARTS OF THE VEHICLES OF HEADING 87.09 </t>
  </si>
  <si>
    <t xml:space="preserve">TANKS AND OTHER ARMOURED FIGHTING VEHICLES, MOTORISED, WHETHER OR NOT FITTED WITH WEAPONS, AND PARTS OF SUCH VEHICLES </t>
  </si>
  <si>
    <t>MOTORCYCLES (INCLUDING MOPEDS) AND CYCLES FITTED WITH AN AUXILIARY MOTOR, WITH OR WITHOUT SIDE-CARS; SIDE-CARS. (WITH RECIPROCATING INTERNAL COMBUSTION PISTON ENGINE OF A CYLINDER CAPACITY EXCEEDING 800 CC)</t>
  </si>
  <si>
    <t>PARTS &amp; ACCESSORIES OF MOTORCYCLES (INCL MOPEDS) NES</t>
  </si>
  <si>
    <t>PARTS &amp; ACCESSORIES OF MOTORCYCLES (INCL MOPEDS) POWERED BY ELECTRICITY</t>
  </si>
  <si>
    <t>AUTO-CYCLE SADDLE</t>
  </si>
  <si>
    <t>BALLOONS AND DIRIGIBLES; GLIDERS, HANG GLIDERS AND OTHER NON-POWERED AIRCRAFT</t>
  </si>
  <si>
    <t>HELICOPTERS OF AN UNLADEN WEIGHT =&lt;2000KG</t>
  </si>
  <si>
    <t>HELICOPTERS OF AN UNLADEN WEIGHT &gt;2000KG</t>
  </si>
  <si>
    <t>OTHER AEROPLANES AND OTHER AIRCRAFT, OF AN UNLADEN WEIGHT NOT EXCEEDING 2,000 KG NOT ELSEWHERE SPECIFIED</t>
  </si>
  <si>
    <t>OTHER AEROPLANES AND OTHER AIRCRAFT, OF AN UNLADEN WEIGHT EXCEEDING 2,000 KG BUT NOT EXCEEDING 15,000 KG NOT ELSEWHERE SPECIFIED</t>
  </si>
  <si>
    <t>OTHER AEROPLANES AND OTHER AIRCRAFT, OF AN UNLADEN WEIGHT EXCEEDING 15,000 KG NOT ELSEWHERE SPECIFIED</t>
  </si>
  <si>
    <t>SPACECRAFT (INCLUDING SATELLITES) AND SUBORBITAL AND SPACECRAFT LAUNCH VEHICLES</t>
  </si>
  <si>
    <t>OTHER PARTS OF GOODS OF HEADING 88.01 OR 88.02 NOT ELSEWHERE SPECIFIED</t>
  </si>
  <si>
    <t>AIRCRAFT LAUNCHING GEAR AND PARTS THEREOF; DECK-ARRESTOR OR SIMILAR GEAR AND PARTS THEREOF</t>
  </si>
  <si>
    <t>AIR COMBAT SIMULATORS AND PARTS THEREOF</t>
  </si>
  <si>
    <t>OTHER GROUND FLYING TRAINERS AND PARTS THEREOF (EXCLUDING AIR COMBAT SIMULATORS AND PARTS THEREOF)</t>
  </si>
  <si>
    <t>TANKERS</t>
  </si>
  <si>
    <t>REFRIGERATED VESSELS, OTHER THAN THOSE OF SUBHEADING 8901.20</t>
  </si>
  <si>
    <t>LANDING CRAFT WITH ENGINE</t>
  </si>
  <si>
    <t>FISHING VESSELS; FACTORY SHIPS, ETC, FOR PROCESSING/PRESERVING FISH</t>
  </si>
  <si>
    <t>INFLATABLE YACHTS AND OTHER VESSELS FOR PLEASURE OR SPORTS; ROWING BOATS AND CANOES NOT ELSEWHERE SPECIFIED</t>
  </si>
  <si>
    <t>TUGS AND PUSHER CRAFT</t>
  </si>
  <si>
    <t>FLOATING OR SUBMERSIBLE DRILLING OR PRODUCTION PLATFORMS</t>
  </si>
  <si>
    <t>OTHER VESSELS THE NAVIGABILITY WHICH SUBSIDIARY TO THEIR MAIN FUNCTION OF HEAD 89.05, NES</t>
  </si>
  <si>
    <t>WARSHIPS</t>
  </si>
  <si>
    <t>INFLATABLE RAFTS</t>
  </si>
  <si>
    <t>FLOATING STRUCTURES, NES</t>
  </si>
  <si>
    <t>VESSELS AND OTHER FLOATING STRUCTURES FOR BREAKING UP</t>
  </si>
  <si>
    <t>OPTICAL FIBRES, OPTICAL FIBRE BUNDLES AND CABLES (EXCL. THOSE OF 84.55)</t>
  </si>
  <si>
    <t>SHEETS AND PLATES OF POLARISING MATERIAL, UNMOUNTED</t>
  </si>
  <si>
    <t>CONTACT LENSES</t>
  </si>
  <si>
    <t>SPECTACLE LENSES OF GLASS</t>
  </si>
  <si>
    <t>SPECTACLE LENSES (EXCL. OF GLASS)</t>
  </si>
  <si>
    <t>PRISMS, MIRRORS AND OTHER OPTICAL ELEMENTS, OF ANY MATERIAL, UNMOUNTED, OTHER THAN SUCH ELEMENTS OF GLASS NOT OPTICALLY WORKED</t>
  </si>
  <si>
    <t>MOUNTED OBJECTIVE LENSES, OF ANY MATERIAL, NES</t>
  </si>
  <si>
    <t>MOUNTED FILTERS, OF ANY MATERIAL</t>
  </si>
  <si>
    <t>INSTANT PRINT CAMERAS</t>
  </si>
  <si>
    <t>OTHER PHOTOGRAPHIC (OTHER THAN CINEMATOGRAPHIC) CAMERAS WITH A THROUGH-THE-LENS VIEWFINDER (SINGLE LENS REFLEX (SLR)), FOR ROLL FILM OF A WIDTH NOT EXCEEDING 35 MM</t>
  </si>
  <si>
    <t>CAMERAS, NES, TAKING &lt;35MM ROLL FILM</t>
  </si>
  <si>
    <t>CAMERAS, NES, TAKING 35MM ROLL FILM</t>
  </si>
  <si>
    <t>PHOTOGRAPHIC CAMERAS FOR ROLL FILM OF A WIDTH MORE THAN 35 MM NES (OTHER THAN CINEMATOGRAPHIC)</t>
  </si>
  <si>
    <t>DISCHARGE LAMP (ELECTRONIC) FLASHLIGHT APPARATUS</t>
  </si>
  <si>
    <t>PHOTOGRAPHIC FLASHLIGHT APPARATUS, NES</t>
  </si>
  <si>
    <t>PARTS AND ACCESSORIES FOR PHOTOGRAPHIC FLASHLIGHT APPARATUS</t>
  </si>
  <si>
    <t>CINEMATOGRAPHIC PROJECTORS</t>
  </si>
  <si>
    <t>PARTS AND ACCESSORIES FOR CINEMATOGRAPHIC CAMERAS</t>
  </si>
  <si>
    <t>PARTS AND ACCESSORIES FOR CINEMATOGRAPHIC PROJECTORS</t>
  </si>
  <si>
    <t>PROJECTION SCREENS</t>
  </si>
  <si>
    <t>STEREOSCOPIC MICROSCOPES</t>
  </si>
  <si>
    <t>OTHER COMPOUND OPTICAL MICROSCOPES, FOR PHOTOMICROGRAPHY, CINEPHOTOMICROGRAPHY OR MICROPROJECTION</t>
  </si>
  <si>
    <t>OPTICAL MICROSCOPES, NES</t>
  </si>
  <si>
    <t>PARTS AND ACCESSORIES OF OPTICAL MICROSCOPES OF 90.11</t>
  </si>
  <si>
    <t>MICROSCOPES (EXCL. OPTICAL MICROSCOPES) AND DIFFRACTION APPARATUS</t>
  </si>
  <si>
    <t>PARTS AND ACCESSORIES OF MICROSCOPES AND DIFFRACTION APPARATUS OF 90.12</t>
  </si>
  <si>
    <t>TELESCOPIC SIGHTS FOR FITTING TO ARMS; PERISCOPES, ETC</t>
  </si>
  <si>
    <t>LASERS, OTHER THAN LASER DIODES</t>
  </si>
  <si>
    <t>OPTICAL DEVICES, APPLIANCES AND INSTRUMENTS, NES</t>
  </si>
  <si>
    <t>PARTS AND ACCESSORIES OF ARTICLES CLASSIFIED IN HEADING 90.13</t>
  </si>
  <si>
    <t>RANGEFINDERS</t>
  </si>
  <si>
    <t>LEVELS FOR SURVEYING</t>
  </si>
  <si>
    <t>PHOTOGRAMMETRICAL, SURVEYING INSTRUMENTS AND APPLIANCES</t>
  </si>
  <si>
    <t>PARTS AND ACCESSORIES FOR ARTICLES OF HEADING NO. 90.15</t>
  </si>
  <si>
    <t>BALANCES OF A SENSITIVITY OF 5CG OR BETTER, WITH OR WITHOUT WEIGHTS</t>
  </si>
  <si>
    <t>ROTRING SET</t>
  </si>
  <si>
    <t>SCINTIGRAPHIC APPARATUS</t>
  </si>
  <si>
    <t>ULTRA-VIOLET OR INFRA-RED RAY APPARATUS</t>
  </si>
  <si>
    <t>SYRINGES, USED IN MEDICAL, SURGICAL, DENTAL OR VETERINARY SCIENCES</t>
  </si>
  <si>
    <t>TUBULAR METAL NEEDLES AND NEEDLES FOR SUTURES</t>
  </si>
  <si>
    <t>CATHETERS, CANNULAE &amp; THE LIKE</t>
  </si>
  <si>
    <t>DENTAL DRILL ENGINES</t>
  </si>
  <si>
    <t>INSTRUMENTS AND APPLIANCES USED IN DENTAL SCIENCES (EXCL. DRILL ENGINES)</t>
  </si>
  <si>
    <t>OPHTHALMIC INSTRUMENTS AND APPLIANCES</t>
  </si>
  <si>
    <t>AEROSOL THERAPY EQUIPMENT</t>
  </si>
  <si>
    <t>ORTHOPAEDIC APPLIANCES, SPLINTS AND OTHER FRACTURE APPLIANCES</t>
  </si>
  <si>
    <t>ARTIFICIAL TEETH</t>
  </si>
  <si>
    <t>DENTAL FITTINGS (EXCL. ARTIFICIAL TEETH)</t>
  </si>
  <si>
    <t>ARTIFICIAL JOINTS</t>
  </si>
  <si>
    <t>ARTIFICIAL PARTS OF THE BODY, NES</t>
  </si>
  <si>
    <t>HEARING AIDS (EXCL. PARTS AND ACCESSORIES)</t>
  </si>
  <si>
    <t>PACEMAKERS FOR STIMULATING HEART MUSCLES (EXCL. PARTS AND ACCESSORIES)</t>
  </si>
  <si>
    <t>PARTS AND ACCESSORIES OF ARTICLES AND APPARATUS OF 90.21</t>
  </si>
  <si>
    <t>COMPUTED TOMOGRAPHY APPARATUS,BASED ON THE USE OF X-RAYS</t>
  </si>
  <si>
    <t xml:space="preserve">APPARATUS BASED ON THE USE OF ALPHA, BETA OR GAMMA RADIATIONS, FOR MEDICAL, SURGICAL, DENTAL OR VETERINARY USES, INCLUDING RADIOGRAPHY OR RADIOTHERAPY APPARATUS </t>
  </si>
  <si>
    <t>X-RAY TUBES</t>
  </si>
  <si>
    <t>MACHINES AND APPLIANCES FOR TESTING THE HARDNESS, STRENGTH, COMPRESSIBILITY, ELASTICITY OR OTHER MECHANICAL PROPERTIES OF METALS</t>
  </si>
  <si>
    <t>ACTINOMETERS, PAGOSCOPES, PSYCHROMETERS AND SIMILAR INSTRUMENTS NES</t>
  </si>
  <si>
    <t>INSTRUMENTS AND APPARATUS FOR MEASURING OR CHECKING THE FLOW OR LEVEL OF LIQUIDS</t>
  </si>
  <si>
    <t>INSTRUMENTS AND APPARATUS FOR MEASURING OR CHECKING PRESSURE</t>
  </si>
  <si>
    <t>INSTRUMENTS AND APPARATUS FOR MEASURING OR CHECKING VARIABLES OF LIQUIDS OR GASES (EXCLUDING PRESSURE OR THE FLOW AND LEVEL OF LIQUIDS AND THOSE OF HEADING NO. 90.14, 90.15, 90.28 AND 90.32)</t>
  </si>
  <si>
    <t>CHROMATOGRAPHS AND ELECTROPHORESIS INSTRUMENTS</t>
  </si>
  <si>
    <t>SPECTROMETERS, SPECTROPHOTOMETERS AND SPECTROGRAPHS USING OPTICAL RADIATIONS (UV, VISIBLE, IR)</t>
  </si>
  <si>
    <t>INSTRUMENTS AND APPARATUS USING OPTICAL RADIATIONS, NES</t>
  </si>
  <si>
    <t>DRUG DETECTING AND TESTING SYSTEM</t>
  </si>
  <si>
    <t>GAS METERS</t>
  </si>
  <si>
    <t>LIQUID METERS</t>
  </si>
  <si>
    <t>ELECTRICITY METERS</t>
  </si>
  <si>
    <t>PARTS AND ACCESSORIES OF GAS, LIQUID AND ELECTRICITY METERS</t>
  </si>
  <si>
    <t>STROBOSCOPES;SPEED INDICATORS/TACHOMETERS NOT THOSE OF HEADINGS 90.14/90.15</t>
  </si>
  <si>
    <t>PARTS AND ACCESSORIES OF REVOLUTION COUNTERS, ETC, OF 90.29</t>
  </si>
  <si>
    <t>INSTRUMENTS AND APPARATUS FOR MEASURING OR DETECTING IONISING RADIATIONS</t>
  </si>
  <si>
    <t>CATHODE-RAY OSCILLOSCOPES AND CATHODE-RAY OSCILLOGRAPHS</t>
  </si>
  <si>
    <t>MULTIMETERS</t>
  </si>
  <si>
    <t>MULTIMETERS WITH A RECORDING DEVICE</t>
  </si>
  <si>
    <t>INSTRUMENTS AND APPARATUS; FOR MEASURING OR CHECKING VOLTAGE, CURRENT, RESISTANCE OR POWER, WITHOUT A RECORDING DEVICE (EXCLUDING MULTIMETERS)</t>
  </si>
  <si>
    <t>INSTRUMENTS AND APPARATUS FOR MEASURING OR CHECKING VOLTAGE, CURRENT, RESISTANCE OR POWER, WITH A RECORDING DEVICE (EXCLUDING MULTIMETERS)</t>
  </si>
  <si>
    <t>MEASURING/CHECKING INSTRUMENTS/APPARATUS FOR TELECOMMUNICATIONS</t>
  </si>
  <si>
    <t>OTHER INSTRUMENTS AND APPARATUS FOR MEASURING OR CHECKING SEMICONDUCTOR WAFERS OR DEVICES</t>
  </si>
  <si>
    <t>OTHER INSTRUMENTS FOR MEASURING/CHECKING ETC, WITH RECORDING DEVICE</t>
  </si>
  <si>
    <t>SPECTRUM ANALYSERS AND OTHER INSTRUMENTS AND APPARATUS FOR MEASURING OR CHECKING ELECTRICAL QUANTITIES, EXCLUDING METERS OF HEADING 90.28 NOT ELSEWHERE SPECIFIED (WITHOUT RECORDING DEVICE)</t>
  </si>
  <si>
    <t>PARTS AND ACCESSORIES FOR INSTRUMENTS, APPARATUS FOR MEASURING, CHECKING ELECTRICAL QUANTITIES, NOT METERS OF HEADING NO. 90.28 USED FOR MEASURING OR DETECTING ALPHA, BETA, GAMMA, X-RAY, COSMIC AND OTHER RADIATIONS</t>
  </si>
  <si>
    <t>MACHINES FOR BALANCING MECHANICAL PARTS</t>
  </si>
  <si>
    <t>TEST BENCHES</t>
  </si>
  <si>
    <t>OTHER OPTICAL INSTRUMENTS AND APPLIANCES FOR INSPECTING SEMICONDUCTOR WAFERS OR DEVICES OR FOR INSPECTING PHOTOMASKS OR RETICLES USED IN MANUFACTURING SEMICONDUCTOR DEVICES</t>
  </si>
  <si>
    <t>OPTICAL INSTRUMENTS AND APPLIANCES  FOR MEASURING OR CHECKING, NES</t>
  </si>
  <si>
    <t>PENDULUM  / PLUMB BOB</t>
  </si>
  <si>
    <t>PARTS AND ACCESSORIES OF INSTRUMENTS, APPLIANCES AND MACHINESUSED FOR THOSE MEASURING OR CHECKING DEVICES OF HEADING NO. 90.31</t>
  </si>
  <si>
    <t>THERMOSTATS</t>
  </si>
  <si>
    <t>MANOSTATS</t>
  </si>
  <si>
    <t>REGULATING OR CONTROLLING INSTRUMENTS AND APPARATUS; AUTOMATIC, HYDRAULIC OR PNEUMATIC</t>
  </si>
  <si>
    <t>AUTOMATIC REGULATING OR CONTROLLING INSTRUMENTS AND APPARATUS, NES</t>
  </si>
  <si>
    <t>PARTS AND ACCESSORIES OF AUTOMATIC REGULATING DEVICES OF 90.32</t>
  </si>
  <si>
    <t>PARTS AND ACCESSORIES, NES, FOR MACHINES, APPLIANCES, ETC, OF CHAPTER 90</t>
  </si>
  <si>
    <t>WRIST-WATCHES, ELECTRICALLY OPERATED, WHETHER OR NOT INCORPORATING A STOP-WATCH FACILITY WITH MECHANICAL DISPLAY ONLY</t>
  </si>
  <si>
    <t xml:space="preserve">WRIST-WATCHES, ELECTRICALLY OPERATED, WHETHER OR NOT INCORPORATING A STOP-WATCH FACILITY NOT ELSEWHERE SPECIFIED </t>
  </si>
  <si>
    <t>OTHER WRIST-WATCHES, WHETHER OR NOT INCORPORATING A STOP-WATCH FACILITY  (WITH AUTOMATIC WINDING)</t>
  </si>
  <si>
    <t>OTHER WRIST-WATCHES, WHETHER OR NOT INCORPORATING A STOP-WATCH FACILITY (EXCLUDING AUTOMATIC WINDING TYPE)</t>
  </si>
  <si>
    <t xml:space="preserve">ELECTRICALLY OPERATED POCKET-WATCHES AND OTHER WATCHES, INCLUDING STOP-WATCHES, WITH CASE OF PRECIOUS METAL OR OF METAL CLAD WITH PRECIOUS METAL NOT ELSEWHERE SPECIFIED
</t>
  </si>
  <si>
    <t>POCKET-WATCHES AND OTHER WATCHES, INCLUDING STOP-WATCHES, WITH CASE OF PRECIOUS METAL OR OF METAL CLAD WITH PRECIOUS METAL  (NOT  ELECTRICALLY OPERATED) NOT ELSEWHERE SPECIFIED</t>
  </si>
  <si>
    <t>ELECTRICALLY OPERATED WRIST-WATCHES, MECHANICAL DISPLAY ONLY(EXCL. PRECIOUS METAL)</t>
  </si>
  <si>
    <t>ELECTRICALLY OPERATED WRIST-WATCHES, OPTO-ELECTRONIC DISPLAY(EXCL.PRECIOUS METAL)</t>
  </si>
  <si>
    <t>ELECTRICALLY OPERATED WRIST-WATCHES, NES(EXCL.THOSE WITH CASE OF PRECIOUS METAL)</t>
  </si>
  <si>
    <t>WRIST-WATCHES,WITH AUTOMATIC WINDING (EXCL. OF PRECIOUS METAL)</t>
  </si>
  <si>
    <t>WRIST-WATCHES,NOT ELECTRIC.OPERATED/AUTOMATIC WINDING(EXCL.OF PRECIOUS METAL)</t>
  </si>
  <si>
    <t>ELECTRICALLY OPERATED POCKET-WATCHES,ETC (EXCL.WRIST-WATCHES &amp; OF PRECIOUS METAL)</t>
  </si>
  <si>
    <t>POCKET-WATCHES, ETC, NES (EXCL. THOSE WITH CASE OF PRECIOUS METAL)</t>
  </si>
  <si>
    <t>ELECTRICALLY OPERATED CLOCKS WITH WATCH MOVEMENTS, EXCLUDING CLOCKS OF HEADING 91.04</t>
  </si>
  <si>
    <t>CLOCKS WITH WATCH MOVEMENTS, EXCLUDING CLOCKS OF HEADING 91.04. (NOT  ELECTRICALLY OPERATED)</t>
  </si>
  <si>
    <t>INSTRUMENT PANEL CLOCKS AND CLOCKS OF A SIMILAR TYPE FOR VEHICLES, AIRCRAFT, SPACECRAFT OR VESSELS</t>
  </si>
  <si>
    <t>ALARM CLOCKS, ELECTRICALLY OPERATED</t>
  </si>
  <si>
    <t>ALARM CLOCKS (EXCL. ELECTRICALLY OPERATED)</t>
  </si>
  <si>
    <t>WALL CLOCKS, ELECTRICALLY OPERATED</t>
  </si>
  <si>
    <t>WALL CLOCKS (EXCL. ELECTRICALLY OPERATED)</t>
  </si>
  <si>
    <t>CLOCKS, NES, ELECTRICALLY OPERATED</t>
  </si>
  <si>
    <t>TIME - REGISTER / TIME RECORDER PARTS</t>
  </si>
  <si>
    <t>TIME OF DAY RECORDING APPARATUS AND APPARATUS FOR MEASURING, RECORDING OR OTHERWISE INDICATING INTERVALS OF TIME, WITH CLOCK OR WATCH MOVEMENT OR WITH SYNCHRONOUS MOTOR (EXCLUDING TIME-REGISTERS; TIME-RECORDERS)</t>
  </si>
  <si>
    <t>TIME SWITCHES WITH CLOCK OR WATCH MOVEMENT OR WITH SYNCHRONOUS MOTOR</t>
  </si>
  <si>
    <t>ELECTRICALLY OPERATED WATCH MOVEMENTS, COMPLETE AND ASSEMBLED (WITH MECHANICAL DISPLAY ONLY OR WITH A DEVICE TO WHICH A MECHANICAL DISPLAY CAN BE INCORPORATED)</t>
  </si>
  <si>
    <t>ELECTRICALLY OPERATED WATCH MOVEMENTS, COMPLETE AND ASSEMBLED (WITH OPTO-ELECTRONIC DISPLAY ONLY)</t>
  </si>
  <si>
    <t>ELECTRICALLY OPERATED WATCH MOVEMENTS, COMPLETE AND ASSEMBLED (NOT ELSE WHERE SPECIFIED)</t>
  </si>
  <si>
    <t>WATCH MOVEMENTS, COMPLETE AND ASSEMBLED (WITH AUTOMATIC WINDING)</t>
  </si>
  <si>
    <t>WATCH MOVEMENTS, COMPLETE AND ASSEMBLED.  (OTHER THAN ELECTRICALLY OPERATED OR WITH AUTOMATIC WINDING  )</t>
  </si>
  <si>
    <t>ELECTRICALLY OPERATED CLOCK MOVEMENTS, COMPLETE AND ASSEMBLED</t>
  </si>
  <si>
    <t>CLOCK MOVEMENTS, COMPLETE AND ASSEMBLED. (OTHER THAN ELECTRICALLY OPERATED )</t>
  </si>
  <si>
    <t xml:space="preserve">COMPLETE MOVEMENTS OF WATCHES, UNASSEMBLED OR PARTLY ASSEMBLED (MOVEMENT SETS) </t>
  </si>
  <si>
    <t>INCOMPLETE MOVEMENTS OF WATCHES, ASSEMBLED</t>
  </si>
  <si>
    <t>ROUGH MOVEMENTS OF WATCHES</t>
  </si>
  <si>
    <t>COMPLETE CLOCK MOVEMENTS, UNASSEMBLED OR PARTLY ASSEMBLED (MOVEMENT SETS); INCOMPLETE CLOCK MOVEMENTS, ASSEMBLED; ROUGH CLOCK MOVEMENTS</t>
  </si>
  <si>
    <t>WATCH CASES OF PRECIOUS METAL OR OF METAL CLAD WITH PRECIOUS METAL</t>
  </si>
  <si>
    <t>WATCH CASES OF BASE METAL (INCL. PLATED)</t>
  </si>
  <si>
    <t>WATCH CASES, NES</t>
  </si>
  <si>
    <t>PARTS OF WATCH CASES</t>
  </si>
  <si>
    <t>CLOCK CASES AND CASES OF A SIMILAR TYPE FOR OTHER GOODS OF THIS CHAPTER 91</t>
  </si>
  <si>
    <t>PARTS OF CLOCK CASES AND CASES OF A SIMILAR TYPE FOR OTHER GOODS OF THIS CHAPTER 91</t>
  </si>
  <si>
    <t>WATCH STRAPS, BANDS AND BRACELETS, AND PARTS THEREOF, OF PRECIOUS METAL</t>
  </si>
  <si>
    <t>WATCH STRAPS, BANDS AND BRACELETS, AND PARTS THEREOF, OF BASE METAL</t>
  </si>
  <si>
    <t>WATCH STRAPS, BANDS AND BRACELETS, AND PARTS THEREOF, NES</t>
  </si>
  <si>
    <t>CLOCK OR WATCH SPRINGS, INCLUDING HAIR-SPRINGS</t>
  </si>
  <si>
    <t>DIALS FOR CLOCKS AND WATCHES</t>
  </si>
  <si>
    <t>PLATES AND BRIDGES FOR CLOCKS AND WATCHES</t>
  </si>
  <si>
    <t>UPRIGHT PIANOS</t>
  </si>
  <si>
    <t>GRAND PIANOS</t>
  </si>
  <si>
    <t>AUTOMATIC PIANOS, HARPSICHORDS AND OTHER KEYBOARD INSTRUMENTS, NES</t>
  </si>
  <si>
    <t>STRING MUSICAL INSTRUMENTS PLAYED WITH A BOW</t>
  </si>
  <si>
    <t>WIND MUSICAL INSTRUMENTS (EXCL. BRASS-WIND)</t>
  </si>
  <si>
    <t>ELECTRICAL COMPOSE RHYTHM</t>
  </si>
  <si>
    <t>MUSICAL INSTRUMENTS, NES, WITH ELECTRICALLY PRODUCED OR AMPLIFIED SOUND</t>
  </si>
  <si>
    <t>MUSICAL BOXES</t>
  </si>
  <si>
    <t>MUSICAL INSTRUMENT STRINGS</t>
  </si>
  <si>
    <t>PARTS AND ACCESSORIES FOR PIANOS</t>
  </si>
  <si>
    <t>PARTS AND ACCESSORIES FOR THE MUSICAL INSTRUMENTS OF 92.02</t>
  </si>
  <si>
    <t>OTHER PARTS AND ACCESSORIES FOR THE MUSICAL INSTRUMENTS OF HEADING 92.07 NOT ELSEWHERE SPECIFIED</t>
  </si>
  <si>
    <t>PARTS &amp; ACCESSORIES OF MUSICAL INSTRUMENTS, NES</t>
  </si>
  <si>
    <t>SEATS OF A KIND USED FOR AIRCRAFT</t>
  </si>
  <si>
    <t>SWIVEL SEATS WITH VARIABLE HEIGHT ADJUSTMENT</t>
  </si>
  <si>
    <t>SEATS, (EXCL. GARDEN SEATS OR CAMPING EQUIPMENT), CONVERTIBLE INTO BEDS</t>
  </si>
  <si>
    <t>SEATS, OF CANE, OSIER OR SIMILAR MATERIAL, NES</t>
  </si>
  <si>
    <t>UPHOLSTERED SEATS, WITH WOODEN FRAMES</t>
  </si>
  <si>
    <t>SEATS WITH WOODEN FRAMES, NOT UPHOLSTERED</t>
  </si>
  <si>
    <t>SEATS WITH METAL FRAMES, NOT UPHOLSTERED</t>
  </si>
  <si>
    <t>SEATS, NES</t>
  </si>
  <si>
    <t>SEAT PARTS FOR PASSENGER VEHICLES</t>
  </si>
  <si>
    <t>DENTIST'S  AND BARBERS CHAIR PARTS</t>
  </si>
  <si>
    <t>PARTS OF MEDICAL , SURGICAL,DENTAL OR VETERINARY FURNITURE</t>
  </si>
  <si>
    <t>METAL FURNITURE USED IN OFFICE (EXCL. SEAT)</t>
  </si>
  <si>
    <t>BED OF WOOD , USED IN BEDROOM</t>
  </si>
  <si>
    <t>BEDROOM SET OF WOOD</t>
  </si>
  <si>
    <t>DRESSING TABLE OF WOOD USED IN BEDROOM</t>
  </si>
  <si>
    <t>MATTRESS SUPPORTS</t>
  </si>
  <si>
    <t>MATTRESSES OF CELLULAR RUBBER OR PLASTICS</t>
  </si>
  <si>
    <t>MATTRESSES OF MATERIALS, NES</t>
  </si>
  <si>
    <t>SLEEPING BAGS</t>
  </si>
  <si>
    <t>LIGHTING SETS OF A KIND USED FOR CHRISTMAS TREES  (LED AND OTHER ENERGY EFFICIENT)</t>
  </si>
  <si>
    <t>LIGHTING SETS OF A KIND USED FOR CHRISTMAS TREES (EXCLUDING LED AND OTHER ENERGY EFFICIENT LIGHTING FITTINGS)</t>
  </si>
  <si>
    <t>PARTS OF PLASTICS FOR LAMPS AND LIGHTING FITTING, ETC</t>
  </si>
  <si>
    <t>PARTS (EXCL. OF GLASS OR PLASTICS) OF LAMPS AND LIGHTING FITTINGS, ETC</t>
  </si>
  <si>
    <t>TOYS (ELECTRIC TRAIN, WORKING MODEL OR INCORPORATING A MOTOR)</t>
  </si>
  <si>
    <t>TOYS, NES</t>
  </si>
  <si>
    <t>OTHER ARTICLES AND ACCESSORIES FOR BILLIARDS OF ALL KINDS NOT ELSEWHERE SPECIFIED</t>
  </si>
  <si>
    <t>OTHER GAMES, OPERATED BY COINS, BANKNOTES, BANK CARDS, TOKENS OR BY ANY OTHER MEANS OF PAYMENT, OTHER THAN AUTOMATIC BOWLING ALLEY EQUIPMENT</t>
  </si>
  <si>
    <t>PLAYING CARDS</t>
  </si>
  <si>
    <t>INDOOR GAMES , NOT SPECIFIED</t>
  </si>
  <si>
    <t>ARTICLES FOR CHRISTMAS FESTIVITIES</t>
  </si>
  <si>
    <t>SNOW SKIS</t>
  </si>
  <si>
    <t>SNOW SKI-FASTENINGS (SKI-BINDINGS)</t>
  </si>
  <si>
    <t>OTHER SNOW-SKI EQUIPMENT</t>
  </si>
  <si>
    <t>SAILBOARDS</t>
  </si>
  <si>
    <t>SNORKEL</t>
  </si>
  <si>
    <t>GOLF CLUBS, COMPLETE</t>
  </si>
  <si>
    <t>GOLF BALLS</t>
  </si>
  <si>
    <t>GOLF EQUIPMENT, NES</t>
  </si>
  <si>
    <t>ARTICLES &amp; EQUIPMENT FOR TABLE TENNIS</t>
  </si>
  <si>
    <t>LAWN-TENNIS RACKETS</t>
  </si>
  <si>
    <t>TENNIS OR SIMILAR RACKETS, NES</t>
  </si>
  <si>
    <t>LAWN-TENNIS BALLS</t>
  </si>
  <si>
    <t>BALLS (EXCL. GOLF, TABLE-TENNIS, TENNIS AND INFLATABLE)</t>
  </si>
  <si>
    <t>ICE SKATES AND ROLLER SKATES</t>
  </si>
  <si>
    <t>ARTICLES &amp; EQUIPMET FOR GYMNASTICS</t>
  </si>
  <si>
    <t>BADMINTON COURT &amp; NET</t>
  </si>
  <si>
    <t>SWIMMING POOL EQUIPMENT</t>
  </si>
  <si>
    <t>TENNIS NET &amp; POST</t>
  </si>
  <si>
    <t>FISHING RODS</t>
  </si>
  <si>
    <t>FISH-HOOKS</t>
  </si>
  <si>
    <t>FISHING REELS</t>
  </si>
  <si>
    <t>FISHING EQUIPMENT</t>
  </si>
  <si>
    <t>TRAVELLING CIRCUSES AND TRAVELLING MENAGERIES</t>
  </si>
  <si>
    <t>ROUNDABOUTS, SWINGS, SHOOTING GALLERIES AND OTHER FAIRGROUND AMUSEMENTS</t>
  </si>
  <si>
    <t>WORKED IVORY AND ARTICLES OF IVORY</t>
  </si>
  <si>
    <t>EMPTY CAPSULES OF GELATIN</t>
  </si>
  <si>
    <t>OTHER WORKED ARTICLES,NES (EXCL. WORKED IVORY)</t>
  </si>
  <si>
    <t>SHAVING, HAIR, NAIL, EYELASH, TOILET BRUSHES (USE ON PERSON)</t>
  </si>
  <si>
    <t>OTHER BRUSHES (COSMETIC)</t>
  </si>
  <si>
    <t>OTHER BRUSHES CONSTITUTING PARTS OF MACHINES, APPLIANCES OR VEHICLES</t>
  </si>
  <si>
    <t>HAND - OPERATED BRUSHES BROOMS , NES</t>
  </si>
  <si>
    <t>ROTRING PEN</t>
  </si>
  <si>
    <t>EMBOSSING MACHINE &amp; PRICE LABELER ( MANUAL )</t>
  </si>
  <si>
    <t>DATE, SEALING OR NUMBERING STAMPS, ETC, FOR USE IN THE HAND, NES</t>
  </si>
  <si>
    <t>RIBBON FOR CASH REGISTER, FAX MACHINE &amp; TIME ATTENDANCE CLOCK</t>
  </si>
  <si>
    <t>INK-PADS</t>
  </si>
  <si>
    <t>POCKET LIGHTERS, GAS FUELLED, NON-REFILLABLE</t>
  </si>
  <si>
    <t>POCKET LIGHTERS, GAS FUELLED, REFILLABLE</t>
  </si>
  <si>
    <t>LIGHTERS, NES</t>
  </si>
  <si>
    <t>PARTS OF LIGHTERS  (EXCL. FLINT AND WICKS)</t>
  </si>
  <si>
    <t>COMBS, HAIR-SLIDES AND THE LIKE OF HARD RUBBER OR PLASTICS</t>
  </si>
  <si>
    <t>COMBS, HAIR-SLIDES AND THE LIKE OF OTHER MATERIALS, NES</t>
  </si>
  <si>
    <t>SCENT SPRAYS AND SIMILAR TOILET SPRAYS, AND MOUNTS AND HEADS THEREOF</t>
  </si>
  <si>
    <t>POWDER-PUFFS AND PADS FOR THE APPLICATION OF COSMETICS, ETC</t>
  </si>
  <si>
    <t>VACUUM JUG</t>
  </si>
  <si>
    <t>VACUUM FLASK</t>
  </si>
  <si>
    <t>PAINTINGS, DRAWINGS AND PASTELS (EXECUTED ENTIRELY BY HAND, OTHER THAN DRAWINGS OF HEADING 49.06 AND OTHER THAN HAND-PAINTED OR HAND-DECORATED MANUFACTURED ARTICLES)</t>
  </si>
  <si>
    <t>COLLAGES AND SIMILAR DECORATIVE PLAQUES, EXECUTED ENTIRELY BY HAND</t>
  </si>
  <si>
    <t>ORIGINAL ENGRAVINGS, PRINTS AND LITHOGRAPHS</t>
  </si>
  <si>
    <t>ORIGINAL SCULPTURES AND STATUARY, IN ANY MATERIAL</t>
  </si>
  <si>
    <t>STAMPS, POSTAGE OR REVENUE; STAMP-POSTMARKS, FIRST-DAY COVERS, POSTAL STATIONERY (STAMPED PAPER) AND LIKE, USED OR UNUSED, OTHER THAN THOSE OF HEADING 49.07</t>
  </si>
  <si>
    <t>COLLECTIONS AND COLLECTORS' PIECES OF ZOOLOGICAL, BOTANICAL, MINERALOGICAL, ANATOMICAL, HISTORICAL, ARCHAEOLOGICAL, PALAEONTOLOGICAL, ETHNOGRAPHIC OR NUMISMATIC INTEREST</t>
  </si>
  <si>
    <t>ANTIQUES OF AN AGE EXCEEDING 100 YEARS</t>
  </si>
  <si>
    <t>Tariff &amp; Statistics Section</t>
  </si>
  <si>
    <t>Maldives Customs Service</t>
  </si>
  <si>
    <t xml:space="preserve">CLING FILM OF PVC (SINGLE USE OR DISPOSABLE)  </t>
  </si>
  <si>
    <t>NEW PASSENGER VAN WITH ONLY SPARK-IGNITION ENGINE OF CAPACITY EXCEEDING 3000CC</t>
  </si>
  <si>
    <t>OIL FILTER OR FUEL FILTER (FOR MARINE ENGINES.)</t>
  </si>
  <si>
    <t>FUEL FILTER / OIL FILTER (FOR AUTO CYCLE MOTOR CYCLE &amp; PASSENGER VEHICLES)</t>
  </si>
  <si>
    <t>SPARKING PLUGS (FOR OTHER THAN VEHICLES)</t>
  </si>
  <si>
    <t>STARTER MOTOR FOR VEHICLES USED BY DISABLED PEOPLE</t>
  </si>
  <si>
    <t>HYBRID PASSENGER VEHICLE  (SPARK-IGNITION INTERNAL COMBUSTION  ENGINE  AND ELECTRIC MOTOR)  MOTOR AS THE  SOURCE OF PROPULSION ,OTHER THAN THOSE CAPABLE OF BEING CHARGED BY PLUGGING TO EXTERNAL SOURCE OF ELECTRIC POWER</t>
  </si>
  <si>
    <t>HYBRID PASSENGER VEHICLE  (SPARK-IGNITION INTERNAL COMBUSTION  ENGINE  AND ELECTRIC MOTOR)  MOTOR AS THE  SOURCE OF PROPULSION, CAPABLE OF BEING CHARGED BY PLUGGING TO EXTERNAL SOURCE OF ELECTRIC POWER</t>
  </si>
  <si>
    <t>SIMILAR ARTICLES OF SANITARY TOWELS (PADS) AND TAMPONS, NAPKINS AND NAPKIN LINERS FOR BABIES OF ANY MATERIAL NOT ELSEWHERE SPECIFIED</t>
  </si>
  <si>
    <t>* Those items not in sensitive list when the duty is decreased or increased safta rate remain the same. Eg: Chapter 38 Duty rate changed from 10 to 15% but the safta  rate remains at 5%</t>
  </si>
  <si>
    <t>* Those items in the sensitive list when the duty rate is increased or decreased, then the safta rate changed accordingly. Eg: Airconditioner Duty rate is decreased from 20% to 10 %  therefore  the safta rate changed to 10% .Similarily Soft drink duty rate is increased from 4 rf 60 laari per litre to 8 rf per liter therefore safta rate is changed to 8 rf per litre</t>
  </si>
  <si>
    <t>Inactive code</t>
  </si>
  <si>
    <t>PLANTING BAG OF TEXTILE MATERIAL</t>
  </si>
  <si>
    <t>TYRE ( FOR VEHICLE) NES, USED</t>
  </si>
  <si>
    <t>MACHINERY FOR PREPARING OR MAKING UP TOBACCO, NES</t>
  </si>
  <si>
    <t>PARTS OF MACHINERY FOR PREPARING OR MAKING UP TOBACCO, NES</t>
  </si>
  <si>
    <t>OTHER HYDRAULIC POWER ENGINES (MARINE)</t>
  </si>
  <si>
    <t>OTHER HYDRAULIC POWER ENGINES AND MOTORS (EXCLUDING MARINE)</t>
  </si>
  <si>
    <t>BODY MIST AND SIMILAR LUXURY COSMETICS</t>
  </si>
  <si>
    <t>ELECTRICAL APPARATUS (DOMESTIC) HAVING INDIVIDUAL FUNCTIONS,NES</t>
  </si>
  <si>
    <t>HEETS STICK AND SIMILAR MANUFACTURED TOBACCO SUBSTITUTES</t>
  </si>
  <si>
    <t>TISSUE CULTURED BANANA PLANTS</t>
  </si>
  <si>
    <t>MASK  OF TEXTILE MATERIALS  (OTHER THAN MEDICAL/SURGICAL)</t>
  </si>
  <si>
    <t>HS V6 2017</t>
  </si>
  <si>
    <t>DESCRIPTION OF PRODUCTS</t>
  </si>
  <si>
    <t>DUTY RATE(S)</t>
  </si>
  <si>
    <t>0203.21</t>
  </si>
  <si>
    <t>0203.22</t>
  </si>
  <si>
    <t>0203.29</t>
  </si>
  <si>
    <t>LIVE ORNAMENTAL FISH (FRESH WATER)</t>
  </si>
  <si>
    <t>LIVE ORNAMENTAL FISH (OTHER THAN  FRESH WATER)</t>
  </si>
  <si>
    <t xml:space="preserve">0301.99   </t>
  </si>
  <si>
    <t>LIVE FISH, NES</t>
  </si>
  <si>
    <t>0302.32</t>
  </si>
  <si>
    <t>FRESH OR CHILLED YELLOWFIN TUNAS (THUNNUS ALBACARES)</t>
  </si>
  <si>
    <t>0302.33</t>
  </si>
  <si>
    <t>0302.34</t>
  </si>
  <si>
    <t>0302.35</t>
  </si>
  <si>
    <t>0302.36</t>
  </si>
  <si>
    <t xml:space="preserve">0302.39   </t>
  </si>
  <si>
    <t>0303.42</t>
  </si>
  <si>
    <t>FROZEN YELLOWFIN TUNAS (THUNNUS ALBACARES)(EXCL. LIVERS AND ROES)</t>
  </si>
  <si>
    <t>0303.43</t>
  </si>
  <si>
    <t>FROZEN SKIPJACK OR STRIPE-BELLIED BONITO(EXCL. LIVERS AND ROES)</t>
  </si>
  <si>
    <t xml:space="preserve">0303.44   </t>
  </si>
  <si>
    <t>FROZEN BIGEYE TUNAS (THUNNUS OBESUS)(EXCL. LIVERS AND ROES)</t>
  </si>
  <si>
    <t xml:space="preserve">0303.45   </t>
  </si>
  <si>
    <t>FROZEN BLUEFIN TUNAS (THUNNUS THYNNUS)(EXCL. LIVERS AND ROES)</t>
  </si>
  <si>
    <t>0303.46</t>
  </si>
  <si>
    <t>FROZEN SOUTHERN BLUEFIN TUNAS (THUNNUS MACCOYII)(EXCL. LIVERS AND ROES)</t>
  </si>
  <si>
    <t xml:space="preserve">0303.49   </t>
  </si>
  <si>
    <t>FROZEN TUNAS, NES(EXCL. LIVERS AND ROES)</t>
  </si>
  <si>
    <t>0,25</t>
  </si>
  <si>
    <t>CUTTLE FISH AND SQUID, LIVE, FRESH OR CHILLED</t>
  </si>
  <si>
    <t>0, 25</t>
  </si>
  <si>
    <t>0508.00</t>
  </si>
  <si>
    <t>CORAL AND SIMILAR MATERIALS, UNWORKED OR SIMPLY PREPARED BUT NOT OTHERWISE WORKED; SHELLS OF MOLLUSCS,CRUSTACEANS OR ECHINODERMS AND CUTTLE-BONE, UNWORKED OR SIMPLY PREPARED BUT NOT CUT TO SHAPE, POWDER ANDWASTE THEREOF.</t>
  </si>
  <si>
    <t>0602.90</t>
  </si>
  <si>
    <t>OTHER LIVE PLANTS,NES</t>
  </si>
  <si>
    <t>PLANTAINS, FRESH OR DRIED.</t>
  </si>
  <si>
    <t>0, 15</t>
  </si>
  <si>
    <t>BANANAS,FRESH OR DRIED.</t>
  </si>
  <si>
    <t>0804.50</t>
  </si>
  <si>
    <t>GUAVAS, MANGOES AND MANGOSTEENS, FRESH OR DRIED</t>
  </si>
  <si>
    <t>0807.11</t>
  </si>
  <si>
    <t>0807.20</t>
  </si>
  <si>
    <t>1601.00</t>
  </si>
  <si>
    <t>SAUSAGES AND SIMILAR PRODUCTS, OF MEAT, MEAT OFFAL OR BLOOD; FOOD PREPARATIONS BASED ON THESE PRODUCTS.</t>
  </si>
  <si>
    <t>0, 50</t>
  </si>
  <si>
    <t>1602.20</t>
  </si>
  <si>
    <t>PREPARATIONS OF ANIMAL LIVER</t>
  </si>
  <si>
    <t xml:space="preserve">1602.41   </t>
  </si>
  <si>
    <t>1602.49</t>
  </si>
  <si>
    <t>1604.14</t>
  </si>
  <si>
    <t>PREPARED OR PRESERVED TUNA, SKIPJACK AND BONITO (SARDA SPP.) EXCL.MINCED</t>
  </si>
  <si>
    <t>1604.15</t>
  </si>
  <si>
    <t>PREPARED OR PRESERVED MACKEREL (EXCL. MINCED)</t>
  </si>
  <si>
    <t>OTHER ALCOHOLIC BEER (OTHER THAN BEER MADE FROM MALT)</t>
  </si>
  <si>
    <t>15MVR Per  Ltr</t>
  </si>
  <si>
    <t>0%</t>
  </si>
  <si>
    <t>5 to 15</t>
  </si>
  <si>
    <t>SAUCES, MIXED CONDIMENTS, SEASONINGS &amp; OTHER PREPARATIONS , NES</t>
  </si>
  <si>
    <t>ANTISEPTIC, DISINFECTING OR STERILIZING PREPARTIONS</t>
  </si>
  <si>
    <t>COCONUT HUSK, COIR DUST AND COCO PEAT</t>
  </si>
  <si>
    <t xml:space="preserve"> NYLON OR OTHER POLYAMIDES YARN, MULTIPLE (FOLDED) OR CABLED </t>
  </si>
  <si>
    <t>HOMOGENIZED VEGETABLES, PREPARED OR  PRESERVED OTHER THAN BY VINEGAR OR ACETIC ACID, NOT FROZEN</t>
  </si>
  <si>
    <t>POTATOES, PREPARED OR PRESERVED OTHER THAN BY VINEGAR OR ACETIC ACID, NOT FROZEN</t>
  </si>
  <si>
    <t>PEAS, PREPARED OR PRESERVED PREPARED OROTHER THAN BY VINEGAR OR ACETIC ACID, NOT FROZEN</t>
  </si>
  <si>
    <t>SHELLED BEANS, PREPARED OR PRESERVED OTHER THAN BY VINEGAR, ETC, NOT FROZEN</t>
  </si>
  <si>
    <t>ASPARAGUS, PREPARED OR  PRESERVED OTHER THAN BY VINEGAR OR ACETIC ACID, NOT FROZEN</t>
  </si>
  <si>
    <t>OLIVES, PREPARED OR  PRESERVED OTHER THAN BY VINEGAR OR ACETIC ACID, NOT FROZEN</t>
  </si>
  <si>
    <t>BAMBOO SHOOTS (PREPARED OR PRESERVED OTHER THAN BY VINEGAR  OR ACETIC ACID, NOT FROZEN</t>
  </si>
  <si>
    <t>SWEETCORN, PREPARED OR  PRESERVED OTHER THAN BY VINEGAR OR ACETIC ACID, NOT FROZEN</t>
  </si>
  <si>
    <t>OTHER PREPARED OR PRESERVED TUNA (OTHER THAN FISH IN WHOLE OR IN PIECES), NES</t>
  </si>
  <si>
    <t>FISH SAUSAGES (OTHER THAN TUNA), NES</t>
  </si>
  <si>
    <t>OTHER PREPARED OR PRESERVED FISH NOT IN WHOLE OR IN PIECES (OTHER THAN TUNA), NES</t>
  </si>
  <si>
    <t>ICING SUGARS</t>
  </si>
  <si>
    <t>CANE OR BEET SUGARS, IN SOLID FORM, NES</t>
  </si>
  <si>
    <t>MINERAL WATERS IN PLASTIC PACKAGING</t>
  </si>
  <si>
    <t>MINERAL WATERS IN GLASS PACKAGING</t>
  </si>
  <si>
    <t>MINERAL WATERS IN PACKAGING OTHER THAN PLASTIC AND GLASS</t>
  </si>
  <si>
    <t>2,3,3,3-TETRAFLUOROPROPENE (HFO-1234YF), 1,3,3,3-TETRAFLUOROPROPENE (HFO-1234ZE) AND (Z)-1,1,1,4,4,4-HEXAFLUORO-2-BUTENE (HFO-1336MZZ)</t>
  </si>
  <si>
    <t>SATURATED FLUORINATED, DERIVATIVES OF ACYCLIC HYDROCARBON, NES</t>
  </si>
  <si>
    <t>UNSATURATED FLUORINATED, DERIVATIVES OF ACYCLIC HYDROCARBON, NES</t>
  </si>
  <si>
    <t>OTHER BROMINATED OR IODINATED DERIVATIVES OF ACYCLIC HYDROCARBON, NES</t>
  </si>
  <si>
    <t>SAFETY FUSES</t>
  </si>
  <si>
    <t>DETONATING FUSES</t>
  </si>
  <si>
    <t>PERCUSSION CAPS</t>
  </si>
  <si>
    <t>DETONATING CAPS</t>
  </si>
  <si>
    <t>IGNITERS INCLUDING ELECTRIC AND CHEMICAL IGNITER</t>
  </si>
  <si>
    <t>ELECTRIC DETONATORS INCLUDING ELECTRONIC DETONATORS</t>
  </si>
  <si>
    <t>MIXTURES CONTAINING SATURATED FLUORINATED DERIVATIVE OF METHANE (F- 1 TO 3), ETHANES (f = 2 TO 5) AND PROPANES, HFC-365MFC (1,1,3,3,-PENTAFLUOROBUITANE) AND HFC-43-10MEE (1,1,1,2,2,3,4,5,5,5-DECAFLUOROPENTANE)</t>
  </si>
  <si>
    <t>MIXTURES CONTAINING SUBSTANCES OF SUBHEADING 2903.71 to 2903.75</t>
  </si>
  <si>
    <t>MIXTURES CONTAINING HYDROCHLOROFLUOROCARBONS (HCFCS), WHETHER OR NOT CONTAINING PERFLUOROCARBONS (PFCS) OR HYDROFLUOROCARBONS (HFCS), BUT NOT CONTAINING CHLOROFLUOROCARBONS (CFCS) (UNSATURATED),NES</t>
  </si>
  <si>
    <t>MIXTURES CONTAINING HFC-23 (TRIFLUOROMETHANE) BUT NOT CONTAINING CHLOROFLUOROCARBONS (CFCS) OR HYDROCHLOROFLUOROCARBONS (HCFCS)</t>
  </si>
  <si>
    <t>MIXTURES CONTAINING PCFs (PERFLUROCARBONS) BUT NOT CONTAINING CHLOROFLUOROCARBONS (CFCS) OR HYDROCHLOROFLUOROCARBONS (HCFCS)</t>
  </si>
  <si>
    <t xml:space="preserve">MIXTURES CONTAINING 15% OR MORE BY MASS OF 1,1,1-TRIFLUOROETHANE (HFC-143a) </t>
  </si>
  <si>
    <t>MIXTURES NOT INCLUDED IN THE SUBHEADING 3824.78 , CONTAINING 55 % OR MORE BY MASS OF PENTAFLUOROETHANE (HFC- 125) BUT NOT CONTAINING UNSATURATED FLUORINATED DERIVATIVES OF ACYCLIC HYDROCARBONS (HFOS), NES</t>
  </si>
  <si>
    <t>OTHER MIXTURES NOT INCLUDED IN THE SUBHEADING 3824.78 , CONTAINING 55 % OR MORE BY MASS OF PENTAFLUOROETHANE (HFC- 125) BUT NOT CONTAINING UNSATURATED FLUORINATED DERIVATIVES OF ACYCLIC HYDROCARBONS (HFOS)</t>
  </si>
  <si>
    <t>OTHER MIXTURES NOT INCLUDED IN THE SUBHEADING 3824.78, CONTAINING 40 % OR MORE BY MASS OF PENTAFLUOROETHANE (HFC-125)</t>
  </si>
  <si>
    <t>OTHER MIXTURES NOT INCLUDED IN THE SUBHEADING 3824.78, CONTAINING 30 % OR MORE BY MASS OF 1,1,1,2-TETRAFLUOROETHANE (HFC-134A) BUT NOT CONTAINING UNSATURATED FLUORINATED DERIVATIVES OF ACYCLIC HYDROCARBONS (HFOS)</t>
  </si>
  <si>
    <t>OTHER MIXTURES NOT INCLUDED IN THE SUBHEADING 3824.78,CONTAINING 20 % OR MORE BY MASS OF DIFLUOROMETHANE (HFC-32) AND 20 % OR MORE BY MASS OF PENTAFLUOROETHANE (HFC-125)</t>
  </si>
  <si>
    <t>OTHER MIXTURES NOT INCLUDED IN THE SUBHEADING 3824.78, CONTAINING SATURATED FLUORINATED DERIVATIVE OF METHANES (F = 1 TO 3), ETHANES (F = 2 TO 5) AND PROPANES (F= 5 TO 7), 1,1,1,3,3-PENTAFLUOROBUTANE (HFC-365MFC) AND 1,1,1,2,2,3,4,5,5,5DECAFLUOROPENTANE (HFC-43-10MEE)</t>
  </si>
  <si>
    <t>MIXTURES CONTAINING OTHER HYDROFLUOROCARBONS (HFCS) BUT NOT CONTAINING CHLOROFLUOROCARBONS (CFCS) OR HYDROCHLOROFLUOROCARBONS (HCFCS), NES</t>
  </si>
  <si>
    <t>REAR VIEW MIRRORS (FOR PASSENGER ENGINE VEHICLES)</t>
  </si>
  <si>
    <t>REAR VIEW MIRRORS FOR PASSENGER ENGINE VEHICLES)</t>
  </si>
  <si>
    <t>REAR VIEW MIRRORS FOR NON-PASSENGER ENGINE VEHICLES)</t>
  </si>
  <si>
    <t>REAR VIEW MIRRORS (FOR VEHICLES USED BY DISABLED PERSONS)</t>
  </si>
  <si>
    <t>REAR VIEW MIRRORS FOR VEHICLES OTHER THAN ENGINE VEHICLES</t>
  </si>
  <si>
    <t>SELF PROPELLED CONCRETE OR MORTAR MIXERS</t>
  </si>
  <si>
    <t>CONCRETE OR MORTAR MIXERS OTHER THAN SELF-PROPELLED</t>
  </si>
  <si>
    <t>TOOTH BRUSHES INCLUDING DENTAL-PLATE BRUSHES OF PLASTICS</t>
  </si>
  <si>
    <t>TOOTH BRUSHES INCLUDING DENTAL-PLATE BRUSHES OF OTHER MATERIALS, NES</t>
  </si>
  <si>
    <t xml:space="preserve"> ADULT DIAPERS OR NAPKINS OTHER THAN DISPOSABLE</t>
  </si>
  <si>
    <t>BROOMS &amp; BRUSHES,CONSISTING OF TWIGS OR ITHER VEGETABLE MATERIALS</t>
  </si>
  <si>
    <t>SPARKLING WATER (NOT CONTAINING ADDED SUGAR OR  FLAVOURING) IN OTHER PACKAGING, NES</t>
  </si>
  <si>
    <t>SPARKLING WATER (NOT CONTAINING ADDED SUGAR OR FLAVOURING) IN GLASS PACKAGING</t>
  </si>
  <si>
    <t>SPARKLING WATER (NOT CONTAINING ADDED SUGAR OR FLAVOURING) IN PLASTIC PACKAGING</t>
  </si>
  <si>
    <t>SORTING, SCREENING, SEPARATING OR WASHING MACHINES FOR EARTH, STONE...</t>
  </si>
  <si>
    <t>6 Digit Code</t>
  </si>
  <si>
    <t>SAFTA Sensitive list item</t>
  </si>
  <si>
    <t>NATIONAL TARIFF SCHEDULE AS AT 25th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</si>
</sst>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0"/>
    <numFmt numFmtId="165" formatCode="0000000000"/>
    <numFmt numFmtId="166" formatCode="0000.00"/>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b/>
      <i/>
      <sz val="11"/>
      <name val="Times New Roman"/>
      <family val="1"/>
    </font>
    <font>
      <sz val="11"/>
      <name val="Calibri"/>
      <family val="2"/>
      <scheme val="minor"/>
    </font>
    <font>
      <sz val="8"/>
      <name val="Calibri"/>
      <family val="2"/>
      <scheme val="minor"/>
    </font>
    <font>
      <sz val="12"/>
      <name val="Times New Roman"/>
      <family val="1"/>
    </font>
    <font>
      <sz val="10"/>
      <name val="Calibri"/>
      <family val="2"/>
    </font>
    <font>
      <b/>
      <sz val="9"/>
      <name val="Calibri"/>
      <family val="2"/>
      <scheme val="minor"/>
    </font>
    <font>
      <b/>
      <sz val="9"/>
      <name val="Times New Roman"/>
      <family val="1"/>
    </font>
    <font>
      <b/>
      <sz val="9"/>
      <color theme="1"/>
      <name val="Times New Roman"/>
      <family val="1"/>
    </font>
    <font>
      <sz val="9"/>
      <name val="Times New Roman"/>
      <family val="1"/>
    </font>
    <font>
      <sz val="11"/>
      <name val="Times New Roman"/>
      <family val="1"/>
    </font>
    <font>
      <sz val="11"/>
      <color theme="1"/>
      <name val="Times New Roman"/>
      <family val="1"/>
    </font>
    <font>
      <sz val="8"/>
      <name val="Times New Roman"/>
      <family val="1"/>
    </font>
    <font>
      <sz val="10"/>
      <color theme="1"/>
      <name val="Times New Roman"/>
      <family val="1"/>
    </font>
    <font>
      <b/>
      <sz val="10"/>
      <name val="Arial"/>
      <family val="2"/>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hair">
        <color indexed="64"/>
      </top>
      <bottom style="hair">
        <color indexed="64"/>
      </bottom>
      <diagonal/>
    </border>
  </borders>
  <cellStyleXfs count="16">
    <xf numFmtId="0" fontId="0" fillId="0" borderId="0"/>
    <xf numFmtId="9" fontId="5" fillId="0" borderId="0" applyFill="0" applyBorder="0" applyAlignment="0" applyProtection="0"/>
    <xf numFmtId="0" fontId="4" fillId="0" borderId="0"/>
    <xf numFmtId="0" fontId="4" fillId="0" borderId="0"/>
    <xf numFmtId="0" fontId="4" fillId="0" borderId="0"/>
    <xf numFmtId="0" fontId="5" fillId="0" borderId="0"/>
    <xf numFmtId="0" fontId="3" fillId="0" borderId="0"/>
    <xf numFmtId="0" fontId="5" fillId="0" borderId="0"/>
    <xf numFmtId="0" fontId="2" fillId="0" borderId="0"/>
    <xf numFmtId="0" fontId="2" fillId="0" borderId="0"/>
    <xf numFmtId="0" fontId="5" fillId="0" borderId="0"/>
    <xf numFmtId="0" fontId="5" fillId="0" borderId="0"/>
    <xf numFmtId="0" fontId="2" fillId="0" borderId="0"/>
    <xf numFmtId="43" fontId="5" fillId="0" borderId="0" applyFont="0" applyFill="0" applyBorder="0" applyAlignment="0" applyProtection="0"/>
    <xf numFmtId="0" fontId="1" fillId="0" borderId="0"/>
    <xf numFmtId="0" fontId="5" fillId="0" borderId="0"/>
  </cellStyleXfs>
  <cellXfs count="103">
    <xf numFmtId="0" fontId="0" fillId="0" borderId="0" xfId="0"/>
    <xf numFmtId="165" fontId="6" fillId="0" borderId="1" xfId="0" applyNumberFormat="1" applyFont="1" applyFill="1" applyBorder="1" applyAlignment="1">
      <alignment horizontal="center" vertical="center" wrapText="1"/>
    </xf>
    <xf numFmtId="0" fontId="0" fillId="0" borderId="0" xfId="0" applyFont="1"/>
    <xf numFmtId="165" fontId="0" fillId="0" borderId="0" xfId="0" applyNumberFormat="1" applyFont="1" applyFill="1" applyAlignment="1">
      <alignment vertical="top" wrapText="1"/>
    </xf>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6"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xf numFmtId="165" fontId="6" fillId="2"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9" fontId="6" fillId="0" borderId="1" xfId="1" applyFont="1" applyFill="1" applyBorder="1" applyAlignment="1">
      <alignment horizontal="center" vertical="center" wrapText="1"/>
    </xf>
    <xf numFmtId="9" fontId="6" fillId="0" borderId="1" xfId="1" applyFont="1" applyBorder="1" applyAlignment="1">
      <alignment horizontal="center" vertical="center"/>
    </xf>
    <xf numFmtId="9" fontId="6" fillId="2" borderId="1" xfId="1" applyFont="1" applyFill="1" applyBorder="1" applyAlignment="1">
      <alignment horizontal="center" vertical="center" wrapText="1"/>
    </xf>
    <xf numFmtId="9" fontId="6" fillId="2" borderId="1" xfId="1" applyFont="1" applyFill="1" applyBorder="1" applyAlignment="1">
      <alignment horizontal="center" vertical="center"/>
    </xf>
    <xf numFmtId="9" fontId="6" fillId="0" borderId="1" xfId="1" applyFont="1" applyFill="1" applyBorder="1" applyAlignment="1">
      <alignment horizontal="center" vertical="center"/>
    </xf>
    <xf numFmtId="0" fontId="6" fillId="0" borderId="1" xfId="0" applyFont="1" applyFill="1" applyBorder="1" applyAlignment="1">
      <alignment horizontal="center" vertical="center"/>
    </xf>
    <xf numFmtId="165" fontId="7" fillId="0" borderId="1" xfId="0" applyNumberFormat="1" applyFont="1" applyFill="1" applyBorder="1" applyAlignment="1">
      <alignment horizontal="left" vertical="center" wrapText="1"/>
    </xf>
    <xf numFmtId="165" fontId="6" fillId="0" borderId="1" xfId="0" applyNumberFormat="1"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165" fontId="6" fillId="2" borderId="1" xfId="5" applyNumberFormat="1" applyFont="1" applyFill="1" applyBorder="1" applyAlignment="1">
      <alignment horizontal="left" vertical="center" wrapText="1"/>
    </xf>
    <xf numFmtId="165" fontId="6" fillId="0"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2" fillId="0" borderId="0" xfId="0" applyFont="1" applyAlignment="1">
      <alignment vertical="center"/>
    </xf>
    <xf numFmtId="9" fontId="6" fillId="4" borderId="1" xfId="1" applyFont="1" applyFill="1" applyBorder="1" applyAlignment="1">
      <alignment horizontal="center" vertical="center"/>
    </xf>
    <xf numFmtId="0" fontId="0" fillId="4" borderId="1" xfId="0" applyFont="1" applyFill="1" applyBorder="1" applyAlignment="1">
      <alignment horizontal="center" vertical="center"/>
    </xf>
    <xf numFmtId="0" fontId="8" fillId="0" borderId="0" xfId="0" applyFont="1" applyFill="1" applyAlignment="1">
      <alignment horizontal="left" vertical="center"/>
    </xf>
    <xf numFmtId="0" fontId="11" fillId="0" borderId="0" xfId="0" applyFont="1" applyAlignment="1">
      <alignment vertical="top" wrapText="1"/>
    </xf>
    <xf numFmtId="9" fontId="6" fillId="4"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9" fontId="6" fillId="4" borderId="1" xfId="0" applyNumberFormat="1" applyFont="1" applyFill="1" applyBorder="1" applyAlignment="1">
      <alignment horizontal="center" vertical="center"/>
    </xf>
    <xf numFmtId="9" fontId="6" fillId="4" borderId="1" xfId="1" applyFont="1" applyFill="1" applyBorder="1" applyAlignment="1">
      <alignment horizontal="center" vertical="center" wrapText="1"/>
    </xf>
    <xf numFmtId="9" fontId="6" fillId="2" borderId="1"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xf>
    <xf numFmtId="0" fontId="6" fillId="0" borderId="1" xfId="0" applyFont="1" applyFill="1" applyBorder="1" applyAlignment="1">
      <alignment horizontal="left" vertical="center" wrapText="1"/>
    </xf>
    <xf numFmtId="165"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165" fontId="6" fillId="2" borderId="1" xfId="0" applyNumberFormat="1" applyFont="1" applyFill="1" applyBorder="1" applyAlignment="1">
      <alignment horizontal="left" vertical="center"/>
    </xf>
    <xf numFmtId="9" fontId="6" fillId="0" borderId="1" xfId="1"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xf>
    <xf numFmtId="0" fontId="12" fillId="0" borderId="0" xfId="0" applyFont="1" applyAlignment="1">
      <alignment horizontal="center" vertical="center"/>
    </xf>
    <xf numFmtId="0" fontId="13" fillId="0" borderId="1" xfId="0" applyFont="1" applyFill="1" applyBorder="1" applyAlignment="1">
      <alignment horizontal="left" vertical="center" wrapText="1"/>
    </xf>
    <xf numFmtId="165" fontId="6" fillId="3" borderId="1" xfId="0" applyNumberFormat="1" applyFont="1" applyFill="1" applyBorder="1" applyAlignment="1">
      <alignment horizontal="center" vertical="center" wrapText="1"/>
    </xf>
    <xf numFmtId="0" fontId="16" fillId="0" borderId="3" xfId="10" applyFont="1" applyFill="1" applyBorder="1" applyAlignment="1">
      <alignment horizontal="center" vertical="center"/>
    </xf>
    <xf numFmtId="164" fontId="16" fillId="0" borderId="3" xfId="10" applyNumberFormat="1" applyFont="1" applyFill="1" applyBorder="1" applyAlignment="1">
      <alignment horizontal="center" vertical="center"/>
    </xf>
    <xf numFmtId="166" fontId="16" fillId="0" borderId="3" xfId="10" applyNumberFormat="1" applyFont="1" applyFill="1" applyBorder="1" applyAlignment="1">
      <alignment horizontal="center" vertical="center"/>
    </xf>
    <xf numFmtId="164" fontId="14" fillId="0" borderId="2" xfId="10" applyNumberFormat="1" applyFont="1" applyBorder="1" applyAlignment="1">
      <alignment horizontal="center" vertical="center"/>
    </xf>
    <xf numFmtId="0" fontId="14" fillId="0" borderId="2" xfId="10" applyFont="1" applyBorder="1" applyAlignment="1">
      <alignment horizontal="left" vertical="center"/>
    </xf>
    <xf numFmtId="0" fontId="15" fillId="0" borderId="2" xfId="10" applyFont="1" applyFill="1" applyBorder="1" applyAlignment="1">
      <alignment horizontal="center" vertical="center"/>
    </xf>
    <xf numFmtId="164" fontId="16" fillId="0" borderId="3" xfId="10" quotePrefix="1" applyNumberFormat="1" applyFont="1" applyFill="1" applyBorder="1" applyAlignment="1">
      <alignment horizontal="center" vertical="center"/>
    </xf>
    <xf numFmtId="166" fontId="16" fillId="0" borderId="3" xfId="10" quotePrefix="1" applyNumberFormat="1" applyFont="1" applyFill="1" applyBorder="1" applyAlignment="1">
      <alignment horizontal="center" vertical="center"/>
    </xf>
    <xf numFmtId="1" fontId="16" fillId="0" borderId="3" xfId="10" applyNumberFormat="1" applyFont="1" applyFill="1" applyBorder="1" applyAlignment="1">
      <alignment horizontal="left" vertical="center"/>
    </xf>
    <xf numFmtId="0" fontId="16" fillId="0" borderId="3" xfId="10" applyFont="1" applyFill="1" applyBorder="1" applyAlignment="1">
      <alignment horizontal="left" vertical="center"/>
    </xf>
    <xf numFmtId="2" fontId="16" fillId="0" borderId="3" xfId="10" applyNumberFormat="1" applyFont="1" applyFill="1" applyBorder="1" applyAlignment="1">
      <alignment horizontal="center" vertical="center"/>
    </xf>
    <xf numFmtId="165" fontId="16" fillId="0" borderId="1" xfId="0" applyNumberFormat="1" applyFont="1" applyFill="1" applyBorder="1" applyAlignment="1">
      <alignment horizontal="left" vertical="center"/>
    </xf>
    <xf numFmtId="1" fontId="16" fillId="0" borderId="3" xfId="10" quotePrefix="1" applyNumberFormat="1" applyFont="1" applyFill="1" applyBorder="1" applyAlignment="1">
      <alignment horizontal="left" vertical="center"/>
    </xf>
    <xf numFmtId="43" fontId="5" fillId="0" borderId="0" xfId="13"/>
    <xf numFmtId="9" fontId="5" fillId="0" borderId="0" xfId="1" applyNumberFormat="1"/>
    <xf numFmtId="0" fontId="17" fillId="0" borderId="1" xfId="0" applyFont="1" applyBorder="1" applyAlignment="1">
      <alignment vertical="center" wrapText="1"/>
    </xf>
    <xf numFmtId="9" fontId="6" fillId="0" borderId="1" xfId="1" applyFont="1" applyBorder="1" applyAlignment="1">
      <alignment horizontal="center" vertical="center" wrapText="1"/>
    </xf>
    <xf numFmtId="0" fontId="18" fillId="0" borderId="1" xfId="0" applyFont="1" applyFill="1" applyBorder="1" applyAlignment="1">
      <alignment vertical="center" wrapText="1"/>
    </xf>
    <xf numFmtId="0" fontId="17" fillId="0" borderId="1" xfId="0" applyFont="1" applyFill="1" applyBorder="1" applyAlignment="1">
      <alignment vertical="center" wrapText="1"/>
    </xf>
    <xf numFmtId="0" fontId="17" fillId="2" borderId="1" xfId="0" applyFont="1" applyFill="1" applyBorder="1" applyAlignment="1">
      <alignment vertical="center" wrapText="1"/>
    </xf>
    <xf numFmtId="165" fontId="19" fillId="2"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9" fontId="19" fillId="2" borderId="1" xfId="1" applyFont="1" applyFill="1" applyBorder="1" applyAlignment="1">
      <alignment horizontal="center" vertical="center" wrapText="1"/>
    </xf>
    <xf numFmtId="0" fontId="18" fillId="2" borderId="1" xfId="0" applyFont="1" applyFill="1" applyBorder="1" applyAlignment="1">
      <alignment wrapText="1"/>
    </xf>
    <xf numFmtId="0" fontId="18" fillId="2" borderId="1" xfId="0" applyFont="1" applyFill="1" applyBorder="1" applyAlignment="1">
      <alignment vertical="center" wrapText="1"/>
    </xf>
    <xf numFmtId="9" fontId="17" fillId="0" borderId="1" xfId="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3" fontId="17" fillId="0" borderId="1" xfId="13" applyFont="1" applyFill="1" applyBorder="1" applyAlignment="1">
      <alignment horizontal="center" vertical="center" wrapText="1"/>
    </xf>
    <xf numFmtId="9" fontId="17" fillId="0" borderId="1" xfId="1"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14" applyFill="1" applyBorder="1"/>
    <xf numFmtId="165" fontId="6"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left" vertical="center" wrapText="1"/>
    </xf>
    <xf numFmtId="9" fontId="20" fillId="0" borderId="1" xfId="1" applyFont="1" applyFill="1" applyBorder="1" applyAlignment="1">
      <alignment horizontal="center" vertical="center" wrapText="1"/>
    </xf>
    <xf numFmtId="9" fontId="20" fillId="0" borderId="1" xfId="1" applyFont="1" applyFill="1" applyBorder="1" applyAlignment="1">
      <alignment horizontal="center" vertical="center"/>
    </xf>
    <xf numFmtId="0" fontId="1" fillId="0" borderId="1" xfId="14" applyFill="1" applyBorder="1" applyAlignment="1">
      <alignment horizontal="center"/>
    </xf>
    <xf numFmtId="164" fontId="6" fillId="0" borderId="1" xfId="0" applyNumberFormat="1" applyFont="1" applyBorder="1" applyAlignment="1">
      <alignment horizontal="center" vertical="center"/>
    </xf>
    <xf numFmtId="0" fontId="8" fillId="0" borderId="0" xfId="0" applyFont="1" applyFill="1" applyAlignment="1">
      <alignment vertical="center"/>
    </xf>
    <xf numFmtId="0" fontId="21" fillId="0" borderId="0" xfId="0" applyFont="1" applyAlignment="1">
      <alignment horizontal="center"/>
    </xf>
  </cellXfs>
  <cellStyles count="16">
    <cellStyle name="Comma" xfId="13" builtinId="3"/>
    <cellStyle name="Normal" xfId="0" builtinId="0"/>
    <cellStyle name="Normal 11" xfId="2"/>
    <cellStyle name="Normal 12" xfId="3"/>
    <cellStyle name="Normal 13" xfId="4"/>
    <cellStyle name="Normal 13 2 10" xfId="7"/>
    <cellStyle name="Normal 14" xfId="12"/>
    <cellStyle name="Normal 2" xfId="6"/>
    <cellStyle name="Normal 2 12" xfId="5"/>
    <cellStyle name="Normal 3" xfId="14"/>
    <cellStyle name="Normal 3 10" xfId="10"/>
    <cellStyle name="Normal 3 10 3" xfId="15"/>
    <cellStyle name="Normal 4" xfId="8"/>
    <cellStyle name="Normal 6 2" xfId="11"/>
    <cellStyle name="Normal 8" xfId="9"/>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99A9-4AEB-873F-BD780BD77A1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99A9-4AEB-873F-BD780BD77A1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99A9-4AEB-873F-BD780BD77A1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99A9-4AEB-873F-BD780BD77A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Sheet2!$A$14:$A$17</c:f>
              <c:strCache>
                <c:ptCount val="4"/>
                <c:pt idx="0">
                  <c:v>0%</c:v>
                </c:pt>
                <c:pt idx="1">
                  <c:v>5 to 15</c:v>
                </c:pt>
                <c:pt idx="2">
                  <c:v>20 to 35</c:v>
                </c:pt>
                <c:pt idx="3">
                  <c:v>&gt;50%</c:v>
                </c:pt>
              </c:strCache>
            </c:strRef>
          </c:cat>
          <c:val>
            <c:numRef>
              <c:f>Sheet2!$B$14:$B$17</c:f>
              <c:numCache>
                <c:formatCode>0%</c:formatCode>
                <c:ptCount val="4"/>
                <c:pt idx="0">
                  <c:v>0.4261343012704174</c:v>
                </c:pt>
                <c:pt idx="1">
                  <c:v>0.27078039927404718</c:v>
                </c:pt>
                <c:pt idx="2">
                  <c:v>0.25287356321839083</c:v>
                </c:pt>
                <c:pt idx="3">
                  <c:v>5.0211736237144589E-2</c:v>
                </c:pt>
              </c:numCache>
            </c:numRef>
          </c:val>
          <c:extLst>
            <c:ext xmlns:c16="http://schemas.microsoft.com/office/drawing/2014/chart" uri="{C3380CC4-5D6E-409C-BE32-E72D297353CC}">
              <c16:uniqueId val="{00000000-902D-4EA6-900E-7C180E6AB83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76200</xdr:rowOff>
    </xdr:from>
    <xdr:to>
      <xdr:col>11</xdr:col>
      <xdr:colOff>304800</xdr:colOff>
      <xdr:row>21</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Valuation%20and%20Documentation%20-%20Tariff%20and%20Statistics\TARIFF%20DATA\TARIFF%20SCHEDULES\National%20Tariff\2019\Copy%20of%20National%20Tariff%202019%20Working%20(last%20updated%2016.0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 2018"/>
      <sheetName val="2019"/>
      <sheetName val="2018"/>
      <sheetName val="system tariff"/>
    </sheetNames>
    <sheetDataSet>
      <sheetData sheetId="0" refreshError="1">
        <row r="578">
          <cell r="D578">
            <v>30559</v>
          </cell>
          <cell r="E578">
            <v>305591018</v>
          </cell>
          <cell r="F578" t="str">
            <v>0305.59.1018</v>
          </cell>
          <cell r="J578" t="str">
            <v xml:space="preserve">- - - - </v>
          </cell>
          <cell r="N578" t="str">
            <v>YELLOWFIN TUNA (SALTED, DRIED)</v>
          </cell>
          <cell r="O578" t="str">
            <v>KGS</v>
          </cell>
          <cell r="P578">
            <v>0.15</v>
          </cell>
          <cell r="Q578">
            <v>0.03</v>
          </cell>
        </row>
        <row r="683">
          <cell r="D683">
            <v>30751</v>
          </cell>
          <cell r="E683">
            <v>307511000</v>
          </cell>
          <cell r="F683" t="str">
            <v>0307.51.1000</v>
          </cell>
          <cell r="J683" t="str">
            <v xml:space="preserve">- - - </v>
          </cell>
          <cell r="M683" t="str">
            <v>Live</v>
          </cell>
          <cell r="O683" t="str">
            <v>NOS</v>
          </cell>
          <cell r="P683">
            <v>0.25</v>
          </cell>
          <cell r="Q683">
            <v>0.05</v>
          </cell>
        </row>
        <row r="818">
          <cell r="D818">
            <v>40390</v>
          </cell>
          <cell r="E818">
            <v>403900000</v>
          </cell>
          <cell r="F818" t="str">
            <v>0403.90.0000</v>
          </cell>
          <cell r="J818" t="str">
            <v xml:space="preserve">- </v>
          </cell>
          <cell r="K818" t="str">
            <v>Other</v>
          </cell>
          <cell r="O818" t="str">
            <v>KGS</v>
          </cell>
          <cell r="P818">
            <v>0</v>
          </cell>
          <cell r="Q818">
            <v>0</v>
          </cell>
        </row>
        <row r="3024">
          <cell r="E3024">
            <v>0</v>
          </cell>
          <cell r="J3024" t="str">
            <v xml:space="preserve">- </v>
          </cell>
          <cell r="K3024" t="str">
            <v>Other</v>
          </cell>
          <cell r="P3024">
            <v>0</v>
          </cell>
          <cell r="Q3024">
            <v>0</v>
          </cell>
        </row>
        <row r="11220">
          <cell r="E11220">
            <v>0</v>
          </cell>
          <cell r="J11220" t="str">
            <v xml:space="preserve">- </v>
          </cell>
          <cell r="K11220" t="str">
            <v>Other :</v>
          </cell>
          <cell r="P11220">
            <v>0</v>
          </cell>
          <cell r="Q11220">
            <v>0</v>
          </cell>
        </row>
        <row r="12257">
          <cell r="B12257">
            <v>67.03</v>
          </cell>
          <cell r="D12257" t="str">
            <v>670300</v>
          </cell>
          <cell r="E12257">
            <v>6703000000</v>
          </cell>
          <cell r="F12257" t="str">
            <v>6703.00.0000</v>
          </cell>
          <cell r="J12257" t="str">
            <v>Human hair, dressed, thinned, bleached or otherwise worked; wool or other animal hair or other textile materials, prepared for use in making wigs or the like.</v>
          </cell>
          <cell r="O12257" t="str">
            <v>KGS</v>
          </cell>
          <cell r="P12257">
            <v>0.25</v>
          </cell>
          <cell r="Q12257">
            <v>0.05</v>
          </cell>
        </row>
        <row r="12373">
          <cell r="B12373">
            <v>68.03</v>
          </cell>
          <cell r="E12373">
            <v>0</v>
          </cell>
          <cell r="J12373" t="str">
            <v>Worked slate and articles of slate or of agglomerated slate.</v>
          </cell>
          <cell r="P12373">
            <v>0</v>
          </cell>
          <cell r="Q12373">
            <v>0</v>
          </cell>
        </row>
        <row r="12673">
          <cell r="E12673">
            <v>0</v>
          </cell>
          <cell r="P12673">
            <v>0</v>
          </cell>
          <cell r="Q12673">
            <v>0</v>
          </cell>
        </row>
        <row r="12889">
          <cell r="B12889">
            <v>70.180000000000007</v>
          </cell>
          <cell r="E12889">
            <v>0</v>
          </cell>
          <cell r="J12889" t="str">
            <v>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v>
          </cell>
          <cell r="P12889">
            <v>0</v>
          </cell>
          <cell r="Q12889">
            <v>0</v>
          </cell>
        </row>
        <row r="12890">
          <cell r="E12890">
            <v>0</v>
          </cell>
          <cell r="P12890">
            <v>0</v>
          </cell>
          <cell r="Q12890">
            <v>0</v>
          </cell>
        </row>
        <row r="18010">
          <cell r="E18010">
            <v>0</v>
          </cell>
          <cell r="J18010" t="str">
            <v xml:space="preserve">- - </v>
          </cell>
          <cell r="L18010" t="str">
            <v>Other</v>
          </cell>
          <cell r="P18010">
            <v>0</v>
          </cell>
          <cell r="Q18010">
            <v>0</v>
          </cell>
        </row>
      </sheetData>
      <sheetData sheetId="1" refreshError="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uroofa Mohamed" refreshedDate="43557.376368750003" createdVersion="6" refreshedVersion="6" minRefreshableVersion="3" recordCount="8133">
  <cacheSource type="worksheet">
    <worksheetSource ref="C7:G8190" sheet="Tariff schedule"/>
  </cacheSource>
  <cacheFields count="8">
    <cacheField name="Chapter" numFmtId="0">
      <sharedItems containsBlank="1"/>
    </cacheField>
    <cacheField name="4 Digit Code" numFmtId="0">
      <sharedItems containsBlank="1"/>
    </cacheField>
    <cacheField name="HS Code" numFmtId="0">
      <sharedItems containsSemiMixedTypes="0" containsString="0" containsNumber="1" containsInteger="1" minValue="101210000" maxValue="9706000000"/>
    </cacheField>
    <cacheField name="Description" numFmtId="165">
      <sharedItems longText="1"/>
    </cacheField>
    <cacheField name="Unit" numFmtId="0">
      <sharedItems/>
    </cacheField>
    <cacheField name="MFN RATE" numFmtId="9">
      <sharedItems containsMixedTypes="1" containsNumber="1" minValue="0" maxValue="4"/>
    </cacheField>
    <cacheField name="tariff band" numFmtId="9">
      <sharedItems containsMixedTypes="1" containsNumber="1" containsInteger="1" minValue="0" maxValue="0" count="4">
        <s v="20 to 35"/>
        <n v="0"/>
        <s v="&gt;50%"/>
        <s v="5 to15"/>
      </sharedItems>
    </cacheField>
    <cacheField name="Safta Rate" numFmtId="9">
      <sharedItems containsMixedTypes="1" containsNumber="1" minValue="0" maxValu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uroofa Mohamed" refreshedDate="44198.414527083332" createdVersion="6" refreshedVersion="6" minRefreshableVersion="3" recordCount="8265">
  <cacheSource type="worksheet">
    <worksheetSource ref="C7:G8300" sheet="Tariff schedule"/>
  </cacheSource>
  <cacheFields count="8">
    <cacheField name="Chapter" numFmtId="0">
      <sharedItems containsBlank="1" containsMixedTypes="1" containsNumber="1" containsInteger="1" minValue="85" maxValue="85"/>
    </cacheField>
    <cacheField name="4 Digit Code" numFmtId="0">
      <sharedItems containsMixedTypes="1" containsNumber="1" containsInteger="1" minValue="3019" maxValue="8511"/>
    </cacheField>
    <cacheField name="HS Code" numFmtId="0">
      <sharedItems containsSemiMixedTypes="0" containsString="0" containsNumber="1" containsInteger="1" minValue="101210000" maxValue="9706000000"/>
    </cacheField>
    <cacheField name="Description" numFmtId="0">
      <sharedItems longText="1"/>
    </cacheField>
    <cacheField name="Unit" numFmtId="0">
      <sharedItems containsBlank="1"/>
    </cacheField>
    <cacheField name="MFN RATE" numFmtId="9">
      <sharedItems containsMixedTypes="1" containsNumber="1" minValue="0" maxValue="4"/>
    </cacheField>
    <cacheField name="Safta Rate" numFmtId="9">
      <sharedItems containsMixedTypes="1" containsNumber="1" minValue="0" maxValue="4"/>
    </cacheField>
    <cacheField name="Tariff band" numFmtId="0">
      <sharedItems count="4">
        <s v="20 to 35"/>
        <s v="0%"/>
        <s v="&gt;50%"/>
        <s v="5 to 1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133">
  <r>
    <s v="01"/>
    <s v="01012"/>
    <n v="101210000"/>
    <s v="Pure-Bred Breeding Horses"/>
    <s v="NOS"/>
    <n v="0.25"/>
    <x v="0"/>
    <n v="0.05"/>
  </r>
  <r>
    <s v="01"/>
    <s v="01012"/>
    <n v="101290000"/>
    <s v="Horses, Other Than Pure-Bred Breeding"/>
    <s v="NOS"/>
    <n v="0.25"/>
    <x v="0"/>
    <n v="0.05"/>
  </r>
  <r>
    <s v="01"/>
    <s v="01013"/>
    <n v="101300000"/>
    <s v="Asses"/>
    <s v="NOS"/>
    <n v="0.25"/>
    <x v="0"/>
    <n v="0.05"/>
  </r>
  <r>
    <s v="01"/>
    <s v="01019"/>
    <n v="101900000"/>
    <s v="Live Mules And Hinnies"/>
    <s v="NOS"/>
    <n v="0.25"/>
    <x v="0"/>
    <n v="0.05"/>
  </r>
  <r>
    <s v="01"/>
    <s v="01022"/>
    <n v="102210000"/>
    <s v="Pure-Bred Breeding Cattle"/>
    <s v="NOS"/>
    <n v="0.25"/>
    <x v="0"/>
    <n v="0.05"/>
  </r>
  <r>
    <s v="01"/>
    <s v="01022"/>
    <n v="102290000"/>
    <s v="Live Cattle, Other Than Pure-Bred Breeding"/>
    <s v="NOS"/>
    <n v="0.25"/>
    <x v="0"/>
    <n v="0.05"/>
  </r>
  <r>
    <s v="01"/>
    <s v="01023"/>
    <n v="102310000"/>
    <s v="Live Pure-Bred Breeding Buffalo"/>
    <s v="NOS"/>
    <n v="0.25"/>
    <x v="0"/>
    <n v="0.05"/>
  </r>
  <r>
    <s v="01"/>
    <s v="01023"/>
    <n v="102390000"/>
    <s v="Live Buffalo, Other Than Pure-Bred Breeding"/>
    <s v="NOS"/>
    <n v="0.25"/>
    <x v="0"/>
    <n v="0.05"/>
  </r>
  <r>
    <s v="01"/>
    <s v="01029"/>
    <n v="102900000"/>
    <s v="Live Bovine Animals Excluding Cattle And Buffalo"/>
    <s v="NOS"/>
    <n v="0.25"/>
    <x v="0"/>
    <n v="0.05"/>
  </r>
  <r>
    <s v="01"/>
    <s v="01031"/>
    <n v="103100000"/>
    <s v="Pure-Bred Breeding Animals Of Swine"/>
    <s v="NOS"/>
    <n v="0.35"/>
    <x v="0"/>
    <n v="0.05"/>
  </r>
  <r>
    <s v="01"/>
    <s v="01039"/>
    <n v="103910000"/>
    <s v="Live Swine Weighing Less Than 50 Kg"/>
    <s v="NOS"/>
    <n v="0.35"/>
    <x v="0"/>
    <n v="0.05"/>
  </r>
  <r>
    <s v="01"/>
    <s v="01039"/>
    <n v="103920000"/>
    <s v="Live Swine Weighing 50Kg Or More"/>
    <s v="NOS"/>
    <n v="0.35"/>
    <x v="0"/>
    <n v="0.05"/>
  </r>
  <r>
    <s v="01"/>
    <s v="01041"/>
    <n v="104100000"/>
    <s v="Live Sheep"/>
    <s v="NOS"/>
    <n v="0.25"/>
    <x v="0"/>
    <n v="0.05"/>
  </r>
  <r>
    <s v="01"/>
    <s v="01042"/>
    <n v="104200000"/>
    <s v="Live Goats"/>
    <s v="NOS"/>
    <n v="0.25"/>
    <x v="0"/>
    <n v="0.05"/>
  </r>
  <r>
    <s v="01"/>
    <s v="01051"/>
    <n v="105110000"/>
    <s v="Live Chicks And Broilers, Weighing =&lt; 185G (Chicks)"/>
    <s v="NOS"/>
    <n v="0"/>
    <x v="1"/>
    <n v="0"/>
  </r>
  <r>
    <s v="01"/>
    <s v="01051"/>
    <n v="105120000"/>
    <s v="Live Turkeys Weighing Not More Than 185G"/>
    <s v="NOS"/>
    <n v="0"/>
    <x v="1"/>
    <n v="0"/>
  </r>
  <r>
    <s v="01"/>
    <s v="01051"/>
    <n v="105130000"/>
    <s v="Live Ducks Weighing Not More Than 185G"/>
    <s v="NOS"/>
    <n v="0"/>
    <x v="1"/>
    <n v="0"/>
  </r>
  <r>
    <s v="01"/>
    <s v="01051"/>
    <n v="105140000"/>
    <s v="Live Geese Weighing Not More Than 185G"/>
    <s v="NOS"/>
    <n v="0.25"/>
    <x v="0"/>
    <n v="0.05"/>
  </r>
  <r>
    <s v="01"/>
    <s v="01051"/>
    <n v="105150000"/>
    <s v="Live Guinea Fowls Weighing Not More Than 185G"/>
    <s v="NOS"/>
    <n v="0.25"/>
    <x v="0"/>
    <n v="0.05"/>
  </r>
  <r>
    <s v="01"/>
    <s v="01059"/>
    <n v="105940000"/>
    <s v="Live Broiler And Chickens Weighing More Than 185G"/>
    <s v="NOS"/>
    <n v="0"/>
    <x v="1"/>
    <n v="0"/>
  </r>
  <r>
    <s v="01"/>
    <s v="01059"/>
    <n v="105991010"/>
    <s v="Live Turkeys Weighing More Than 185G"/>
    <s v="NOS"/>
    <n v="0"/>
    <x v="1"/>
    <n v="0"/>
  </r>
  <r>
    <s v="01"/>
    <s v="01059"/>
    <n v="105991011"/>
    <s v="Live Ducks Weighing More Than 185G"/>
    <s v="NOS"/>
    <n v="0"/>
    <x v="1"/>
    <n v="0"/>
  </r>
  <r>
    <s v="01"/>
    <s v="01059"/>
    <n v="105999099"/>
    <s v="Live Poultry, Nes"/>
    <s v="NOS"/>
    <n v="0.25"/>
    <x v="0"/>
    <n v="0.05"/>
  </r>
  <r>
    <s v="01"/>
    <s v="01061"/>
    <n v="106110000"/>
    <s v="Live Primates"/>
    <s v="NOS"/>
    <n v="0.25"/>
    <x v="0"/>
    <n v="0.05"/>
  </r>
  <r>
    <s v="01"/>
    <s v="01061"/>
    <n v="106120000"/>
    <s v="Live Whales, Dolphins And Porpoises (Mammals Of The Order Cetacea); Manatees And Dugongs (Mammals Of The Order Sirenia); Seals, Sea Lions And Walruses (Mammals Of The Suborder Pinnipedia)"/>
    <s v="NOS"/>
    <n v="0.25"/>
    <x v="0"/>
    <n v="0.05"/>
  </r>
  <r>
    <s v="01"/>
    <s v="01061"/>
    <n v="106130000"/>
    <s v="Live Camels And Other Camelids (Camelidae)_x000a_"/>
    <s v="NOS"/>
    <n v="0.25"/>
    <x v="0"/>
    <n v="0.05"/>
  </r>
  <r>
    <s v="01"/>
    <s v="01061"/>
    <n v="106140000"/>
    <s v="Live Rabbits And Hares"/>
    <s v="NOS"/>
    <n v="0.25"/>
    <x v="0"/>
    <n v="0.05"/>
  </r>
  <r>
    <s v="01"/>
    <s v="01061"/>
    <n v="106190000"/>
    <s v="Live Mammals (Other)"/>
    <s v="NOS"/>
    <n v="0.25"/>
    <x v="0"/>
    <n v="0.05"/>
  </r>
  <r>
    <s v="01"/>
    <s v="01062"/>
    <n v="106200010"/>
    <s v="Live Turtle"/>
    <s v="NOS"/>
    <n v="0.25"/>
    <x v="0"/>
    <n v="0.05"/>
  </r>
  <r>
    <s v="01"/>
    <s v="01062"/>
    <n v="106200099"/>
    <s v="Other Reptiles"/>
    <s v="NOS"/>
    <n v="0.25"/>
    <x v="0"/>
    <n v="0.05"/>
  </r>
  <r>
    <s v="01"/>
    <s v="01063"/>
    <n v="106310000"/>
    <s v="Live Birds Of Prey "/>
    <s v="NOS"/>
    <n v="0.25"/>
    <x v="0"/>
    <n v="0.05"/>
  </r>
  <r>
    <s v="01"/>
    <s v="01063"/>
    <n v="106320000"/>
    <s v="Live Psittaciformes (Including Parrots, Parakeets, Macaws And Cockatoos)_x000a_"/>
    <s v="NOS"/>
    <n v="0.25"/>
    <x v="0"/>
    <n v="0.05"/>
  </r>
  <r>
    <s v="01"/>
    <s v="01063"/>
    <n v="106330000"/>
    <s v="Live Ostriches; Emus (Dromaius Novaehollandiae)_x000a_"/>
    <s v="NOS"/>
    <n v="0.25"/>
    <x v="0"/>
    <n v="0.05"/>
  </r>
  <r>
    <s v="01"/>
    <s v="01063"/>
    <n v="106391000"/>
    <s v="Quail"/>
    <s v="NOS"/>
    <n v="0"/>
    <x v="1"/>
    <n v="0"/>
  </r>
  <r>
    <s v="01"/>
    <s v="01063"/>
    <n v="106399000"/>
    <s v="Live Birds, Nes"/>
    <s v="NOS"/>
    <n v="0.25"/>
    <x v="0"/>
    <n v="0.05"/>
  </r>
  <r>
    <s v="01"/>
    <s v="01064"/>
    <n v="106410010"/>
    <s v="Live Honey Bee"/>
    <s v="NOS"/>
    <n v="0.25"/>
    <x v="0"/>
    <n v="0.05"/>
  </r>
  <r>
    <s v="01"/>
    <s v="01064"/>
    <n v="106410099"/>
    <s v="Other Live Bees"/>
    <s v="NOS"/>
    <n v="0.25"/>
    <x v="0"/>
    <n v="0.05"/>
  </r>
  <r>
    <s v="01"/>
    <s v="01064"/>
    <n v="106490099"/>
    <s v="Live Insects, Nes"/>
    <s v="NOS"/>
    <n v="0.25"/>
    <x v="0"/>
    <n v="0.05"/>
  </r>
  <r>
    <s v="01"/>
    <s v="01069"/>
    <n v="106901000"/>
    <s v="Live Dangerous Animals"/>
    <s v="NOS"/>
    <n v="0.35"/>
    <x v="0"/>
    <n v="0.05"/>
  </r>
  <r>
    <s v="01"/>
    <s v="01069"/>
    <n v="106909099"/>
    <s v="Live Animals, Nes"/>
    <s v="NOS"/>
    <n v="0.25"/>
    <x v="0"/>
    <n v="0.05"/>
  </r>
  <r>
    <s v="02"/>
    <s v="02011"/>
    <n v="201100000"/>
    <s v="Fresh Or Chilled Carcasses And Half‑Carcasses Meat Of Bovine Animal"/>
    <s v="KGS"/>
    <n v="0"/>
    <x v="1"/>
    <n v="0"/>
  </r>
  <r>
    <s v="02"/>
    <s v="02012"/>
    <n v="201200010"/>
    <s v="Beef With Bone (Fresh Or Chilled)"/>
    <s v="KGS"/>
    <n v="0"/>
    <x v="1"/>
    <n v="0"/>
  </r>
  <r>
    <s v="02"/>
    <s v="02012"/>
    <n v="201200099"/>
    <s v="Meat Of Bovine Animals With Bone (Fresh Or Chilled), Nes"/>
    <s v="KGS"/>
    <n v="0"/>
    <x v="1"/>
    <n v="0"/>
  </r>
  <r>
    <s v="02"/>
    <s v="02013"/>
    <n v="201300010"/>
    <s v="Beef Boneless (Fresh Or Chilled)"/>
    <s v="KGS"/>
    <n v="0"/>
    <x v="1"/>
    <n v="0"/>
  </r>
  <r>
    <s v="02"/>
    <s v="02013"/>
    <n v="201300099"/>
    <s v="Meat Of Bovine Animal Boneless (Fresh Or Chilled), Nes"/>
    <s v="KGS"/>
    <n v="0"/>
    <x v="1"/>
    <n v="0"/>
  </r>
  <r>
    <s v="02"/>
    <s v="02021"/>
    <n v="202100000"/>
    <s v="Frozen Carcasses And Half‑Carcasses Meat Of Bovine Animal _x000a_"/>
    <s v="KGS"/>
    <n v="0"/>
    <x v="1"/>
    <n v="0"/>
  </r>
  <r>
    <s v="02"/>
    <s v="02022"/>
    <n v="202200010"/>
    <s v="Beef With Bone (Frozen)"/>
    <s v="KGS"/>
    <n v="0"/>
    <x v="1"/>
    <n v="0"/>
  </r>
  <r>
    <s v="02"/>
    <s v="02022"/>
    <n v="202200011"/>
    <s v="Legs Of Bovine Animal (Frozen)"/>
    <s v="KGS"/>
    <n v="0"/>
    <x v="1"/>
    <n v="0"/>
  </r>
  <r>
    <s v="02"/>
    <s v="02022"/>
    <n v="202200099"/>
    <s v="Meat Of Bovine Animal With Bone (Frozen), Nes"/>
    <s v="KGS"/>
    <n v="0"/>
    <x v="1"/>
    <n v="0"/>
  </r>
  <r>
    <s v="02"/>
    <s v="02023"/>
    <n v="202300010"/>
    <s v="Beef Boneless (Frozen)"/>
    <s v="KGS"/>
    <n v="0"/>
    <x v="1"/>
    <n v="0"/>
  </r>
  <r>
    <s v="02"/>
    <s v="02023"/>
    <n v="202300099"/>
    <s v="Meat Of Bovine Animal Boneless (Frozen), Nes"/>
    <s v="KGS"/>
    <n v="0"/>
    <x v="1"/>
    <n v="0"/>
  </r>
  <r>
    <s v="02"/>
    <s v="02031"/>
    <n v="203110000"/>
    <s v="Fresh, Chilled Or Frozen Carcasses And Half‑Carcasses Meat Of Swine  "/>
    <s v="KGS"/>
    <n v="0.5"/>
    <x v="2"/>
    <n v="0.05"/>
  </r>
  <r>
    <s v="02"/>
    <s v="02031"/>
    <n v="203120000"/>
    <s v="Fresh, Chilled Or Frozen Hams, Shoulders And Cuts Thereof, With Bone In Of Swine _x000a_"/>
    <s v="KGS"/>
    <n v="0.5"/>
    <x v="2"/>
    <n v="0.05"/>
  </r>
  <r>
    <s v="02"/>
    <s v="02031"/>
    <n v="203190000"/>
    <s v="Fresh, Chilled Or Frozen Meat (Other) Of Swine "/>
    <s v="KGS"/>
    <n v="0.5"/>
    <x v="2"/>
    <n v="0.05"/>
  </r>
  <r>
    <s v="02"/>
    <s v="02032"/>
    <n v="203210000"/>
    <s v="Frozen Swine Carcasses And Half Carcasses"/>
    <s v="KGS"/>
    <n v="0.5"/>
    <x v="2"/>
    <n v="0.05"/>
  </r>
  <r>
    <s v="02"/>
    <s v="02032"/>
    <n v="203220000"/>
    <s v="Frozen Unboned Hams, Shoulders And Cuts Thereof Of Swine"/>
    <s v="KGS"/>
    <n v="0.5"/>
    <x v="2"/>
    <n v="0.05"/>
  </r>
  <r>
    <s v="02"/>
    <s v="02032"/>
    <n v="203290000"/>
    <s v="Frozen Swine Meat, Nes"/>
    <s v="KGS"/>
    <n v="0.5"/>
    <x v="2"/>
    <n v="0.5"/>
  </r>
  <r>
    <s v="02"/>
    <s v="02041"/>
    <n v="204100000"/>
    <s v="Fresh Or Chilled Carcasses And Half‑Carcasses Of Lamb "/>
    <s v="KGS"/>
    <n v="0"/>
    <x v="1"/>
    <n v="0"/>
  </r>
  <r>
    <s v="02"/>
    <s v="02042"/>
    <n v="204210000"/>
    <s v="Fresh Or Chilled Carcasses And Half‑Carcasses Of Sheep "/>
    <s v="KGS"/>
    <n v="0"/>
    <x v="1"/>
    <n v="0"/>
  </r>
  <r>
    <s v="02"/>
    <s v="02042"/>
    <n v="204220000"/>
    <s v="Fresh Or Chilled Other Cuts With Bone In Of Sheep_x000a_"/>
    <s v="KGS"/>
    <n v="0"/>
    <x v="1"/>
    <n v="0"/>
  </r>
  <r>
    <s v="02"/>
    <s v="02042"/>
    <n v="204230000"/>
    <s v="Fresh Or Chilled Boneless Meat Of Sheep "/>
    <s v="KGS"/>
    <n v="0"/>
    <x v="1"/>
    <n v="0"/>
  </r>
  <r>
    <s v="02"/>
    <s v="02043"/>
    <n v="204300000"/>
    <s v="Frozen Carcasses And Half‑Carcasses Of Lamb  "/>
    <s v="KGS"/>
    <n v="0"/>
    <x v="1"/>
    <n v="0"/>
  </r>
  <r>
    <s v="02"/>
    <s v="02044"/>
    <n v="204410000"/>
    <s v="Frozen Carcasses And Half‑Carcasses Of Sheep   "/>
    <s v="KGS"/>
    <n v="0"/>
    <x v="1"/>
    <n v="0"/>
  </r>
  <r>
    <s v="02"/>
    <s v="02044"/>
    <n v="204420000"/>
    <s v="Frozen Unboned Meat Of Sheep"/>
    <s v="KGS"/>
    <n v="0"/>
    <x v="1"/>
    <n v="0"/>
  </r>
  <r>
    <s v="02"/>
    <s v="02044"/>
    <n v="204430000"/>
    <s v="Frozen Boned Meat Of Sheep"/>
    <s v="KGS"/>
    <n v="0"/>
    <x v="1"/>
    <n v="0"/>
  </r>
  <r>
    <s v="02"/>
    <s v="02045"/>
    <n v="204500000"/>
    <s v="Fresh, Chilled Or Frozen Goat Meat"/>
    <s v="KGS"/>
    <n v="0"/>
    <x v="1"/>
    <n v="0"/>
  </r>
  <r>
    <s v="02"/>
    <s v="02050"/>
    <n v="205000000"/>
    <s v="Meat Of Horses, Asses, Mules Or Hinnies, Fresh, Chilled Or Frozen"/>
    <s v="KGS"/>
    <n v="0"/>
    <x v="1"/>
    <n v="0"/>
  </r>
  <r>
    <s v="02"/>
    <s v="02061"/>
    <n v="206100000"/>
    <s v="Fresh Or Chilled Edible Bovine Offal"/>
    <s v="KGS"/>
    <n v="0"/>
    <x v="1"/>
    <n v="0"/>
  </r>
  <r>
    <s v="02"/>
    <s v="02062"/>
    <n v="206210000"/>
    <s v="Frozen Bovine Tongues"/>
    <s v="KGS"/>
    <n v="0"/>
    <x v="1"/>
    <n v="0"/>
  </r>
  <r>
    <s v="02"/>
    <s v="02062"/>
    <n v="206220000"/>
    <s v="Frozen Bovine Livers"/>
    <s v="KGS"/>
    <n v="0"/>
    <x v="1"/>
    <n v="0"/>
  </r>
  <r>
    <s v="02"/>
    <s v="02062"/>
    <n v="206290000"/>
    <s v="Frozen Edible Offal Of Bovine Animal (Excluding Tongues And Liver)"/>
    <s v="KGS"/>
    <n v="0"/>
    <x v="1"/>
    <n v="0"/>
  </r>
  <r>
    <s v="02"/>
    <s v="02063"/>
    <n v="206300000"/>
    <s v="Fresh Or Chilled Edible Offal Of Swine"/>
    <s v="KGS"/>
    <n v="0.5"/>
    <x v="2"/>
    <n v="0"/>
  </r>
  <r>
    <s v="02"/>
    <s v="02064"/>
    <n v="206410000"/>
    <s v="Frozen Swine Livers"/>
    <s v="KGS"/>
    <n v="0.5"/>
    <x v="2"/>
    <n v="0.05"/>
  </r>
  <r>
    <s v="02"/>
    <s v="02064"/>
    <n v="206490000"/>
    <s v="Frozen Edible Offal Of Swine (Excluding Liver)"/>
    <s v="KGS"/>
    <n v="0.5"/>
    <x v="2"/>
    <n v="0"/>
  </r>
  <r>
    <s v="02"/>
    <s v="02068"/>
    <n v="206800000"/>
    <s v="Fresh Or Chilled Edible Offal Of Other Animal "/>
    <s v="KGS"/>
    <n v="0"/>
    <x v="1"/>
    <n v="0"/>
  </r>
  <r>
    <s v="02"/>
    <s v="02069"/>
    <n v="206900000"/>
    <s v="Offal, Edible; Of Sheep, Goats, Horses, Asses, Mules Or Hinnies, Frozen"/>
    <s v="KGS"/>
    <n v="0"/>
    <x v="1"/>
    <n v="0"/>
  </r>
  <r>
    <s v="02"/>
    <s v="02071"/>
    <n v="207110000"/>
    <s v="Fresh Or Chilled Meat And Edible Offal Of Fowls Of The Species Gallus Domesticus Not Cut In Pieces "/>
    <s v="KGS"/>
    <n v="0"/>
    <x v="1"/>
    <n v="0"/>
  </r>
  <r>
    <s v="02"/>
    <s v="02071"/>
    <n v="207120000"/>
    <s v="Frozen Whole Chickens"/>
    <s v="KGS"/>
    <n v="0"/>
    <x v="1"/>
    <n v="0"/>
  </r>
  <r>
    <s v="02"/>
    <s v="02071"/>
    <n v="207130000"/>
    <s v="Fresh Or Chilled Cuts And Offal Of Fowls Of The Species Gallus Domesticus  "/>
    <s v="KGS"/>
    <n v="0"/>
    <x v="1"/>
    <n v="0"/>
  </r>
  <r>
    <s v="02"/>
    <s v="02071"/>
    <n v="207140000"/>
    <s v="Frozen Cuts And Offal Of Chicken"/>
    <s v="KGS"/>
    <n v="0"/>
    <x v="1"/>
    <n v="0"/>
  </r>
  <r>
    <s v="02"/>
    <s v="02072"/>
    <n v="207240000"/>
    <s v="Fresh Or Chilled Meat And Edible Offal Of Turkey Not Cut In Pieces"/>
    <s v="KGS"/>
    <n v="0"/>
    <x v="1"/>
    <n v="0"/>
  </r>
  <r>
    <s v="02"/>
    <s v="02072"/>
    <n v="207250000"/>
    <s v="Frozen Whole Turkeys"/>
    <s v="KGS"/>
    <n v="0"/>
    <x v="1"/>
    <n v="0"/>
  </r>
  <r>
    <s v="02"/>
    <s v="02072"/>
    <n v="207260000"/>
    <s v="Fresh Or Chilled Cuts And Offal Of Turkey"/>
    <s v="KGS"/>
    <n v="0"/>
    <x v="1"/>
    <n v="0"/>
  </r>
  <r>
    <s v="02"/>
    <s v="02072"/>
    <n v="207270000"/>
    <s v="Frozen Cuts And Offal Of Turkeys"/>
    <s v="KGS"/>
    <n v="0"/>
    <x v="1"/>
    <n v="0"/>
  </r>
  <r>
    <s v="02"/>
    <s v="02074"/>
    <n v="207410000"/>
    <s v="Fresh Or Chilled Meat And Edible Offal Of Duck Not Cut In Pieces "/>
    <s v="KGS"/>
    <n v="0"/>
    <x v="1"/>
    <n v="0"/>
  </r>
  <r>
    <s v="02"/>
    <s v="02074"/>
    <n v="207420000"/>
    <s v="Frozen Whole Duck"/>
    <s v="KGS"/>
    <n v="0"/>
    <x v="1"/>
    <n v="0"/>
  </r>
  <r>
    <s v="02"/>
    <s v="02074"/>
    <n v="207430000"/>
    <s v="Fresh Or Chilled Fatty Livers Of Duck"/>
    <s v="KGS"/>
    <n v="0"/>
    <x v="1"/>
    <n v="0"/>
  </r>
  <r>
    <s v="02"/>
    <s v="02074"/>
    <n v="207440000"/>
    <s v="Fresh Or Chilled Meat And Edible Offal Of Duck (Other) "/>
    <s v="KGS"/>
    <n v="0"/>
    <x v="1"/>
    <n v="0"/>
  </r>
  <r>
    <s v="02"/>
    <s v="02074"/>
    <n v="207450000"/>
    <s v="Frozen Cuts And Offal Of Ducks, Excl. Fatty Livers"/>
    <s v="KGS"/>
    <n v="0"/>
    <x v="1"/>
    <n v="0"/>
  </r>
  <r>
    <s v="02"/>
    <s v="02075"/>
    <n v="207510000"/>
    <s v="Fresh Or Chilled Meat And Edible Offal Of Geese Not Cut In Pieces"/>
    <s v="KGS"/>
    <n v="0"/>
    <x v="1"/>
    <n v="0"/>
  </r>
  <r>
    <s v="02"/>
    <s v="02075"/>
    <n v="207520000"/>
    <s v="Frozen Whole Geese"/>
    <s v="KGS"/>
    <n v="0"/>
    <x v="1"/>
    <n v="0"/>
  </r>
  <r>
    <s v="02"/>
    <s v="02075"/>
    <n v="207530000"/>
    <s v="Fresh Or Chilled Fatty Liver Of Geese"/>
    <s v="KGS"/>
    <n v="0"/>
    <x v="1"/>
    <n v="0"/>
  </r>
  <r>
    <s v="02"/>
    <s v="02075"/>
    <n v="207540000"/>
    <s v="Fresh Or Chilled Meat And Edible Offal Of Geese (Other)"/>
    <s v="KGS"/>
    <n v="0"/>
    <x v="1"/>
    <n v="0"/>
  </r>
  <r>
    <s v="02"/>
    <s v="02075"/>
    <n v="207550000"/>
    <s v="Frozen Cuts And Offal Of Geese, Excl. Fatty Liver"/>
    <s v="KGS"/>
    <n v="0"/>
    <x v="1"/>
    <n v="0"/>
  </r>
  <r>
    <s v="02"/>
    <s v="02076"/>
    <n v="207600000"/>
    <s v="Meat And Edible Offal Of Guinea Fowls, Fresh Chilled Or Frozen"/>
    <s v="KGS"/>
    <n v="0"/>
    <x v="1"/>
    <n v="0"/>
  </r>
  <r>
    <s v="02"/>
    <s v="02081"/>
    <n v="208100000"/>
    <s v="Fresh, Chilled Or Frozen Meat And Edible Offal Of Rabbits Or Hares"/>
    <s v="KGS"/>
    <n v="0"/>
    <x v="1"/>
    <n v="0"/>
  </r>
  <r>
    <s v="02"/>
    <s v="02083"/>
    <n v="208300000"/>
    <s v="Fresh, Chilled Or Frozen Other Meat And Edible Meat Offal  Of Primates "/>
    <s v="KGS"/>
    <n v="0"/>
    <x v="1"/>
    <n v="0"/>
  </r>
  <r>
    <s v="02"/>
    <s v="02084"/>
    <n v="208400000"/>
    <s v="Fresh, Chilled Or Frozen Other Meat And Edible Meat Offal Of Whales, Dolphins And Porpoises (Mammals Of The Order Cetacea); Of Manatees And Dugongs (Mammals Of The Order Sirenia); Of Seals, Sea Lions And Walruses (Mammals Of The Suborder Pinnipedia)_x000a_"/>
    <s v="KGS"/>
    <n v="0"/>
    <x v="1"/>
    <n v="0"/>
  </r>
  <r>
    <s v="02"/>
    <s v="02085"/>
    <n v="208500000"/>
    <s v="Fresh, Chilled Or Frozen Meat Of Reptiles (Including Snakes And Turtles)"/>
    <s v="KGS"/>
    <n v="0"/>
    <x v="1"/>
    <n v="0"/>
  </r>
  <r>
    <s v="02"/>
    <s v="02086"/>
    <n v="208600000"/>
    <s v="Fresh, Chilled Or Frozen Other Meat And Edible Meat Offal Of Camels And Other Camelids "/>
    <s v="KGS"/>
    <n v="0"/>
    <x v="1"/>
    <n v="0"/>
  </r>
  <r>
    <s v="02"/>
    <s v="02089"/>
    <n v="208900010"/>
    <s v="Pigeon Meat, Quail Meat, Pheasant Meat (Fresh, Chilled Or Frozen)"/>
    <s v="KGS"/>
    <n v="0"/>
    <x v="1"/>
    <n v="0"/>
  </r>
  <r>
    <s v="02"/>
    <s v="02089"/>
    <n v="208900011"/>
    <s v="Fresh Chilled Or Frozen Kangaroo Meat"/>
    <s v="KGS"/>
    <n v="0"/>
    <x v="1"/>
    <n v="0"/>
  </r>
  <r>
    <s v="02"/>
    <s v="02089"/>
    <n v="208900012"/>
    <s v="Ostrich Meat (Fresh, Chilled Or Frozen)"/>
    <s v="KGS"/>
    <n v="0"/>
    <x v="1"/>
    <n v="0"/>
  </r>
  <r>
    <s v="02"/>
    <s v="02089"/>
    <n v="208900099"/>
    <s v="Meat &amp; Edible Offal ( Fresh , Chilled Or Frozen ) Not Specified"/>
    <s v="KGS"/>
    <n v="0"/>
    <x v="1"/>
    <n v="0"/>
  </r>
  <r>
    <s v="02"/>
    <s v="02091"/>
    <n v="209100000"/>
    <s v="Pig Fat, Free Of Lean Meat"/>
    <s v="KGS"/>
    <n v="0.5"/>
    <x v="2"/>
    <n v="0.05"/>
  </r>
  <r>
    <s v="02"/>
    <s v="02099"/>
    <n v="209900000"/>
    <s v="Poultry Fat, Not Rendered Or Otherwise Extracted, Fresh, Chilled, Frozen, Salted, In Brine, Dried Or Smoked_x000a_"/>
    <s v="KGS"/>
    <n v="0"/>
    <x v="1"/>
    <n v="0"/>
  </r>
  <r>
    <s v="02"/>
    <s v="02101"/>
    <n v="210110000"/>
    <s v="Meat; Salted, In Brine, Dried Or Smoked, Of Swine, Hams, Shoulders And Cuts Thereof, With Bone In"/>
    <s v="KGS"/>
    <n v="0.5"/>
    <x v="2"/>
    <n v="0.05"/>
  </r>
  <r>
    <s v="02"/>
    <s v="02101"/>
    <n v="210120000"/>
    <s v="Swine Bellies (Streaky) And Cuts Thereof (Salted, In Brine, Dried Or Smoked)_x000a_"/>
    <s v="KGS"/>
    <n v="0.5"/>
    <x v="2"/>
    <n v="0.05"/>
  </r>
  <r>
    <s v="02"/>
    <s v="02101"/>
    <n v="210190010"/>
    <s v="Liver Of Pigs (Dried, Salted, Smoked, In Brine)"/>
    <s v="KGS"/>
    <n v="0.5"/>
    <x v="2"/>
    <n v="0.05"/>
  </r>
  <r>
    <s v="02"/>
    <s v="02101"/>
    <n v="210190011"/>
    <s v="Pork ( Dried, Salted, Smoked, In Brine)"/>
    <s v="KGS"/>
    <n v="0.5"/>
    <x v="2"/>
    <n v="0.05"/>
  </r>
  <r>
    <s v="02"/>
    <s v="02102"/>
    <n v="210200010"/>
    <s v="Beef (Dried, Salted, Smoked, In Brine)"/>
    <s v="KGS"/>
    <n v="0"/>
    <x v="1"/>
    <n v="0"/>
  </r>
  <r>
    <s v="02"/>
    <s v="02102"/>
    <n v="210200099"/>
    <s v="Meat Of Bovine Animal (Dried, Smoked In Brine), Nes"/>
    <s v="KGS"/>
    <n v="0"/>
    <x v="1"/>
    <n v="0"/>
  </r>
  <r>
    <s v="02"/>
    <s v="02109"/>
    <n v="210910000"/>
    <s v="Meat Of Primates"/>
    <s v="KGS"/>
    <n v="0"/>
    <x v="1"/>
    <n v="0"/>
  </r>
  <r>
    <s v="02"/>
    <s v="02109"/>
    <n v="210920000"/>
    <s v="Meat Of Whales, Dolphins And Porpoises (Mammals Of The Order Cetacea); Of Manatees And Dugongs (Mammals Of The Order Sirenia); Seals, Sea Lions And Walruses (Mammals Of The Suborder Pinnipedia)"/>
    <s v="KGS"/>
    <n v="0"/>
    <x v="1"/>
    <n v="0"/>
  </r>
  <r>
    <s v="02"/>
    <s v="02109"/>
    <n v="210930000"/>
    <s v="Meat Of Reptiles (Including Snakes And Turtles)"/>
    <s v="KGS"/>
    <n v="0"/>
    <x v="1"/>
    <n v="0"/>
  </r>
  <r>
    <s v="02"/>
    <s v="02109"/>
    <n v="210990010"/>
    <s v="Chicken (Dried, Salted, Smoked In Brine)"/>
    <s v="KGS"/>
    <n v="0"/>
    <x v="1"/>
    <n v="0"/>
  </r>
  <r>
    <s v="02"/>
    <s v="02109"/>
    <n v="210990011"/>
    <s v="Mutton (Dried, Salted, Smoked In Brine)"/>
    <s v="KGS"/>
    <n v="0"/>
    <x v="1"/>
    <n v="0"/>
  </r>
  <r>
    <s v="02"/>
    <s v="02109"/>
    <n v="210990012"/>
    <s v="Turkey (Dried, Salted, Smoked In Brine)"/>
    <s v="KGS"/>
    <n v="0"/>
    <x v="1"/>
    <n v="0"/>
  </r>
  <r>
    <s v="02"/>
    <s v="02109"/>
    <n v="210990013"/>
    <s v="Duck (Dried, Salted, Smoked In Brine)"/>
    <s v="KGS"/>
    <n v="0"/>
    <x v="1"/>
    <n v="0"/>
  </r>
  <r>
    <s v="02"/>
    <s v="02109"/>
    <n v="210990014"/>
    <s v="Geese (Dried, Salted, Smoked In Brine)"/>
    <s v="KGS"/>
    <n v="0"/>
    <x v="1"/>
    <n v="0"/>
  </r>
  <r>
    <s v="02"/>
    <s v="02109"/>
    <n v="210990016"/>
    <s v="Meat Of Goat (Dried, Salted, Smoked In Brine)"/>
    <s v="KGS"/>
    <n v="0"/>
    <x v="1"/>
    <n v="0"/>
  </r>
  <r>
    <s v="02"/>
    <s v="02109"/>
    <n v="210990099"/>
    <s v="Meat Offal (Dried, Salted, Smoked In Brine) Nes"/>
    <s v="KGS"/>
    <n v="0"/>
    <x v="1"/>
    <n v="0"/>
  </r>
  <r>
    <s v="03"/>
    <s v="03011"/>
    <n v="301110000"/>
    <s v="Live Freshwater Ornamental Fish"/>
    <s v="NOS"/>
    <n v="0.25"/>
    <x v="0"/>
    <n v="0.25"/>
  </r>
  <r>
    <s v="03"/>
    <s v="03011"/>
    <n v="301190000"/>
    <s v="Live Ornamental Fish (Other Than Freshwater)"/>
    <s v="NOS"/>
    <n v="0.25"/>
    <x v="0"/>
    <n v="0.25"/>
  </r>
  <r>
    <s v="03"/>
    <s v="03019"/>
    <n v="301910000"/>
    <s v="Live Trout (Salmo Trutta, Oncorhynchus Mykiss, Oncorhynchus Clarki, Oncorhynchus Aguabonita, Oncorhynchus Gilae, Oncorhynchus Apache And Oncorhynchus Chrysogaster)"/>
    <s v="NOS"/>
    <n v="0.25"/>
    <x v="0"/>
    <n v="0.05"/>
  </r>
  <r>
    <s v="03"/>
    <s v="03019"/>
    <n v="301920000"/>
    <s v="Live Eels"/>
    <s v="NOS"/>
    <n v="0.25"/>
    <x v="0"/>
    <n v="0.05"/>
  </r>
  <r>
    <s v="03"/>
    <s v="03019"/>
    <n v="301930000"/>
    <s v="Live Carp"/>
    <s v="NOS"/>
    <n v="0.25"/>
    <x v="0"/>
    <n v="0.05"/>
  </r>
  <r>
    <s v="03"/>
    <s v="03019"/>
    <n v="301940000"/>
    <s v="Live Atlantic &amp; Pacific Bluefin Tunas (Thunnus Thynnus, Thunnus Orientalis)"/>
    <s v="NOS"/>
    <n v="0.25"/>
    <x v="0"/>
    <n v="0.05"/>
  </r>
  <r>
    <s v="03"/>
    <s v="03019"/>
    <n v="301950000"/>
    <s v="Live Southern Bluefin Tunas"/>
    <s v="NOS"/>
    <n v="0.25"/>
    <x v="0"/>
    <n v="0.05"/>
  </r>
  <r>
    <s v="03"/>
    <s v="03019"/>
    <n v="301990010"/>
    <s v="Grouper (Live )"/>
    <s v="NOS"/>
    <n v="0.25"/>
    <x v="0"/>
    <n v="0.25"/>
  </r>
  <r>
    <s v="03"/>
    <s v="03019"/>
    <n v="301990099"/>
    <s v="Other Live Fish Nes"/>
    <s v="NOS"/>
    <n v="0.25"/>
    <x v="0"/>
    <n v="0.25"/>
  </r>
  <r>
    <s v="03"/>
    <s v="03021"/>
    <n v="302110000"/>
    <s v="Fresh Or Chilled Trout (Salmo Trutta, Oncorhynchus Mykiss, Oncorhynchus Clarki, Oncorhynchus Aguabonita, Oncorhynchus Gilae, Oncorhynchus Apache And Oncorhynchus Chrysogaster)"/>
    <s v="KGS"/>
    <n v="0"/>
    <x v="1"/>
    <n v="0"/>
  </r>
  <r>
    <s v="03"/>
    <s v="03021"/>
    <n v="302130000"/>
    <s v="Fresh Or Chilled Pacific Salmon"/>
    <s v="KGS"/>
    <n v="0"/>
    <x v="1"/>
    <n v="0"/>
  </r>
  <r>
    <s v="03"/>
    <s v="03021"/>
    <n v="302140000"/>
    <s v="Fresh Or Chilled Atlantic Salmon (Salmo Salar) &amp; Danube Salmon (Hucho Hucho)"/>
    <s v="KGS"/>
    <n v="0"/>
    <x v="1"/>
    <n v="0"/>
  </r>
  <r>
    <s v="03"/>
    <s v="03021"/>
    <n v="302190000"/>
    <s v="Fresh Or Chilled Other Salmonidae And Other Fish Meat Of Heading 03.04  "/>
    <s v="KGS"/>
    <n v="0"/>
    <x v="1"/>
    <n v="0"/>
  </r>
  <r>
    <s v="03"/>
    <s v="03022"/>
    <n v="302210000"/>
    <s v="Fresh Or Chilled Halibut (Reinhardtius Hippoglossoides, Hippoglossus Hippoglossus, Hippoglossus Stenolepis)_x000a_"/>
    <s v="KGS"/>
    <n v="0"/>
    <x v="1"/>
    <n v="0"/>
  </r>
  <r>
    <s v="03"/>
    <s v="03022"/>
    <n v="302220000"/>
    <s v="Fresh Or Chilled Plaice (Pleuronectes Platessa)_x000a_"/>
    <s v="KGS"/>
    <n v="0"/>
    <x v="1"/>
    <n v="0"/>
  </r>
  <r>
    <s v="03"/>
    <s v="03022"/>
    <n v="302230000"/>
    <s v="Fresh Or Chilled  Sole (Solea Spp.)_x000a_"/>
    <s v="KGS"/>
    <n v="0"/>
    <x v="1"/>
    <n v="0"/>
  </r>
  <r>
    <s v="03"/>
    <s v="03022"/>
    <n v="302240000"/>
    <s v="Fresh Or Chilled Turbots (Psetta Maxima)_x000a_"/>
    <s v="KGS"/>
    <n v="0"/>
    <x v="1"/>
    <n v="0"/>
  </r>
  <r>
    <s v="03"/>
    <s v="03022"/>
    <n v="302290000"/>
    <s v="Fresh Or Chilled Other Flat Fish  "/>
    <s v="KGS"/>
    <n v="0"/>
    <x v="1"/>
    <n v="0"/>
  </r>
  <r>
    <s v="03"/>
    <s v="03023"/>
    <n v="302310000"/>
    <s v="Fresh Or Chilled Albacore Or Longfinned Tunas"/>
    <s v="KGS"/>
    <n v="0.15"/>
    <x v="3"/>
    <n v="0.03"/>
  </r>
  <r>
    <s v="03"/>
    <s v="03023"/>
    <n v="302320000"/>
    <s v="Fresh Or Chilled Yellowfin Tunas"/>
    <s v="KGS"/>
    <n v="0.15"/>
    <x v="3"/>
    <n v="0.15"/>
  </r>
  <r>
    <s v="03"/>
    <s v="03023"/>
    <n v="302330000"/>
    <s v="Fresh Or Chilled Skipjack Or Stripe-Bellied Bonito"/>
    <s v="KGS"/>
    <n v="0.15"/>
    <x v="3"/>
    <n v="0.15"/>
  </r>
  <r>
    <s v="03"/>
    <s v="03023"/>
    <n v="302340000"/>
    <s v="Fresh Or Chilled Bigeye Tunas (Thunnus Obesus)"/>
    <s v="KGS"/>
    <n v="0.15"/>
    <x v="3"/>
    <n v="0.15"/>
  </r>
  <r>
    <s v="03"/>
    <s v="03023"/>
    <n v="302350000"/>
    <s v="Fresh Or Chilled Atlantic And Pacific Bluefin Tunas (Thunnus Thynnus)"/>
    <s v="KGS"/>
    <n v="0.15"/>
    <x v="3"/>
    <n v="0.03"/>
  </r>
  <r>
    <s v="03"/>
    <s v="03023"/>
    <n v="302360000"/>
    <s v="Fresh Or Chilled Southern Bluefin Tunas (Thunnus Maccoyii)"/>
    <s v="KGS"/>
    <n v="0.15"/>
    <x v="3"/>
    <n v="0.03"/>
  </r>
  <r>
    <s v="03"/>
    <s v="03023"/>
    <n v="302390000"/>
    <s v="Fresh Or Chilled Tunas, Nes"/>
    <s v="KGS"/>
    <n v="0.15"/>
    <x v="3"/>
    <n v="0.15"/>
  </r>
  <r>
    <s v="03"/>
    <s v="03024"/>
    <n v="302410000"/>
    <s v="Fresh Or Chilled Herring (Clupea Harengus, Clupea Pallasii)"/>
    <s v="KGS"/>
    <n v="0"/>
    <x v="1"/>
    <n v="0"/>
  </r>
  <r>
    <s v="03"/>
    <s v="03024"/>
    <n v="302420000"/>
    <s v="Fresh Or Chilled Anchovies (Engraulis Spp.)_x000a_"/>
    <s v="KGS"/>
    <n v="0"/>
    <x v="1"/>
    <n v="0"/>
  </r>
  <r>
    <s v="03"/>
    <s v="03024"/>
    <n v="302430000"/>
    <s v="Fresh Or Chilled Sardines, Sardinella, Brisling Or Sprats"/>
    <s v="KGS"/>
    <n v="0"/>
    <x v="1"/>
    <n v="0"/>
  </r>
  <r>
    <s v="03"/>
    <s v="03024"/>
    <n v="302440000"/>
    <s v="Fresh Or Chilled Mackerel (Scomber Scombrus, Scomber Australasicus, Scomber Japonicus)"/>
    <s v="KGS"/>
    <n v="0"/>
    <x v="1"/>
    <n v="0"/>
  </r>
  <r>
    <s v="03"/>
    <s v="03024"/>
    <n v="302450000"/>
    <s v="Fresh Or Chilled Jack And Horse Mackerel (Trachurus Spp.)_x000a_"/>
    <s v="KGS"/>
    <n v="0"/>
    <x v="1"/>
    <n v="0"/>
  </r>
  <r>
    <s v="03"/>
    <s v="03024"/>
    <n v="302460000"/>
    <s v="Fresh Or Chilled Cobia (Rachycentron Canadum)_x000a_"/>
    <s v="KGS"/>
    <n v="0"/>
    <x v="1"/>
    <n v="0"/>
  </r>
  <r>
    <s v="03"/>
    <s v="03024"/>
    <n v="302470000"/>
    <s v="Fresh Or Chilled Swordfish (Xiphias Gladius)"/>
    <s v="KGS"/>
    <n v="0"/>
    <x v="1"/>
    <n v="0"/>
  </r>
  <r>
    <s v="03"/>
    <s v="03024"/>
    <n v="302490000"/>
    <s v="FRESH OR CHILLED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
    <s v="KGS"/>
    <n v="0"/>
    <x v="1"/>
    <n v="0"/>
  </r>
  <r>
    <s v="03"/>
    <s v="03025"/>
    <n v="302510000"/>
    <s v="Fresh Or Chilled Cod (Gadus Morhua, Gadus Ogac, Gadus Macrocephalus)"/>
    <s v="KGS"/>
    <n v="0"/>
    <x v="1"/>
    <n v="0"/>
  </r>
  <r>
    <s v="03"/>
    <s v="03025"/>
    <n v="302520000"/>
    <s v="Fresh Or Chilled Haddock (Melanogrammus Aeglefinus)"/>
    <s v="KGS"/>
    <n v="0"/>
    <x v="1"/>
    <n v="0"/>
  </r>
  <r>
    <s v="03"/>
    <s v="03025"/>
    <n v="302530000"/>
    <s v="Fresh Or Chilled Coal Fish (Pollachius Virens)"/>
    <s v="KGS"/>
    <n v="0"/>
    <x v="1"/>
    <n v="0"/>
  </r>
  <r>
    <s v="03"/>
    <s v="03025"/>
    <n v="302540000"/>
    <s v="Fresh Or Chilled Hake (Merluccius Spp., Urophycis Spp.)_x000a__x000a_ _x000a__x000a_"/>
    <s v="KGS"/>
    <n v="0"/>
    <x v="1"/>
    <n v="0"/>
  </r>
  <r>
    <s v="03"/>
    <s v="03025"/>
    <n v="302550000"/>
    <s v="Fresh Or Chilled Alaska Pollack (Theragra Chalcogramma)_x000a_"/>
    <s v="KGS"/>
    <n v="0"/>
    <x v="1"/>
    <n v="0"/>
  </r>
  <r>
    <s v="03"/>
    <s v="03025"/>
    <n v="302560000"/>
    <s v="Fresh Or Chilled Blue Whitings (Micromesistius Poutassou, Micromesistius Australis)_x000a_"/>
    <s v="KGS"/>
    <n v="0"/>
    <x v="1"/>
    <n v="0"/>
  </r>
  <r>
    <s v="03"/>
    <s v="03025"/>
    <n v="302590000"/>
    <s v="Fresh Or Chilled Other Fish Of The Families Bregmacerotidae, Euclichthyidae, Gadidae, Macrouridae, Melanonidae, Merlucciidae, Moridae And Muraenolepididae"/>
    <s v="KGS"/>
    <n v="0"/>
    <x v="1"/>
    <n v="0"/>
  </r>
  <r>
    <s v="03"/>
    <s v="03027"/>
    <n v="302710000"/>
    <s v="Fresh Or Chilled Tilapias (Oreochromis Spp.)"/>
    <s v="KGS"/>
    <n v="0"/>
    <x v="1"/>
    <n v="0"/>
  </r>
  <r>
    <s v="03"/>
    <s v="03027"/>
    <n v="302720000"/>
    <s v="Fresh Or Chilled Catfish (Pangasius Spp., Silurus Spp., Clarias Spp., Ictalurus Spp.)_x000a_"/>
    <s v="KGS"/>
    <n v="0"/>
    <x v="1"/>
    <n v="0"/>
  </r>
  <r>
    <s v="03"/>
    <s v="03027"/>
    <n v="302730000"/>
    <s v="Fresh Or Chilled Carp (Cyprinus Carpio, Carassius Carassius, Ctenopharyngodon Idellus, Hypophthalmichthys Spp., Cirrhinus Spp., Mylopharyngodon Piceus)"/>
    <s v="KGS"/>
    <n v="0"/>
    <x v="1"/>
    <n v="0"/>
  </r>
  <r>
    <s v="03"/>
    <s v="03027"/>
    <n v="302740000"/>
    <s v="Fresh Or Chilled Eels (Anguilla Spp.)"/>
    <s v="KGS"/>
    <n v="0"/>
    <x v="1"/>
    <n v="0"/>
  </r>
  <r>
    <s v="03"/>
    <s v="03027"/>
    <n v="302790000"/>
    <s v="Fresh Or Chilled Nile Perch (Lates Niloticus) And Snakeheads (Channa Spp.)"/>
    <s v="KGS"/>
    <n v="0"/>
    <x v="1"/>
    <n v="0"/>
  </r>
  <r>
    <s v="03"/>
    <s v="03028"/>
    <n v="302810000"/>
    <s v="FRESH OR CHILLED DOGFISH AND OTHER SHARK"/>
    <s v="KGS"/>
    <n v="0"/>
    <x v="1"/>
    <n v="0"/>
  </r>
  <r>
    <s v="03"/>
    <s v="03028"/>
    <n v="302820000"/>
    <s v="Fresh Or Chilled Rays And Skates (Rajidae)_x000a_"/>
    <s v="KGS"/>
    <n v="0"/>
    <x v="1"/>
    <n v="0"/>
  </r>
  <r>
    <s v="03"/>
    <s v="03028"/>
    <n v="302830000"/>
    <s v="Fresh Or Chilled Toothfish (Dissostichus Spp.)"/>
    <s v="KGS"/>
    <n v="0"/>
    <x v="1"/>
    <n v="0"/>
  </r>
  <r>
    <s v="03"/>
    <s v="03028"/>
    <n v="302840000"/>
    <s v="Fresh Or Chilled Seabass (Dicentrarchus Spp.)_x000a_"/>
    <s v="KGS"/>
    <n v="0"/>
    <x v="1"/>
    <n v="0"/>
  </r>
  <r>
    <s v="03"/>
    <s v="03028"/>
    <n v="302850000"/>
    <s v="Fresh Or Chilled Seabream (Sparidae)_x000a_"/>
    <s v="KGS"/>
    <n v="0"/>
    <x v="1"/>
    <n v="0"/>
  </r>
  <r>
    <s v="03"/>
    <s v="03028"/>
    <n v="302890010"/>
    <s v="Fresh Or Chilled Grouper"/>
    <s v="KGS"/>
    <n v="0"/>
    <x v="1"/>
    <n v="0"/>
  </r>
  <r>
    <s v="03"/>
    <s v="03028"/>
    <n v="302890012"/>
    <s v="Fresh Or Chilled Seer (Kurumas)"/>
    <s v="KGS"/>
    <n v="0"/>
    <x v="1"/>
    <n v="0"/>
  </r>
  <r>
    <s v="03"/>
    <s v="03028"/>
    <n v="302890013"/>
    <s v="Reef Fish (Fresh Or Chilled)"/>
    <s v="KGS"/>
    <n v="0"/>
    <x v="1"/>
    <n v="0"/>
  </r>
  <r>
    <s v="03"/>
    <s v="03028"/>
    <n v="302890099"/>
    <s v="Fresh Or Chilled Fish Excluding Liver And Roes"/>
    <s v="KGS"/>
    <n v="0"/>
    <x v="1"/>
    <n v="0"/>
  </r>
  <r>
    <s v="03"/>
    <s v="03029"/>
    <n v="302910010"/>
    <s v="LIVERS OR MILT OF FISH (FRESH OR CHILLED)"/>
    <s v="KGS"/>
    <n v="0"/>
    <x v="1"/>
    <n v="0"/>
  </r>
  <r>
    <s v="03"/>
    <s v="03029"/>
    <n v="302910011"/>
    <s v="ROES OF FISH (FRESH OR CHILLED)"/>
    <s v="KGS"/>
    <n v="0"/>
    <x v="1"/>
    <n v="0"/>
  </r>
  <r>
    <s v="03"/>
    <s v="03029"/>
    <n v="302920000"/>
    <s v="FRESH OR CHILLED SHARK FINS"/>
    <s v="KGS"/>
    <n v="0"/>
    <x v="1"/>
    <n v="0"/>
  </r>
  <r>
    <s v="03"/>
    <s v="03029"/>
    <n v="302990000"/>
    <s v="OTHER FRESH OR CHILLED EDIBLE FISH OFFAL NES"/>
    <s v="KGS"/>
    <n v="0"/>
    <x v="1"/>
    <n v="0"/>
  </r>
  <r>
    <s v="03"/>
    <s v="03031"/>
    <n v="303110000"/>
    <s v="Frozen Sockeye Salmon (Red Salmon) (Oncorhynchus Nerka)"/>
    <s v="KGS"/>
    <n v="0"/>
    <x v="1"/>
    <n v="0"/>
  </r>
  <r>
    <s v="03"/>
    <s v="03031"/>
    <n v="303120000"/>
    <s v="Frozen Other Pacific Salmon"/>
    <s v="KGS"/>
    <n v="0"/>
    <x v="1"/>
    <n v="0"/>
  </r>
  <r>
    <s v="03"/>
    <s v="03031"/>
    <n v="303130000"/>
    <s v="Frozen Atlantic Salmon (Salmo Salar) &amp; Danube Salmon (Hucho Hucho)"/>
    <s v="KGS"/>
    <n v="0"/>
    <x v="1"/>
    <n v="0"/>
  </r>
  <r>
    <s v="03"/>
    <s v="03031"/>
    <n v="303140000"/>
    <s v="Frozen Trout (Salmo Trutta)"/>
    <s v="KGS"/>
    <n v="0"/>
    <x v="1"/>
    <n v="0"/>
  </r>
  <r>
    <s v="03"/>
    <s v="03031"/>
    <n v="303190000"/>
    <s v="Frozen Salmon, Nes"/>
    <s v="KGS"/>
    <n v="0"/>
    <x v="1"/>
    <n v="0"/>
  </r>
  <r>
    <s v="03"/>
    <s v="03032"/>
    <n v="303230000"/>
    <s v="Frozen Tilapias (Oreochromis Spp.)_x000a_"/>
    <s v="KGS"/>
    <n v="0"/>
    <x v="1"/>
    <n v="0"/>
  </r>
  <r>
    <s v="03"/>
    <s v="03032"/>
    <n v="303240000"/>
    <s v="Frozen Catfish (Pangasius Spp., Silurus Spp., Clarias Spp., Ictalurus Spp.)_x000a_"/>
    <s v="KGS"/>
    <n v="0"/>
    <x v="1"/>
    <n v="0"/>
  </r>
  <r>
    <s v="03"/>
    <s v="03032"/>
    <n v="303250000"/>
    <s v="Frozen Carp (Cyprinus Carpio, Carassius Carassius, Ctenopharyngodon Idellus, Hypophthalmichthys Spp., Cirrhinus Spp., Mylopharyngodon Piceus)_x000a__x000a_ _x000a__x000a_"/>
    <s v="KGS"/>
    <n v="0"/>
    <x v="1"/>
    <n v="0"/>
  </r>
  <r>
    <s v="03"/>
    <s v="03032"/>
    <n v="303260000"/>
    <s v="Frozen Eels (Anguilla Spp.)"/>
    <s v="KGS"/>
    <n v="0"/>
    <x v="1"/>
    <n v="0"/>
  </r>
  <r>
    <s v="03"/>
    <s v="03032"/>
    <n v="303290000"/>
    <s v="Frozen Snakeheads (Channa Spp.), Excluding Livers And Roes_x000a_"/>
    <s v="KGS"/>
    <n v="0"/>
    <x v="1"/>
    <n v="0"/>
  </r>
  <r>
    <s v="03"/>
    <s v="03033"/>
    <n v="303310000"/>
    <s v="Frozen Halibut (Reinhardtius Hippoglossoides, Hippoglossus Hippoglossus, Hippoglossus Stenolepis)_x000a_"/>
    <s v="KGS"/>
    <n v="0"/>
    <x v="1"/>
    <n v="0"/>
  </r>
  <r>
    <s v="03"/>
    <s v="03033"/>
    <n v="303320000"/>
    <s v="Frozen Plaice (Pleuronectes Platessa)_x000a_"/>
    <s v="KGS"/>
    <n v="0"/>
    <x v="1"/>
    <n v="0"/>
  </r>
  <r>
    <s v="03"/>
    <s v="03033"/>
    <n v="303330000"/>
    <s v="Frozen Sole (Solea Spp.)_x000a_"/>
    <s v="KGS"/>
    <n v="0"/>
    <x v="1"/>
    <n v="0"/>
  </r>
  <r>
    <s v="03"/>
    <s v="03033"/>
    <n v="303340000"/>
    <s v="Frozen Turbots (Psetta Maxima)_x000a_"/>
    <s v="KGS"/>
    <n v="0"/>
    <x v="1"/>
    <n v="0"/>
  </r>
  <r>
    <s v="03"/>
    <s v="03033"/>
    <n v="303390000"/>
    <s v="Frozen Flat Fish (Other)"/>
    <s v="KGS"/>
    <n v="0"/>
    <x v="1"/>
    <n v="0"/>
  </r>
  <r>
    <s v="03"/>
    <s v="03034"/>
    <n v="303410000"/>
    <s v="Frozen Albacore Or Longfinned Tunas"/>
    <s v="KGS"/>
    <n v="0.15"/>
    <x v="3"/>
    <n v="0.03"/>
  </r>
  <r>
    <s v="03"/>
    <s v="03034"/>
    <n v="303420010"/>
    <s v="Yellowfin Tuna (Frozen)"/>
    <s v="KGS"/>
    <n v="0.15"/>
    <x v="3"/>
    <n v="0.15"/>
  </r>
  <r>
    <s v="03"/>
    <s v="03034"/>
    <n v="303420011"/>
    <s v="Yellowfin Tuna Head (Frozen)"/>
    <s v="KGS"/>
    <n v="0.15"/>
    <x v="3"/>
    <n v="0.15"/>
  </r>
  <r>
    <s v="03"/>
    <s v="03034"/>
    <n v="303420012"/>
    <s v="Yellowfin Tuna Skin Edible (Frozen) &quot;Thunnus Albacares&quot;"/>
    <s v="KGS"/>
    <n v="0.15"/>
    <x v="3"/>
    <n v="0.15"/>
  </r>
  <r>
    <s v="03"/>
    <s v="03034"/>
    <n v="303430000"/>
    <s v="Frozen Skipjack Or Stripe-Bellied Bonito"/>
    <s v="KGS"/>
    <n v="0.15"/>
    <x v="3"/>
    <n v="0.15"/>
  </r>
  <r>
    <s v="03"/>
    <s v="03034"/>
    <n v="303440010"/>
    <s v="Bigeye Tuna (Frozen)"/>
    <s v="KGS"/>
    <n v="0.15"/>
    <x v="3"/>
    <n v="0.15"/>
  </r>
  <r>
    <s v="03"/>
    <s v="03034"/>
    <n v="303440011"/>
    <s v="Bigeye Tuna Head (Frozen)"/>
    <s v="KGS"/>
    <n v="0.15"/>
    <x v="3"/>
    <n v="0.15"/>
  </r>
  <r>
    <s v="03"/>
    <s v="03034"/>
    <n v="303450000"/>
    <s v="Frozen Or Chilled Atlantic Or Pacific Bluefin Tunas (Thunnus Thynnus, Thunnus, Orientalis)"/>
    <s v="KGS"/>
    <n v="0.15"/>
    <x v="3"/>
    <n v="0.15"/>
  </r>
  <r>
    <s v="03"/>
    <s v="03034"/>
    <n v="303460000"/>
    <s v="Frozen Or Chilled Southern Bluefin Tunas (Thunnus Maccoyii)"/>
    <s v="KGS"/>
    <n v="0.15"/>
    <x v="3"/>
    <n v="0.15"/>
  </r>
  <r>
    <s v="03"/>
    <s v="03034"/>
    <n v="303490000"/>
    <s v="Frozen Tunas, Nes"/>
    <s v="KGS"/>
    <n v="0.15"/>
    <x v="3"/>
    <n v="0.15"/>
  </r>
  <r>
    <s v="03"/>
    <s v="03035"/>
    <n v="303510000"/>
    <s v="Frozen Herrings (Clupea Harengus, Clupea Pallasii) Excl. Livers And Roes"/>
    <s v="KGS"/>
    <n v="0"/>
    <x v="1"/>
    <n v="0"/>
  </r>
  <r>
    <s v="03"/>
    <s v="03035"/>
    <n v="303530000"/>
    <s v="Frozen Sardines, Sardinella, Brisling Or Sprats (Sprattus Sprattus)"/>
    <s v="KGS"/>
    <n v="0"/>
    <x v="1"/>
    <n v="0"/>
  </r>
  <r>
    <s v="03"/>
    <s v="03035"/>
    <n v="303540010"/>
    <s v="Frozen Mackerel (Scomber Scombrus)"/>
    <s v="KGS"/>
    <n v="0"/>
    <x v="1"/>
    <n v="0"/>
  </r>
  <r>
    <s v="03"/>
    <s v="03035"/>
    <n v="303540099"/>
    <s v="Frozen Mackerel Used As Bait"/>
    <s v="KGS"/>
    <n v="0"/>
    <x v="1"/>
    <n v="0"/>
  </r>
  <r>
    <s v="03"/>
    <s v="03035"/>
    <n v="303550000"/>
    <s v="Frozen Jack And Horse Mackerel (Trachurus Spp.)_x000a_"/>
    <s v="KGS"/>
    <n v="0"/>
    <x v="1"/>
    <n v="0"/>
  </r>
  <r>
    <s v="03"/>
    <s v="03035"/>
    <n v="303560000"/>
    <s v="Frozen Cobia (Rachycentron Canadum)_x000a_"/>
    <s v="KGS"/>
    <n v="0"/>
    <x v="1"/>
    <n v="0"/>
  </r>
  <r>
    <s v="03"/>
    <s v="03035"/>
    <n v="303570000"/>
    <s v="Frozen Swordfish (Xiphias Gladius)"/>
    <s v="KGS"/>
    <n v="0"/>
    <x v="1"/>
    <n v="0"/>
  </r>
  <r>
    <s v="03"/>
    <s v="03035"/>
    <n v="303590000"/>
    <s v="OTHER FISH FROZEN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
    <s v="KGS"/>
    <n v="0"/>
    <x v="1"/>
    <n v="0"/>
  </r>
  <r>
    <s v="03"/>
    <s v="03036"/>
    <n v="303630000"/>
    <s v="Frozen Cod (Gadus Morhua)"/>
    <s v="KGS"/>
    <n v="0"/>
    <x v="1"/>
    <n v="0"/>
  </r>
  <r>
    <s v="03"/>
    <s v="03036"/>
    <n v="303640000"/>
    <s v="Frozen Haddock (Melanogrammus Aeglefinus)"/>
    <s v="KGS"/>
    <n v="0"/>
    <x v="1"/>
    <n v="0"/>
  </r>
  <r>
    <s v="03"/>
    <s v="03036"/>
    <n v="303650000"/>
    <s v="Frozen Coalfish (Pollachius Virens)"/>
    <s v="KGS"/>
    <n v="0"/>
    <x v="1"/>
    <n v="0"/>
  </r>
  <r>
    <s v="03"/>
    <s v="03036"/>
    <n v="303660000"/>
    <s v="Frozen Hake (Merluccius Spp.)"/>
    <s v="KGS"/>
    <n v="0"/>
    <x v="1"/>
    <n v="0"/>
  </r>
  <r>
    <s v="03"/>
    <s v="03036"/>
    <n v="303670000"/>
    <s v="Frozen Alaska Pollack (Theragra Chalcogramma)_x000a_"/>
    <s v="KGS"/>
    <n v="0"/>
    <x v="1"/>
    <n v="0"/>
  </r>
  <r>
    <s v="03"/>
    <s v="03036"/>
    <n v="303680000"/>
    <s v="Frozen Blue Whitings (Micromesistius Poutassou, Micromesistius Australis)_x000a_"/>
    <s v="KGS"/>
    <n v="0"/>
    <x v="1"/>
    <n v="0"/>
  </r>
  <r>
    <s v="03"/>
    <s v="03036"/>
    <n v="303690000"/>
    <s v="Frozen Other Fish Of The Families Bregmacerotidae, Euclichthyidae, Gadidae, Macrouridae, Melanonidae, Merlucciidae, Moridae And Muraenolepididae"/>
    <s v="KGS"/>
    <n v="0"/>
    <x v="1"/>
    <n v="0"/>
  </r>
  <r>
    <s v="03"/>
    <s v="03038"/>
    <n v="303810010"/>
    <s v="Frozen Dog Fish"/>
    <s v="KGS"/>
    <n v="0"/>
    <x v="1"/>
    <n v="0"/>
  </r>
  <r>
    <s v="03"/>
    <s v="03038"/>
    <n v="303810011"/>
    <s v="Frozen Shark"/>
    <s v="KGS"/>
    <n v="0"/>
    <x v="1"/>
    <n v="0"/>
  </r>
  <r>
    <s v="03"/>
    <s v="03038"/>
    <n v="303820000"/>
    <s v="Frozen Rays And Skates (Rajidae)_x000a_"/>
    <s v="KGS"/>
    <n v="0"/>
    <x v="1"/>
    <n v="0"/>
  </r>
  <r>
    <s v="03"/>
    <s v="03038"/>
    <n v="303830000"/>
    <s v="Frozen Toothfish (Dissostichus Spp.)"/>
    <s v="KGS"/>
    <n v="0"/>
    <x v="1"/>
    <n v="0"/>
  </r>
  <r>
    <s v="03"/>
    <s v="03038"/>
    <n v="303840000"/>
    <s v="Frozen Seabass (Dicentrarchus Spp.)"/>
    <s v="KGS"/>
    <n v="0"/>
    <x v="1"/>
    <n v="0"/>
  </r>
  <r>
    <s v="03"/>
    <s v="03038"/>
    <n v="303890010"/>
    <s v="Frozen Grouper"/>
    <s v="KGS"/>
    <n v="0"/>
    <x v="1"/>
    <n v="0"/>
  </r>
  <r>
    <s v="03"/>
    <s v="03038"/>
    <n v="303890011"/>
    <s v="Frozen Reef Fish Used As Bait"/>
    <s v="KGS"/>
    <n v="0"/>
    <x v="1"/>
    <n v="0"/>
  </r>
  <r>
    <s v="03"/>
    <s v="03038"/>
    <n v="303890098"/>
    <s v="Frozen Fish Nes"/>
    <s v="KGS"/>
    <n v="0"/>
    <x v="1"/>
    <n v="0"/>
  </r>
  <r>
    <s v="03"/>
    <s v="03038"/>
    <n v="303890099"/>
    <s v="Frozen Reef Fish Nes"/>
    <s v="KGS"/>
    <n v="0"/>
    <x v="1"/>
    <n v="0"/>
  </r>
  <r>
    <s v="03"/>
    <s v="03039"/>
    <n v="303910010"/>
    <s v="FROZEN LIVERS OR MILT OF FISH"/>
    <s v="KGS"/>
    <n v="0"/>
    <x v="1"/>
    <n v="0"/>
  </r>
  <r>
    <s v="03"/>
    <s v="03039"/>
    <n v="303910011"/>
    <s v="FROZEN ROES OF FISH"/>
    <s v="KGS"/>
    <n v="0"/>
    <x v="1"/>
    <n v="0"/>
  </r>
  <r>
    <s v="03"/>
    <s v="03039"/>
    <n v="303920000"/>
    <s v="FROZEN SHARK FINS"/>
    <s v="KGS"/>
    <n v="0"/>
    <x v="1"/>
    <n v="0"/>
  </r>
  <r>
    <s v="03"/>
    <s v="03039"/>
    <n v="303990000"/>
    <s v="OTHER FROZEN EDIBLE FISH OFFAL "/>
    <s v="KGS"/>
    <n v="0"/>
    <x v="1"/>
    <n v="0"/>
  </r>
  <r>
    <s v="03"/>
    <s v="03043"/>
    <n v="304310000"/>
    <s v="Fillet Of Tilapias (Oreochromis Spp.) Fresh Or Chilled"/>
    <s v="KGS"/>
    <n v="0"/>
    <x v="1"/>
    <n v="0"/>
  </r>
  <r>
    <s v="03"/>
    <s v="03043"/>
    <n v="304320000"/>
    <s v="Fresh Or Chilled Fillets Of Catfish (Pangasius spp., Silurus spp., Clarias spp., Ictalurus spp.)"/>
    <s v="KGS"/>
    <n v="0"/>
    <x v="1"/>
    <n v="0"/>
  </r>
  <r>
    <s v="03"/>
    <s v="03043"/>
    <n v="304330000"/>
    <s v="Fresh Or Chilled Fillets Of Nile Perch (Lates Niloticus)_x000a_"/>
    <s v="KGS"/>
    <n v="0"/>
    <x v="1"/>
    <n v="0"/>
  </r>
  <r>
    <s v="03"/>
    <s v="03043"/>
    <n v="304390000"/>
    <s v="Fresh Or Chilled Fillets Of Carp (Cyprinus Carpio, Carassius Carassius, Ctenopharyngodon Idellus, Hypophthalmichthys Spp., Cirrhinus Spp., Mylopharyngodon Piceus), Eels (Anguilla Spp.), And Snakeheads (Channa Spp.) _x000a_"/>
    <s v="KGS"/>
    <n v="0"/>
    <x v="1"/>
    <n v="0"/>
  </r>
  <r>
    <s v="03"/>
    <s v="03044"/>
    <n v="304410000"/>
    <s v="Fresh Or Chilled Fillets Of Pacific Salmon (Oncorhynchus Nerka, Oncorhynchus Gorbuscha, Oncorhynchus Keta, Oncorhynchus Tschawytscha, Oncorhynchus Kisutch, Oncorhynchus Masou And Oncorhynchus Rhodurus), Atlantic Salmon (Salmo Salar) And Danube Salmon (Hucho Hucho)"/>
    <s v="KGS"/>
    <n v="0"/>
    <x v="1"/>
    <n v="0"/>
  </r>
  <r>
    <s v="03"/>
    <s v="03044"/>
    <n v="304420000"/>
    <s v="Fresh Or Chilled Fillets Of Trout (Salmo Trutta, Oncorhynchus Mykiss, Oncorhynchus Clarki, Oncorhynchus Aguabonita, Oncorhynchus Gilae, Oncorhynchus Apache And Oncorhynchus Chrysogaster)_x000a__x000a_"/>
    <s v="KGS"/>
    <n v="0"/>
    <x v="1"/>
    <n v="0"/>
  </r>
  <r>
    <s v="03"/>
    <s v="03044"/>
    <n v="304430000"/>
    <s v="Fresh Or Chilled Fillets Of Flat Fish (Pleuronectidae, Bothidae, Cynoglossidae, Soleidae, Scophthalmidae And Citharidae)_x000a_"/>
    <s v="KGS"/>
    <n v="0"/>
    <x v="1"/>
    <n v="0"/>
  </r>
  <r>
    <s v="03"/>
    <s v="03044"/>
    <n v="304440000"/>
    <s v="Fresh Or Chilled Fillets Of Fish Of The Families Bregmacerotidae, Euclichthyidae, Gadidae, Macrouridae, Melanonidae, Merlucciidae, Moridae And Muraenolepididae_x000a_"/>
    <s v="KGS"/>
    <n v="0"/>
    <x v="1"/>
    <n v="0"/>
  </r>
  <r>
    <s v="03"/>
    <s v="03044"/>
    <n v="304450000"/>
    <s v="Fillet Of Swordfish (Xiphias Gladius) Fresh Or Chilled"/>
    <s v="KGS"/>
    <n v="0"/>
    <x v="1"/>
    <n v="0"/>
  </r>
  <r>
    <s v="03"/>
    <s v="03044"/>
    <n v="304460000"/>
    <s v="Fillet Of Toothfish (Dissostichus Spp.) Fresh Or Chilled"/>
    <s v="KGS"/>
    <n v="0"/>
    <x v="1"/>
    <n v="0"/>
  </r>
  <r>
    <s v="03"/>
    <s v="03044"/>
    <n v="304470000"/>
    <s v="FRESH OR CHILLED FILLETS OF DOGFISH AND OTHER SHARKS"/>
    <s v="KGS"/>
    <n v="0"/>
    <x v="1"/>
    <n v="0"/>
  </r>
  <r>
    <s v="03"/>
    <s v="03044"/>
    <n v="304480000"/>
    <s v="FRESH OR CHILLED FILLETS OF RAYS AND SKATES (RAJIDAE)"/>
    <s v="KGS"/>
    <n v="0"/>
    <x v="1"/>
    <n v="0"/>
  </r>
  <r>
    <s v="03"/>
    <s v="03044"/>
    <n v="304491010"/>
    <s v="Fresh Or Chilled Skipjack Fillet"/>
    <s v="KGS"/>
    <n v="0.15"/>
    <x v="3"/>
    <n v="0.15"/>
  </r>
  <r>
    <s v="03"/>
    <s v="03044"/>
    <n v="304491011"/>
    <s v="Yellowfin Tuna Fillet (Fresh Or Chilled)"/>
    <s v="KGS"/>
    <n v="0.15"/>
    <x v="3"/>
    <n v="0.15"/>
  </r>
  <r>
    <s v="03"/>
    <s v="03044"/>
    <n v="304491012"/>
    <s v="Longfinned Tuna Fillet (Fresh Or Chilled)"/>
    <s v="KGS"/>
    <n v="0.15"/>
    <x v="3"/>
    <n v="0.15"/>
  </r>
  <r>
    <s v="03"/>
    <s v="03044"/>
    <n v="304491013"/>
    <s v="Yellowfin Tuna Loins (Fresh Or Chilled)"/>
    <s v="KGS"/>
    <n v="0.15"/>
    <x v="3"/>
    <n v="0.15"/>
  </r>
  <r>
    <s v="03"/>
    <s v="03044"/>
    <n v="304491014"/>
    <s v="Longfinned Tuna Loin (Fresh Or Chilled)"/>
    <s v="KGS"/>
    <n v="0.15"/>
    <x v="3"/>
    <n v="0.15"/>
  </r>
  <r>
    <s v="03"/>
    <s v="03044"/>
    <n v="304491015"/>
    <s v="Skipjack Loin (Fresh Or Chilled)"/>
    <s v="KGS"/>
    <n v="0.15"/>
    <x v="3"/>
    <n v="0.15"/>
  </r>
  <r>
    <s v="03"/>
    <s v="03044"/>
    <n v="304491016"/>
    <s v="Tuna Loins (Fresh Or Chilled)"/>
    <s v="KGS"/>
    <n v="0.15"/>
    <x v="3"/>
    <n v="0.15"/>
  </r>
  <r>
    <s v="03"/>
    <s v="03044"/>
    <n v="304491017"/>
    <s v="Bigeye Tuna Loins (Fresh Or Chilled)"/>
    <s v="KGS"/>
    <n v="0.15"/>
    <x v="3"/>
    <n v="0.15"/>
  </r>
  <r>
    <s v="03"/>
    <s v="03044"/>
    <n v="304491018"/>
    <s v="Bigeye Tuna (Minced) Fresh Or Chilled"/>
    <s v="KGS"/>
    <n v="0.15"/>
    <x v="3"/>
    <n v="0.15"/>
  </r>
  <r>
    <s v="03"/>
    <s v="03044"/>
    <n v="304491019"/>
    <s v="Yellowfin Tuna Chunk (Fresh Or Chilled)"/>
    <s v="KGS"/>
    <n v="0.15"/>
    <x v="3"/>
    <n v="0.15"/>
  </r>
  <r>
    <s v="03"/>
    <s v="03044"/>
    <n v="304491020"/>
    <s v="Minced Yellowfin Tuna (Fresh Or Chilled)"/>
    <s v="KGS"/>
    <n v="0.15"/>
    <x v="3"/>
    <n v="0.15"/>
  </r>
  <r>
    <s v="03"/>
    <s v="03044"/>
    <n v="304491021"/>
    <s v="Yellowfin Tuna Steak (Fresh Or Chilled)"/>
    <s v="KGS"/>
    <n v="0.15"/>
    <x v="3"/>
    <n v="0.15"/>
  </r>
  <r>
    <s v="03"/>
    <s v="03044"/>
    <n v="304491022"/>
    <s v="Bigeye Tuna Fillets (Fresh Or Chilled)"/>
    <s v="KGS"/>
    <n v="0.15"/>
    <x v="3"/>
    <n v="0.15"/>
  </r>
  <r>
    <s v="03"/>
    <s v="03044"/>
    <n v="304491099"/>
    <s v="Tuna Fillets (Fresh Or Chilled) Nes"/>
    <s v="KGS"/>
    <n v="0.15"/>
    <x v="3"/>
    <n v="0.15"/>
  </r>
  <r>
    <s v="03"/>
    <s v="03044"/>
    <n v="304499010"/>
    <s v="Anchovy Fillet (Fresh Or Chilled)"/>
    <s v="KGS"/>
    <n v="0"/>
    <x v="1"/>
    <n v="0"/>
  </r>
  <r>
    <s v="03"/>
    <s v="03044"/>
    <n v="304499011"/>
    <s v="Fresh Or Chilled Grouper Fillet"/>
    <s v="KGS"/>
    <n v="0"/>
    <x v="1"/>
    <n v="0"/>
  </r>
  <r>
    <s v="03"/>
    <s v="03044"/>
    <n v="304499012"/>
    <s v="Marlin Loin (Fresh Or Chilled)"/>
    <s v="KGS"/>
    <n v="0"/>
    <x v="1"/>
    <n v="0"/>
  </r>
  <r>
    <s v="03"/>
    <s v="03044"/>
    <n v="304499013"/>
    <s v="Reef Fish Loin (Fresh Or Chilled)"/>
    <s v="KGS"/>
    <n v="0"/>
    <x v="1"/>
    <n v="0"/>
  </r>
  <r>
    <s v="03"/>
    <s v="03044"/>
    <n v="304499014"/>
    <s v="Grouper Loin (Fresh Or Chilled)"/>
    <s v="KGS"/>
    <n v="0"/>
    <x v="1"/>
    <n v="0"/>
  </r>
  <r>
    <s v="03"/>
    <s v="03044"/>
    <n v="304499099"/>
    <s v="Fish Fillets (Fresh Or Chilled) Other Than Tuna"/>
    <s v="KGS"/>
    <n v="0"/>
    <x v="1"/>
    <n v="0"/>
  </r>
  <r>
    <s v="03"/>
    <s v="03045"/>
    <n v="304510000"/>
    <s v="Fresh Or Chille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
    <s v="KGS"/>
    <n v="0"/>
    <x v="1"/>
    <n v="0"/>
  </r>
  <r>
    <s v="03"/>
    <s v="03045"/>
    <n v="304520000"/>
    <s v="Fresh Or Chilled Fillets Of Salmonidae_x000a_"/>
    <s v="KGS"/>
    <n v="0"/>
    <x v="1"/>
    <n v="0"/>
  </r>
  <r>
    <s v="03"/>
    <s v="03045"/>
    <n v="304530000"/>
    <s v="Fresh Or Chilled Fillets Of Fish Of The Families Bregmacerotidae, Euclichthyidae, Gadidae, Macrouridae, Melanonidae, Merlucciidae, Moridae And Muraenolepididae_x000a_"/>
    <s v="KGS"/>
    <n v="0"/>
    <x v="1"/>
    <n v="0"/>
  </r>
  <r>
    <s v="03"/>
    <s v="03045"/>
    <n v="304540000"/>
    <s v="Fresh Or Chilled Meat And Loins Of Swordfish (Xiphias Gladius)"/>
    <s v="KGS"/>
    <n v="0"/>
    <x v="1"/>
    <n v="0"/>
  </r>
  <r>
    <s v="03"/>
    <s v="03045"/>
    <n v="304550000"/>
    <s v="Fresh Or Chilled Meat And Loins Of Toothfish (Dissostichus)"/>
    <s v="KGS"/>
    <n v="0"/>
    <x v="1"/>
    <n v="0"/>
  </r>
  <r>
    <s v="03"/>
    <s v="03045"/>
    <n v="304560000"/>
    <s v="OTHER FRESH OR CHILLED MEAT (EXCLUDING FISH FILLET) OF  DOGFISH AND OTHER SHARKS NES"/>
    <s v="KGS"/>
    <n v="0"/>
    <x v="1"/>
    <n v="0"/>
  </r>
  <r>
    <s v="03"/>
    <s v="03045"/>
    <n v="304570000"/>
    <s v="OTHER FRESH OR CHILLED MEAT (EXCLUDING FISH FILLET) OF RAYS AND SKATES (RAJIDAE)  NES"/>
    <s v="KGS"/>
    <n v="0"/>
    <x v="1"/>
    <n v="0"/>
  </r>
  <r>
    <s v="03"/>
    <s v="03045"/>
    <n v="304591010"/>
    <s v="Tuna Belly Flap (Fresh Or Chilled)"/>
    <s v="KGS"/>
    <n v="0.15"/>
    <x v="3"/>
    <n v="0.03"/>
  </r>
  <r>
    <s v="03"/>
    <s v="03045"/>
    <n v="304591012"/>
    <s v="Belly Flap (Bigeye Tuna) Fresh Or Chilled"/>
    <s v="KGS"/>
    <n v="0.15"/>
    <x v="3"/>
    <n v="0.03"/>
  </r>
  <r>
    <s v="03"/>
    <s v="03045"/>
    <n v="304591013"/>
    <s v="Belly Flap (Yellowfin Tuna) Fresh Or Chilled"/>
    <s v="KGS"/>
    <n v="0.15"/>
    <x v="3"/>
    <n v="0.03"/>
  </r>
  <r>
    <s v="03"/>
    <s v="03045"/>
    <n v="304591014"/>
    <s v="Tuna Heart"/>
    <s v="KGS"/>
    <n v="0.15"/>
    <x v="3"/>
    <n v="0.03"/>
  </r>
  <r>
    <s v="03"/>
    <s v="03045"/>
    <n v="304591099"/>
    <s v="Other Tuna (Fresh or Chilled) Fish Meat other than fillets, Nes"/>
    <s v="KGS"/>
    <n v="0.15"/>
    <x v="3"/>
    <n v="0.03"/>
  </r>
  <r>
    <s v="03"/>
    <s v="03045"/>
    <n v="304599000"/>
    <s v="Other Fresh Or Chilled Fish Meat Other Than Fish Fillets Excluding Tuna"/>
    <s v="KGS"/>
    <n v="0"/>
    <x v="1"/>
    <n v="0"/>
  </r>
  <r>
    <s v="03"/>
    <s v="03046"/>
    <n v="304610000"/>
    <s v="Fillets Of Tilapias (Oreochromis Spp.) Frozen"/>
    <s v="KGS"/>
    <n v="0"/>
    <x v="1"/>
    <n v="0"/>
  </r>
  <r>
    <s v="03"/>
    <s v="03046"/>
    <n v="304620000"/>
    <s v="Fillets Of Catfish (Pangasius Spp.)"/>
    <s v="KGS"/>
    <n v="0"/>
    <x v="1"/>
    <n v="0"/>
  </r>
  <r>
    <s v="03"/>
    <s v="03046"/>
    <n v="304630000"/>
    <s v="Fillet Of Nile Perch (Lates Niloticus) Frozen"/>
    <s v="KGS"/>
    <n v="0"/>
    <x v="1"/>
    <n v="0"/>
  </r>
  <r>
    <s v="03"/>
    <s v="03046"/>
    <n v="304690000"/>
    <s v="Fillet Of Snakeheads, Eels And Carp, Frozen"/>
    <s v="KGS"/>
    <n v="0"/>
    <x v="1"/>
    <n v="0"/>
  </r>
  <r>
    <s v="03"/>
    <s v="03047"/>
    <n v="304710000"/>
    <s v="Fillet Of Cod (Gadus Morhua) Frozen"/>
    <s v="KGS"/>
    <n v="0"/>
    <x v="1"/>
    <n v="0"/>
  </r>
  <r>
    <s v="03"/>
    <s v="03047"/>
    <n v="304720000"/>
    <s v="Fillet Of Haddock (Melanogrammus Aeglefinus)"/>
    <s v="KGS"/>
    <n v="0"/>
    <x v="1"/>
    <n v="0"/>
  </r>
  <r>
    <s v="03"/>
    <s v="03047"/>
    <n v="304730000"/>
    <s v="Fillet Of Coalfish (Pollachius Virens) Frozen"/>
    <s v="KGS"/>
    <n v="0"/>
    <x v="1"/>
    <n v="0"/>
  </r>
  <r>
    <s v="03"/>
    <s v="03047"/>
    <n v="304740000"/>
    <s v="Fillet Of Hake (Merluccius Spp.) Frozen"/>
    <s v="KGS"/>
    <n v="0"/>
    <x v="1"/>
    <n v="0"/>
  </r>
  <r>
    <s v="03"/>
    <s v="03047"/>
    <n v="304750000"/>
    <s v="Fillet Of Alaska Pollack (Theraga Chalcogramma) Frozen"/>
    <s v="KGS"/>
    <n v="0"/>
    <x v="1"/>
    <n v="0"/>
  </r>
  <r>
    <s v="03"/>
    <s v="03047"/>
    <n v="304790000"/>
    <s v="Frozen Fillets Of Fish Of The Families Bregmacerotidae, Euclichthyidae"/>
    <s v="KGS"/>
    <n v="0"/>
    <x v="1"/>
    <n v="0"/>
  </r>
  <r>
    <s v="03"/>
    <s v="03048"/>
    <n v="304810000"/>
    <s v="Fillet Of Pacific Salmon (Oncorhynchus Nerka) Frozen"/>
    <s v="KGS"/>
    <n v="0"/>
    <x v="1"/>
    <n v="0"/>
  </r>
  <r>
    <s v="03"/>
    <s v="03048"/>
    <n v="304820000"/>
    <s v="Fillet Of Trout (Salmo Trutta, Oncorhynchus Mykiss) Frozen"/>
    <s v="KGS"/>
    <n v="0"/>
    <x v="1"/>
    <n v="0"/>
  </r>
  <r>
    <s v="03"/>
    <s v="03048"/>
    <n v="304830000"/>
    <s v="Fillet Of Flat Fish (Pleuronectidae) Frozen"/>
    <s v="KGS"/>
    <n v="0"/>
    <x v="1"/>
    <n v="0"/>
  </r>
  <r>
    <s v="03"/>
    <s v="03048"/>
    <n v="304840000"/>
    <s v="Frozen Fillets Of Swordfish (Xiphias Gladius)_x000a_"/>
    <s v="KGS"/>
    <n v="0"/>
    <x v="1"/>
    <n v="0"/>
  </r>
  <r>
    <s v="03"/>
    <s v="03048"/>
    <n v="304850000"/>
    <s v="Frozen Fillets Of Toothfish (Dissostichus Spp.)_x000a_"/>
    <s v="KGS"/>
    <n v="0"/>
    <x v="1"/>
    <n v="0"/>
  </r>
  <r>
    <s v="03"/>
    <s v="03048"/>
    <n v="304860000"/>
    <s v="Fillet Of Herrings (Clupea Harengus) Frozen"/>
    <s v="KGS"/>
    <n v="0"/>
    <x v="1"/>
    <n v="0"/>
  </r>
  <r>
    <s v="03"/>
    <s v="03048"/>
    <n v="304870010"/>
    <s v="Skipjack Fillet (Frozen)"/>
    <s v="KGS"/>
    <n v="0.15"/>
    <x v="3"/>
    <n v="0.03"/>
  </r>
  <r>
    <s v="03"/>
    <s v="03048"/>
    <n v="304870011"/>
    <s v="Yellowfin Tuna Fillet (Frozen)"/>
    <s v="KGS"/>
    <n v="0.15"/>
    <x v="3"/>
    <n v="0.03"/>
  </r>
  <r>
    <s v="03"/>
    <s v="03048"/>
    <n v="304870012"/>
    <s v="Yellowfin Tuna Loin (Frozen)"/>
    <s v="KGS"/>
    <n v="0.15"/>
    <x v="3"/>
    <n v="0.03"/>
  </r>
  <r>
    <s v="03"/>
    <s v="03048"/>
    <n v="304870013"/>
    <s v="Belly Flap (Bigeye Tuna) Frozen"/>
    <s v="KGS"/>
    <n v="0.15"/>
    <x v="3"/>
    <n v="0.03"/>
  </r>
  <r>
    <s v="03"/>
    <s v="03048"/>
    <n v="304870014"/>
    <s v="Belly Flap (Yellowfin Tuna) Frozen"/>
    <s v="KGS"/>
    <n v="0.15"/>
    <x v="3"/>
    <n v="0.03"/>
  </r>
  <r>
    <s v="03"/>
    <s v="03048"/>
    <n v="304870015"/>
    <s v="Yellowfin Tuna Steak (Frozen)"/>
    <s v="KGS"/>
    <n v="0.15"/>
    <x v="3"/>
    <n v="0.03"/>
  </r>
  <r>
    <s v="03"/>
    <s v="03048"/>
    <n v="304870016"/>
    <s v="Yellowfin Tuna Chunk (Frozen)"/>
    <s v="KGS"/>
    <n v="0.15"/>
    <x v="3"/>
    <n v="0.03"/>
  </r>
  <r>
    <s v="03"/>
    <s v="03048"/>
    <n v="304870017"/>
    <s v="Longfinned Tuna Fillet (Frozen)"/>
    <s v="KGS"/>
    <n v="0.15"/>
    <x v="3"/>
    <n v="0.03"/>
  </r>
  <r>
    <s v="03"/>
    <s v="03048"/>
    <n v="304870018"/>
    <s v="Bigeye Tuna Loin (Frozen)"/>
    <s v="KGS"/>
    <n v="0.15"/>
    <x v="3"/>
    <n v="0.03"/>
  </r>
  <r>
    <s v="03"/>
    <s v="03048"/>
    <n v="304870099"/>
    <s v="Other Frozen Fish Fillets Of Tuna Nes"/>
    <s v="KGS"/>
    <n v="0.15"/>
    <x v="3"/>
    <n v="0.03"/>
  </r>
  <r>
    <s v="03"/>
    <s v="03048"/>
    <n v="304880000"/>
    <s v="FROZEN FILLET OF DOGFISH, OTHER SHARKS, RAYS AND SKATES (RAJIDAE)"/>
    <s v="KGS"/>
    <n v="0"/>
    <x v="1"/>
    <n v="0"/>
  </r>
  <r>
    <s v="03"/>
    <s v="03048"/>
    <n v="304890010"/>
    <s v="Grouper Fillet (Frozen)"/>
    <s v="KGS"/>
    <n v="0"/>
    <x v="1"/>
    <n v="0"/>
  </r>
  <r>
    <s v="03"/>
    <s v="03048"/>
    <n v="304890011"/>
    <s v="Marlin Loin (Frozen)"/>
    <s v="KGS"/>
    <n v="0"/>
    <x v="1"/>
    <n v="0"/>
  </r>
  <r>
    <s v="03"/>
    <s v="03048"/>
    <n v="304890099"/>
    <s v="Other Fish Fillet Frozen, Nes Frozen (Excl. Tuna)"/>
    <s v="KGS"/>
    <n v="0"/>
    <x v="1"/>
    <n v="0"/>
  </r>
  <r>
    <s v="03"/>
    <s v="03049"/>
    <n v="304910000"/>
    <s v="Frozen Meat Of Swordfish (Xiphias Gladius)_x000a__x000a_"/>
    <s v="KGS"/>
    <n v="0"/>
    <x v="1"/>
    <n v="0"/>
  </r>
  <r>
    <s v="03"/>
    <s v="03049"/>
    <n v="304920000"/>
    <s v="Frozen Meat Of Toothfish (Dissostichus Spp.)_x000a__x000a_"/>
    <s v="KGS"/>
    <n v="0"/>
    <x v="1"/>
    <n v="0"/>
  </r>
  <r>
    <s v="03"/>
    <s v="03049"/>
    <n v="304930000"/>
    <s v="Frozen Meat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_x000a_ _x000a__x000a__x000a_"/>
    <s v="KGS"/>
    <n v="0"/>
    <x v="1"/>
    <n v="0"/>
  </r>
  <r>
    <s v="03"/>
    <s v="03049"/>
    <n v="304940000"/>
    <s v="Frozen Meat Of Alaska Pollack (Theragra Chalcogramma)_x000a__x000a_"/>
    <s v="KGS"/>
    <n v="0"/>
    <x v="1"/>
    <n v="0"/>
  </r>
  <r>
    <s v="03"/>
    <s v="03049"/>
    <n v="304950000"/>
    <s v="Frozen Meat Of Fish Of The Families Bregmacerotidae, Euclichthyidae, Gadidae, Macrouridae, Melanonidae, Merlucciidae, Moridae And Muraenolepididae, Other Than Alaska Pollack (Theragra Chalcogramma)_x000a__x000a_"/>
    <s v="KGS"/>
    <n v="0"/>
    <x v="1"/>
    <n v="0"/>
  </r>
  <r>
    <s v="03"/>
    <s v="03049"/>
    <n v="304960000"/>
    <s v="FROZEN MEAT OF DOGFISH AND OTHER SHARKS"/>
    <s v="KGS"/>
    <n v="0"/>
    <x v="1"/>
    <n v="0"/>
  </r>
  <r>
    <s v="03"/>
    <s v="03049"/>
    <n v="304970000"/>
    <s v="FROZEN MEAT OF RAYS AND SKATES (RAJIDAE)"/>
    <s v="KGS"/>
    <n v="0"/>
    <x v="1"/>
    <n v="0"/>
  </r>
  <r>
    <s v="03"/>
    <s v="03049"/>
    <n v="304991000"/>
    <s v="Frozen Fish Meat Of Tunas (Thunnus)"/>
    <s v="KGS"/>
    <n v="0.15"/>
    <x v="3"/>
    <n v="0.03"/>
  </r>
  <r>
    <s v="03"/>
    <s v="03049"/>
    <n v="304999010"/>
    <s v="Fish Meat (Frozen) Excl. Tuna"/>
    <s v="KGS"/>
    <n v="0"/>
    <x v="1"/>
    <n v="0"/>
  </r>
  <r>
    <s v="03"/>
    <s v="03049"/>
    <n v="304999099"/>
    <s v="Frozen Fish Meat, Nes Excl. Tuna"/>
    <s v="KGS"/>
    <n v="0"/>
    <x v="1"/>
    <n v="0"/>
  </r>
  <r>
    <s v="03"/>
    <s v="03051"/>
    <n v="305100010"/>
    <s v="Fish Meal ( Fit For Human Consumption )"/>
    <s v="KGS"/>
    <n v="0"/>
    <x v="1"/>
    <n v="0"/>
  </r>
  <r>
    <s v="03"/>
    <s v="03051"/>
    <n v="305100011"/>
    <s v="Fish Meal ( Frozen &amp; Cooked Fit For Human Consumption )"/>
    <s v="KGS"/>
    <n v="0"/>
    <x v="1"/>
    <n v="0"/>
  </r>
  <r>
    <s v="03"/>
    <s v="03052"/>
    <n v="305200010"/>
    <s v="Liver Of Fish ( Dried , Salted , Smoked In Brine )"/>
    <s v="KGS"/>
    <n v="0"/>
    <x v="1"/>
    <n v="0"/>
  </r>
  <r>
    <s v="03"/>
    <s v="03052"/>
    <n v="305200011"/>
    <s v="Roes Of Fish ( Dried , Salted , Smoked In Brine )"/>
    <s v="KGS"/>
    <n v="0"/>
    <x v="1"/>
    <n v="0"/>
  </r>
  <r>
    <s v="03"/>
    <s v="03053"/>
    <n v="305310000"/>
    <s v="Flours, Meals And Pellets Of Fish, Fit For Human Consumption_x000a_"/>
    <s v="KGS"/>
    <n v="0"/>
    <x v="1"/>
    <n v="0"/>
  </r>
  <r>
    <s v="03"/>
    <s v="03053"/>
    <n v="305320000"/>
    <s v="Dried, Salted Or In Brine, But Not Smoked Fillets Of_x000a_Fish Of The Families Bregmacerotidae, Euclichthyidae, Gadidae, Macrouridae, Melanonidae, Merlucciidae, Moridae And Muraenolepididae_x000a__x000a_ _x000a__x000a_"/>
    <s v="KGS"/>
    <n v="0"/>
    <x v="1"/>
    <n v="0"/>
  </r>
  <r>
    <s v="03"/>
    <s v="03053"/>
    <n v="305391010"/>
    <s v="Skipjack Fillet (Dried, Salted, Brine)"/>
    <s v="KGS"/>
    <n v="0.15"/>
    <x v="3"/>
    <n v="0.03"/>
  </r>
  <r>
    <s v="03"/>
    <s v="03053"/>
    <n v="305391011"/>
    <s v="Tuna Fillet (Dried, Salted, In Brine But Not Smoked)"/>
    <s v="KGS"/>
    <n v="0.15"/>
    <x v="3"/>
    <n v="0.03"/>
  </r>
  <r>
    <s v="03"/>
    <s v="03053"/>
    <n v="305391012"/>
    <s v="Yellowfin Tuna Loin (Dried, Salted, In Brine) But Not Smoked"/>
    <s v="KGS"/>
    <n v="0.15"/>
    <x v="3"/>
    <n v="0.03"/>
  </r>
  <r>
    <s v="03"/>
    <s v="03053"/>
    <n v="305391015"/>
    <s v="Bigeye Tuna Loins (Salted, Dried, In Brine)"/>
    <s v="KGS"/>
    <n v="0.15"/>
    <x v="3"/>
    <n v="0.03"/>
  </r>
  <r>
    <s v="03"/>
    <s v="03053"/>
    <n v="305399010"/>
    <s v="Barracuda &amp; Habaraly Fillet (Dried, Salted, In Brine) But Not Smoked"/>
    <s v="KGS"/>
    <n v="0"/>
    <x v="1"/>
    <n v="0"/>
  </r>
  <r>
    <s v="03"/>
    <s v="03053"/>
    <n v="305399099"/>
    <s v="Reef Fish Fillet (Dried, Salted In Brine)"/>
    <s v="KGS"/>
    <n v="0"/>
    <x v="1"/>
    <n v="0"/>
  </r>
  <r>
    <s v="03"/>
    <s v="03054"/>
    <n v="305410000"/>
    <s v="Smoked Pacific (Oncorhynchus Nerka), Atlantic (Salmo Salar) &amp; Danube Salmon"/>
    <s v="KGS"/>
    <n v="0"/>
    <x v="1"/>
    <n v="0"/>
  </r>
  <r>
    <s v="03"/>
    <s v="03054"/>
    <n v="305420000"/>
    <s v="Smoked Herrings (Incl. Fillets)"/>
    <s v="KGS"/>
    <n v="0"/>
    <x v="1"/>
    <n v="0"/>
  </r>
  <r>
    <s v="03"/>
    <s v="03054"/>
    <n v="305430000"/>
    <s v="Smoked Fish And Fillet Of Trout (Salmo Trutta)"/>
    <s v="KGS"/>
    <n v="0"/>
    <x v="1"/>
    <n v="0"/>
  </r>
  <r>
    <s v="03"/>
    <s v="03054"/>
    <n v="305440000"/>
    <s v="Smoked Fish An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
    <s v="KGS"/>
    <n v="0"/>
    <x v="1"/>
    <n v="0"/>
  </r>
  <r>
    <s v="03"/>
    <s v="03054"/>
    <n v="305491010"/>
    <s v="Skipjack (Smoked)"/>
    <s v="KGS"/>
    <n v="0.15"/>
    <x v="3"/>
    <n v="0.03"/>
  </r>
  <r>
    <s v="03"/>
    <s v="03054"/>
    <n v="305491011"/>
    <s v="Tuna (Smoked)"/>
    <s v="KGS"/>
    <n v="0.15"/>
    <x v="3"/>
    <n v="0.03"/>
  </r>
  <r>
    <s v="03"/>
    <s v="03054"/>
    <n v="305491012"/>
    <s v="Yellowfin Tuna Fillet (Smoked)"/>
    <s v="KGS"/>
    <n v="0.15"/>
    <x v="3"/>
    <n v="0.03"/>
  </r>
  <r>
    <s v="03"/>
    <s v="03054"/>
    <n v="305491013"/>
    <s v="Fish Chips (Skipjack, Tuna) Smoked"/>
    <s v="KGS"/>
    <n v="0.15"/>
    <x v="3"/>
    <n v="0.03"/>
  </r>
  <r>
    <s v="03"/>
    <s v="03054"/>
    <n v="305491014"/>
    <s v="Bigeye Tuna Fillet (Smoked)"/>
    <s v="KGS"/>
    <n v="0.15"/>
    <x v="3"/>
    <n v="0.03"/>
  </r>
  <r>
    <s v="03"/>
    <s v="03054"/>
    <n v="305499010"/>
    <s v="Fish Chips (Reef Fish) Smoked"/>
    <s v="KGS"/>
    <n v="0"/>
    <x v="1"/>
    <n v="0"/>
  </r>
  <r>
    <s v="03"/>
    <s v="03054"/>
    <n v="305499011"/>
    <s v="Eel (Smoked)"/>
    <s v="KGS"/>
    <n v="0"/>
    <x v="1"/>
    <n v="0"/>
  </r>
  <r>
    <s v="03"/>
    <s v="03054"/>
    <n v="305499012"/>
    <s v="Smoked Fish Including Fillets, Other Than Edible Fish Offal"/>
    <s v="KGS"/>
    <n v="0"/>
    <x v="1"/>
    <n v="0"/>
  </r>
  <r>
    <s v="03"/>
    <s v="03054"/>
    <n v="305499014"/>
    <s v="Cod (Smoked)"/>
    <s v="KGS"/>
    <n v="0"/>
    <x v="1"/>
    <n v="0"/>
  </r>
  <r>
    <s v="03"/>
    <s v="03054"/>
    <n v="305499015"/>
    <s v="Salmon (Smoked)"/>
    <s v="KGS"/>
    <n v="0"/>
    <x v="1"/>
    <n v="0"/>
  </r>
  <r>
    <s v="03"/>
    <s v="03054"/>
    <n v="305499016"/>
    <s v="Sardine (Smoked)"/>
    <s v="KGS"/>
    <n v="0"/>
    <x v="1"/>
    <n v="0"/>
  </r>
  <r>
    <s v="03"/>
    <s v="03054"/>
    <n v="305499017"/>
    <s v="Marlin (Smoked) &quot;Thalapatha&quot; (Hibaru)"/>
    <s v="KGS"/>
    <n v="0"/>
    <x v="1"/>
    <n v="0"/>
  </r>
  <r>
    <s v="03"/>
    <s v="03054"/>
    <n v="305499099"/>
    <s v="Fish Fillet (Smoked) Not Specified"/>
    <s v="KGS"/>
    <n v="0"/>
    <x v="1"/>
    <n v="0"/>
  </r>
  <r>
    <s v="03"/>
    <s v="03055"/>
    <n v="305510000"/>
    <s v="Dried Cod, Not Smoked Whether Or Not Salted"/>
    <s v="KGS"/>
    <n v="0"/>
    <x v="1"/>
    <n v="0"/>
  </r>
  <r>
    <s v="03"/>
    <s v="03055"/>
    <n v="305520000"/>
    <s v="TILAPIAS (OREOCHROMIS SPP.), CATFISH,  NOT SMOKED WHETHER OR NOT SALTED(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DRIED, WHETHER OR NOT SALTED BUT NOT SMOKED)"/>
    <s v="KGS"/>
    <n v="0"/>
    <x v="1"/>
    <n v="0"/>
  </r>
  <r>
    <s v="03"/>
    <s v="03055"/>
    <n v="305530000"/>
    <s v="FISH OF THE FAMILIES BREGMACEROTIDAE, EUCLICHTHYIDAE, GADIDAE, MACROURIDAE, MELANONIDAE, MERLUCCIIDAE, MORIDAE AND MURAENOLEPIDIDAE, OTHER THAN COD (GADUS MORHUA, GADUS OGAC, GADUS MACROCEPHALUS), (DRIED, WHETHER OR NOT SALTED BUT NOT SMOKED)"/>
    <s v="KGS"/>
    <n v="0"/>
    <x v="1"/>
    <n v="0"/>
  </r>
  <r>
    <s v="03"/>
    <s v="03055"/>
    <n v="305540000"/>
    <s v="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DRIED, WHETHER OR NOT SALTED BUT NOT SMOKED)"/>
    <s v="KGS"/>
    <n v="0"/>
    <x v="1"/>
    <n v="0"/>
  </r>
  <r>
    <s v="03"/>
    <s v="03055"/>
    <n v="305591010"/>
    <s v="Skipjack (Dried)"/>
    <s v="KGS"/>
    <n v="0.15"/>
    <x v="3"/>
    <n v="0.03"/>
  </r>
  <r>
    <s v="03"/>
    <s v="03055"/>
    <n v="305591011"/>
    <s v="Skipjack (Salted Dried)"/>
    <s v="KGS"/>
    <n v="0.15"/>
    <x v="3"/>
    <n v="0.03"/>
  </r>
  <r>
    <s v="03"/>
    <s v="03055"/>
    <n v="305591012"/>
    <s v="Tuna (Dried)"/>
    <s v="KGS"/>
    <n v="0.15"/>
    <x v="3"/>
    <n v="0.03"/>
  </r>
  <r>
    <s v="03"/>
    <s v="03055"/>
    <n v="305591013"/>
    <s v="Belly Flap (Tuna) Salted, Dried"/>
    <s v="KGS"/>
    <n v="0.15"/>
    <x v="3"/>
    <n v="0.03"/>
  </r>
  <r>
    <s v="03"/>
    <s v="03055"/>
    <n v="305591014"/>
    <s v="Belly Flap (Yellowfin Tuna) Salted, Dried"/>
    <s v="KGS"/>
    <n v="0.15"/>
    <x v="3"/>
    <n v="0.03"/>
  </r>
  <r>
    <s v="03"/>
    <s v="03055"/>
    <n v="305591015"/>
    <s v="Tuna Salted, Dried"/>
    <s v="KGS"/>
    <n v="0.15"/>
    <x v="3"/>
    <n v="0.03"/>
  </r>
  <r>
    <s v="03"/>
    <s v="03055"/>
    <n v="305591016"/>
    <s v="Skipjack Tuna Belly Flap (Dried, Salted In Brine)"/>
    <s v="KGS"/>
    <n v="0.15"/>
    <x v="3"/>
    <n v="0.03"/>
  </r>
  <r>
    <s v="03"/>
    <s v="03055"/>
    <n v="305591017"/>
    <s v="Belly Flap (Bigeye Tuna) Salted, Dried"/>
    <s v="KGS"/>
    <n v="0.15"/>
    <x v="3"/>
    <n v="0.03"/>
  </r>
  <r>
    <s v="03"/>
    <s v="03055"/>
    <n v="305591018"/>
    <s v="Yellowfin Tuna (Salted, Dried)"/>
    <s v="KGS"/>
    <n v="0.15"/>
    <x v="3"/>
    <n v="0.03"/>
  </r>
  <r>
    <s v="03"/>
    <s v="03055"/>
    <n v="305591019"/>
    <s v="Bigeye Tuna (Salted, Dried)"/>
    <s v="KGS"/>
    <n v="0.15"/>
    <x v="3"/>
    <n v="0.03"/>
  </r>
  <r>
    <s v="03"/>
    <s v="03055"/>
    <n v="305591020"/>
    <s v="Fish Chips (Skipjack Tuna) Dried"/>
    <s v="KGS"/>
    <n v="0.15"/>
    <x v="3"/>
    <n v="0.03"/>
  </r>
  <r>
    <s v="03"/>
    <s v="03055"/>
    <n v="305591021"/>
    <s v="Dog Tooth Tuna (Salted) Kelawalla (Voshimas)"/>
    <s v="KGS"/>
    <n v="0.15"/>
    <x v="3"/>
    <n v="0.03"/>
  </r>
  <r>
    <s v="03"/>
    <s v="03055"/>
    <n v="305599010"/>
    <s v="Reef Fish (Salted Dried) &quot;Mullet&quot; (Hulhun'bu Mas)"/>
    <s v="KGS"/>
    <n v="0"/>
    <x v="1"/>
    <n v="0"/>
  </r>
  <r>
    <s v="03"/>
    <s v="03055"/>
    <n v="305599011"/>
    <s v="Vahoo (Salted Dried) &quot;Seer&quot; (Kurumas)"/>
    <s v="KGS"/>
    <n v="0"/>
    <x v="1"/>
    <n v="0"/>
  </r>
  <r>
    <s v="03"/>
    <s v="03055"/>
    <n v="305599012"/>
    <s v="Rainbow Runner (Salted Dried) &quot;Lena Parawa&quot; (Maaniya Mas)"/>
    <s v="KGS"/>
    <n v="0"/>
    <x v="1"/>
    <n v="0"/>
  </r>
  <r>
    <s v="03"/>
    <s v="03055"/>
    <n v="305599013"/>
    <s v="Jack (Salted Dried) &quot;Parawa&quot; (Fanihan'Dhi)"/>
    <s v="KGS"/>
    <n v="0"/>
    <x v="1"/>
    <n v="0"/>
  </r>
  <r>
    <s v="03"/>
    <s v="03055"/>
    <n v="305599015"/>
    <s v="Dolphin Fish(Salted Dried) &quot;Vanna&quot; (Fiyala)"/>
    <s v="KGS"/>
    <n v="0"/>
    <x v="1"/>
    <n v="0"/>
  </r>
  <r>
    <s v="03"/>
    <s v="03055"/>
    <n v="305599016"/>
    <s v="Green Job Fish (Salted Dried) &quot;Guila&quot; (Giulhu)"/>
    <s v="KGS"/>
    <n v="0"/>
    <x v="1"/>
    <n v="0"/>
  </r>
  <r>
    <s v="03"/>
    <s v="03055"/>
    <n v="305599017"/>
    <s v="Shark (Salted Dried) &quot;Magara&quot; (Miyaru)"/>
    <s v="KGS"/>
    <n v="0"/>
    <x v="1"/>
    <n v="0"/>
  </r>
  <r>
    <s v="03"/>
    <s v="03055"/>
    <n v="305599019"/>
    <s v="Sprat (Dried,Whether Or Not Salted)"/>
    <s v="KGS"/>
    <n v="0"/>
    <x v="1"/>
    <n v="0"/>
  </r>
  <r>
    <s v="03"/>
    <s v="03055"/>
    <n v="305599020"/>
    <s v="Reef Fish Dried (Whether Or Not Salted)"/>
    <s v="KGS"/>
    <n v="0"/>
    <x v="1"/>
    <n v="0"/>
  </r>
  <r>
    <s v="03"/>
    <s v="03055"/>
    <n v="305599021"/>
    <s v="Sardine (Dried, Whether Or Not Salted)"/>
    <s v="KGS"/>
    <n v="0"/>
    <x v="1"/>
    <n v="0"/>
  </r>
  <r>
    <s v="03"/>
    <s v="03055"/>
    <n v="305599022"/>
    <s v="Barracuda (Salted Dried) Habaraly"/>
    <s v="KGS"/>
    <n v="0"/>
    <x v="1"/>
    <n v="0"/>
  </r>
  <r>
    <s v="03"/>
    <s v="03055"/>
    <n v="305599023"/>
    <s v="Grouper (Salted Dried)"/>
    <s v="KGS"/>
    <n v="0"/>
    <x v="1"/>
    <n v="0"/>
  </r>
  <r>
    <s v="03"/>
    <s v="03055"/>
    <n v="305599099"/>
    <s v="Dried Fish (Whether Or Not Salted But Not Smoked) Not Specified"/>
    <s v="KGS"/>
    <n v="0"/>
    <x v="1"/>
    <n v="0"/>
  </r>
  <r>
    <s v="03"/>
    <s v="03056"/>
    <n v="305610000"/>
    <s v="Herrings Reef Fish (Salted, In Brine) Not Dried Or Smoked"/>
    <s v="KGS"/>
    <n v="0"/>
    <x v="1"/>
    <n v="0"/>
  </r>
  <r>
    <s v="03"/>
    <s v="03056"/>
    <n v="305620000"/>
    <s v="Cod Salted Or In Brine But Not Dried Or Smoked"/>
    <s v="KGS"/>
    <n v="0"/>
    <x v="1"/>
    <n v="0"/>
  </r>
  <r>
    <s v="03"/>
    <s v="03056"/>
    <n v="305630000"/>
    <s v="Anchovies Reef Fish (Salted, In Brine) Not Dried Or Smoked"/>
    <s v="KGS"/>
    <n v="0"/>
    <x v="1"/>
    <n v="0"/>
  </r>
  <r>
    <s v="03"/>
    <s v="03056"/>
    <n v="305640000"/>
    <s v="Tilapias Reef Fish (Salted, In Brine) Not Dried Or Smoked"/>
    <s v="KGS"/>
    <n v="0"/>
    <x v="1"/>
    <n v="0"/>
  </r>
  <r>
    <s v="03"/>
    <s v="03056"/>
    <n v="305691010"/>
    <s v="Tuna (Salted, In Brine) Not Dried Or Smoked"/>
    <s v="KGS"/>
    <n v="0.15"/>
    <x v="3"/>
    <n v="0.03"/>
  </r>
  <r>
    <s v="03"/>
    <s v="03056"/>
    <n v="305699099"/>
    <s v="Fish (Whether Or Not Salted In Brine) But Not Smoked Or Dried"/>
    <s v="KGS"/>
    <n v="0"/>
    <x v="1"/>
    <n v="0"/>
  </r>
  <r>
    <s v="03"/>
    <s v="03057"/>
    <n v="305710010"/>
    <s v="Shark Fin (Salted Dried)"/>
    <s v="KGS"/>
    <n v="0"/>
    <x v="1"/>
    <n v="0"/>
  </r>
  <r>
    <s v="03"/>
    <s v="03057"/>
    <n v="305710011"/>
    <s v="Shark Fin (Dried)"/>
    <s v="KGS"/>
    <n v="0"/>
    <x v="1"/>
    <n v="0"/>
  </r>
  <r>
    <s v="03"/>
    <s v="03057"/>
    <n v="305720000"/>
    <s v="Fish Heads, Tails And Maws_x000a_( Salted Dried)"/>
    <s v="KGS"/>
    <n v="0"/>
    <x v="1"/>
    <n v="0"/>
  </r>
  <r>
    <s v="03"/>
    <s v="03057"/>
    <n v="305790000"/>
    <s v="Other Edible Offal Of Fish (Excl. Fish Head, Tail And Shark Fin) Salted Dried"/>
    <s v="KGS"/>
    <n v="0"/>
    <x v="1"/>
    <n v="0"/>
  </r>
  <r>
    <s v="03"/>
    <s v="03061"/>
    <n v="306110000"/>
    <s v="Frozen Rock Lobster And Other Sea Crawfish"/>
    <s v="KGS"/>
    <n v="0"/>
    <x v="1"/>
    <n v="0"/>
  </r>
  <r>
    <s v="03"/>
    <s v="03061"/>
    <n v="306120000"/>
    <s v="Frozen Lobsters"/>
    <s v="KGS"/>
    <n v="0"/>
    <x v="1"/>
    <n v="0"/>
  </r>
  <r>
    <s v="03"/>
    <s v="03061"/>
    <n v="306140000"/>
    <s v="Frozen Crabs"/>
    <s v="KGS"/>
    <n v="0"/>
    <x v="1"/>
    <n v="0"/>
  </r>
  <r>
    <s v="03"/>
    <s v="03061"/>
    <n v="306150000"/>
    <s v="Frozen Norway Lobsters (Nephrops Norvegicus)_x000a_"/>
    <s v="KGS"/>
    <n v="0"/>
    <x v="1"/>
    <n v="0"/>
  </r>
  <r>
    <s v="03"/>
    <s v="03061"/>
    <n v="306160000"/>
    <s v="Frozen Cold-Water Shrimps And Prawns (Pandalus Spp., Crangon Crangon)_x000a_"/>
    <s v="KGS"/>
    <n v="0"/>
    <x v="1"/>
    <n v="0"/>
  </r>
  <r>
    <s v="03"/>
    <s v="03061"/>
    <n v="306170010"/>
    <s v="Prawn (Frozen)"/>
    <s v="KGS"/>
    <n v="0"/>
    <x v="1"/>
    <n v="0"/>
  </r>
  <r>
    <s v="03"/>
    <s v="03061"/>
    <n v="306170011"/>
    <s v="Shrimp (Frozen)"/>
    <s v="KGS"/>
    <n v="0"/>
    <x v="1"/>
    <n v="0"/>
  </r>
  <r>
    <s v="03"/>
    <s v="03061"/>
    <n v="306190010"/>
    <s v="Shell Fish ( Frozen, Dried, Salted, Smoked )"/>
    <s v="KGS"/>
    <n v="0"/>
    <x v="1"/>
    <n v="0"/>
  </r>
  <r>
    <s v="03"/>
    <s v="03063"/>
    <n v="306311000"/>
    <s v="LIVE ROCK LOBSTER AND OTHER SEA CRAWFISH"/>
    <s v="NOS"/>
    <n v="0.25"/>
    <x v="0"/>
    <n v="0.05"/>
  </r>
  <r>
    <s v="03"/>
    <s v="03063"/>
    <n v="306319000"/>
    <s v="ROCK LOBSTER AND OTHER SEA CRAWFISH (FRESH OR CHILLED) "/>
    <s v="KGS"/>
    <n v="0"/>
    <x v="1"/>
    <n v="0"/>
  </r>
  <r>
    <s v="03"/>
    <s v="03063"/>
    <n v="306321000"/>
    <s v="LOBSTER ( LIVE ) NES"/>
    <s v="NOS"/>
    <n v="0.25"/>
    <x v="0"/>
    <n v="0.05"/>
  </r>
  <r>
    <s v="03"/>
    <s v="03063"/>
    <n v="306329000"/>
    <s v="LOBSTER (FRESH OR CHILLED) NES"/>
    <s v="KGS"/>
    <n v="0"/>
    <x v="1"/>
    <n v="0"/>
  </r>
  <r>
    <s v="03"/>
    <s v="03063"/>
    <n v="306331000"/>
    <s v="CRABS ( LIVE )"/>
    <s v="NOS"/>
    <n v="0.25"/>
    <x v="0"/>
    <n v="0.25"/>
  </r>
  <r>
    <s v="03"/>
    <s v="03063"/>
    <n v="306339000"/>
    <s v="CRAB (FRESH OR CHILLED) "/>
    <s v="KGS"/>
    <n v="0"/>
    <x v="1"/>
    <n v="0"/>
  </r>
  <r>
    <s v="03"/>
    <s v="03063"/>
    <n v="306341000"/>
    <s v="NORWAY LOBSTERS (LIVE)"/>
    <s v="NOS"/>
    <n v="0.25"/>
    <x v="0"/>
    <n v="0.05"/>
  </r>
  <r>
    <s v="03"/>
    <s v="03063"/>
    <n v="306349000"/>
    <s v="NORWAY LOBSTERS (FRESH OR CHILLED) "/>
    <s v="KGS"/>
    <n v="0"/>
    <x v="1"/>
    <n v="0"/>
  </r>
  <r>
    <s v="03"/>
    <s v="03063"/>
    <n v="306351000"/>
    <s v="COLD-WATER SHRIMPS &amp; PRAWNS (LIVE)"/>
    <s v="NOS"/>
    <n v="0.25"/>
    <x v="0"/>
    <n v="0.05"/>
  </r>
  <r>
    <s v="03"/>
    <s v="03063"/>
    <n v="306359000"/>
    <s v="COLD-WATER SHRIMPS &amp; PRAWNS (FRESH OR CHILLED) "/>
    <s v="KGS"/>
    <n v="0"/>
    <x v="1"/>
    <n v="0"/>
  </r>
  <r>
    <s v="03"/>
    <s v="03063"/>
    <n v="306361000"/>
    <s v="OTHER SHRIMPS &amp; PRAWNS (LIVE)"/>
    <s v="NOS"/>
    <n v="0.25"/>
    <x v="0"/>
    <n v="0.05"/>
  </r>
  <r>
    <s v="03"/>
    <s v="03063"/>
    <n v="306369000"/>
    <s v="OTHER SHRIMPS &amp; PRAWNS (FRESH OR CHILLED) "/>
    <s v="KGS"/>
    <n v="0"/>
    <x v="1"/>
    <n v="0"/>
  </r>
  <r>
    <s v="03"/>
    <s v="03063"/>
    <n v="306391000"/>
    <s v="OTHER, LIVE CRUSTACEANS NOT ELSEWHERE SPECIFIED, FIT FOR HUMAN CONSUMPTION"/>
    <s v="NOS"/>
    <n v="0.25"/>
    <x v="0"/>
    <n v="0.05"/>
  </r>
  <r>
    <s v="03"/>
    <s v="03063"/>
    <n v="306399000"/>
    <s v="OTHER, FRESH OR CHILLED CRUSTACEANS NOT ELSEWHERE SPECIFIED, INCLUDING FLOURS, MEALS AND PELLETS OF CRUSTACEANS, FIT FOR HUMAN CONSUMPTION (NOT FROZEN)"/>
    <s v="KGS"/>
    <n v="0"/>
    <x v="1"/>
    <n v="0"/>
  </r>
  <r>
    <s v="03"/>
    <s v="03069"/>
    <n v="306910000"/>
    <s v="OTHER ROCK LOBSTER AND OTHER SEA CRAWFISH NES (EXCL LIVE FRESH, CHILLED OR FROZEN)"/>
    <s v="KGS"/>
    <n v="0"/>
    <x v="1"/>
    <n v="0"/>
  </r>
  <r>
    <s v="03"/>
    <s v="03069"/>
    <n v="306920000"/>
    <s v="OTHER LOBSTERS, NES (EXCL LIVE FRESH, CHILLED OR FROZEN)"/>
    <s v="KGS"/>
    <n v="0"/>
    <x v="1"/>
    <n v="0"/>
  </r>
  <r>
    <s v="03"/>
    <s v="03069"/>
    <n v="306930000"/>
    <s v="OTHER  CRABS, NES (EXCL LIVE FRESH, CHILLED OR FROZEN)"/>
    <s v="KGS"/>
    <n v="0"/>
    <x v="1"/>
    <n v="0"/>
  </r>
  <r>
    <s v="03"/>
    <s v="03069"/>
    <n v="306940000"/>
    <s v="OTHER NORWAY LOBSTERS (NEPHROPS NORVEGICUS), NES (EXCL LIVE FRESH, CHILLED OR FROZEN)_x000a_"/>
    <s v="KGS"/>
    <n v="0"/>
    <x v="1"/>
    <n v="0"/>
  </r>
  <r>
    <s v="03"/>
    <s v="03069"/>
    <n v="306950000"/>
    <s v="OTHER SHRIMPS AND PRAWNS, NES (EXCL LIVE FRESH, CHILLED OR FROZEN)"/>
    <s v="KGS"/>
    <n v="0"/>
    <x v="1"/>
    <n v="0"/>
  </r>
  <r>
    <s v="03"/>
    <s v="03069"/>
    <n v="306990000"/>
    <s v="OTHER FLOURS, MEALS AND PELLETS OF CRUSTACEANS, FIT FOR HUMAN CONSUMPTION”., NES "/>
    <s v="KGS"/>
    <n v="0"/>
    <x v="1"/>
    <n v="0"/>
  </r>
  <r>
    <s v="03"/>
    <s v="03071"/>
    <n v="307111000"/>
    <s v="Oyster (Live)"/>
    <s v="NOS"/>
    <n v="0.25"/>
    <x v="0"/>
    <n v="0.05"/>
  </r>
  <r>
    <s v="03"/>
    <s v="03071"/>
    <n v="307119000"/>
    <s v="Oyster (Fresh Or Chilled)"/>
    <s v="KGS"/>
    <n v="0"/>
    <x v="1"/>
    <n v="0"/>
  </r>
  <r>
    <s v="03"/>
    <s v="03071"/>
    <n v="307120000"/>
    <s v="OYSTERS (FROZEN)"/>
    <s v="KGS"/>
    <n v="0"/>
    <x v="1"/>
    <n v="0"/>
  </r>
  <r>
    <s v="03"/>
    <s v="03071"/>
    <n v="307190000"/>
    <s v="Oysters (Frozen, Dried, Salted Or In Brine)"/>
    <s v="KGS"/>
    <n v="0"/>
    <x v="1"/>
    <n v="0"/>
  </r>
  <r>
    <s v="03"/>
    <s v="03072"/>
    <n v="307211000"/>
    <s v="Scallop ( Live )"/>
    <s v="NOS"/>
    <n v="0.25"/>
    <x v="0"/>
    <n v="0.05"/>
  </r>
  <r>
    <s v="03"/>
    <s v="03072"/>
    <n v="307219000"/>
    <s v="Fresh Or Chilled Scallop"/>
    <s v="KGS"/>
    <n v="0"/>
    <x v="1"/>
    <n v="0"/>
  </r>
  <r>
    <s v="03"/>
    <s v="03072"/>
    <n v="307220000"/>
    <s v="SCALLOPS (FROZEN) "/>
    <s v="KGS"/>
    <n v="0"/>
    <x v="1"/>
    <n v="0"/>
  </r>
  <r>
    <s v="03"/>
    <s v="03072"/>
    <n v="307290000"/>
    <s v="Scallops (Excl. Live, Fresh Or Chilled)"/>
    <s v="KGS"/>
    <n v="0"/>
    <x v="1"/>
    <n v="0"/>
  </r>
  <r>
    <s v="03"/>
    <s v="03073"/>
    <n v="307311000"/>
    <s v="Live Mussels"/>
    <s v="NOS"/>
    <n v="0.25"/>
    <x v="0"/>
    <n v="0.05"/>
  </r>
  <r>
    <s v="03"/>
    <s v="03073"/>
    <n v="307319000"/>
    <s v="Mussel (Fresh Or Chilled) (Mytilus Spp.)"/>
    <s v="KGS"/>
    <n v="0"/>
    <x v="1"/>
    <n v="0"/>
  </r>
  <r>
    <s v="03"/>
    <s v="03073"/>
    <n v="307320000"/>
    <s v="MUSSELS (FROZEN) "/>
    <s v="KGS"/>
    <n v="0"/>
    <x v="1"/>
    <n v="0"/>
  </r>
  <r>
    <s v="03"/>
    <s v="03073"/>
    <n v="307390000"/>
    <s v="MUSSELS  (EXCL. LIVE, FRESH, CHILLED OR FROZEN)"/>
    <s v="KGS"/>
    <n v="0"/>
    <x v="1"/>
    <n v="0"/>
  </r>
  <r>
    <s v="03"/>
    <s v="03074"/>
    <n v="307421000"/>
    <s v="CUTTLE FISH &amp; SQUID ( LIVE )"/>
    <s v="NOS"/>
    <n v="0.25"/>
    <x v="0"/>
    <n v="0.25"/>
  </r>
  <r>
    <s v="03"/>
    <s v="03074"/>
    <n v="307429000"/>
    <s v="CUTTLE FISH AND SQUID (FRESH OR CHILLED)"/>
    <s v="KGS"/>
    <n v="0"/>
    <x v="1"/>
    <n v="0"/>
  </r>
  <r>
    <s v="03"/>
    <s v="03074"/>
    <n v="307430000"/>
    <s v="CUTTLE FISH AND SQUID (FROZEN) "/>
    <s v="KGS"/>
    <n v="0"/>
    <x v="1"/>
    <n v="0"/>
  </r>
  <r>
    <s v="03"/>
    <s v="03074"/>
    <n v="307490000"/>
    <s v="Cuttle Fish And Squid (Excl. Live, Fresh Or Chilled)"/>
    <s v="KGS"/>
    <n v="0"/>
    <x v="1"/>
    <n v="0"/>
  </r>
  <r>
    <s v="03"/>
    <s v="03075"/>
    <n v="307511000"/>
    <s v="Octopus ( Live )"/>
    <s v="NOS"/>
    <n v="0.25"/>
    <x v="0"/>
    <n v="0.05"/>
  </r>
  <r>
    <s v="03"/>
    <s v="03075"/>
    <n v="307519000"/>
    <s v="Fresh Or Chilled Octopus"/>
    <s v="KGS"/>
    <n v="0"/>
    <x v="1"/>
    <n v="0"/>
  </r>
  <r>
    <s v="03"/>
    <s v="03075"/>
    <n v="307520000"/>
    <s v="OCTOPUS (FROZEN)"/>
    <s v="KGS"/>
    <n v="0"/>
    <x v="1"/>
    <n v="0"/>
  </r>
  <r>
    <s v="03"/>
    <s v="03075"/>
    <n v="307590000"/>
    <s v="Octopus (Excl. Live, Fresh Or Chilled)"/>
    <s v="KGS"/>
    <n v="0"/>
    <x v="1"/>
    <n v="0"/>
  </r>
  <r>
    <s v="03"/>
    <s v="03076"/>
    <n v="307601000"/>
    <s v="Live Snails"/>
    <s v="NOS"/>
    <n v="0.25"/>
    <x v="0"/>
    <n v="0.05"/>
  </r>
  <r>
    <s v="03"/>
    <s v="03076"/>
    <n v="307609010"/>
    <s v="Snails Other Than Sea Snails (Fresh, Frozen, Chilled)"/>
    <s v="KGS"/>
    <n v="0"/>
    <x v="1"/>
    <n v="0"/>
  </r>
  <r>
    <s v="03"/>
    <s v="03077"/>
    <n v="307711010"/>
    <s v="Clams (Live)"/>
    <s v="NOS"/>
    <n v="0.25"/>
    <x v="0"/>
    <n v="0.05"/>
  </r>
  <r>
    <s v="03"/>
    <s v="03077"/>
    <n v="307711011"/>
    <s v="Cockles And Ark Shells (Live)"/>
    <s v="NOS"/>
    <n v="0.25"/>
    <x v="0"/>
    <n v="0.05"/>
  </r>
  <r>
    <s v="03"/>
    <s v="03077"/>
    <n v="307719000"/>
    <s v="Clams, Cockles &amp; Ark Shells (Fresh Or Chilled)"/>
    <s v="KGS"/>
    <n v="0"/>
    <x v="1"/>
    <n v="0"/>
  </r>
  <r>
    <s v="03"/>
    <s v="03077"/>
    <n v="307720000"/>
    <s v="FROZEN CLAMS, COCKLES AND ARK SHELLS"/>
    <s v="KGS"/>
    <n v="0"/>
    <x v="1"/>
    <n v="0"/>
  </r>
  <r>
    <s v="03"/>
    <s v="03077"/>
    <n v="307790000"/>
    <s v="OTHER CLAMS, COCKLES AND ARK SHELLS (EXCL. LIVE, FRESH, CHILLED OR FROZEN) NES"/>
    <s v="KGS"/>
    <n v="0"/>
    <x v="1"/>
    <n v="0"/>
  </r>
  <r>
    <s v="03"/>
    <s v="03078"/>
    <n v="307811000"/>
    <s v="Abalone (Haliotis) Live"/>
    <s v="NOS"/>
    <n v="0.25"/>
    <x v="0"/>
    <n v="0.05"/>
  </r>
  <r>
    <s v="03"/>
    <s v="03078"/>
    <n v="307819000"/>
    <s v="Abalone (Haliotis) Fresh Or Chilled"/>
    <s v="KGS"/>
    <n v="0"/>
    <x v="1"/>
    <n v="0"/>
  </r>
  <r>
    <s v="03"/>
    <s v="03078"/>
    <n v="307821000"/>
    <s v="LIVE STROMBOID CONCHS (STROMBUS ) "/>
    <s v="NOS"/>
    <n v="0.25"/>
    <x v="0"/>
    <n v="0.05"/>
  </r>
  <r>
    <s v="03"/>
    <s v="03078"/>
    <n v="307829000"/>
    <s v="FRESH OR CHILLED STROMBOID CONCHS (STROMBUS ) "/>
    <s v="KGS"/>
    <n v="0"/>
    <x v="1"/>
    <n v="0"/>
  </r>
  <r>
    <s v="03"/>
    <s v="03078"/>
    <n v="307830000"/>
    <s v="FROZEN ABALONE (HALIOTIS SPP.)"/>
    <s v="KGS"/>
    <n v="0"/>
    <x v="1"/>
    <n v="0"/>
  </r>
  <r>
    <s v="03"/>
    <s v="03078"/>
    <n v="307840000"/>
    <s v="FROZEN STROMBOID CONCHS (STROMBUS SPP.)"/>
    <s v="KGS"/>
    <n v="0"/>
    <x v="1"/>
    <n v="0"/>
  </r>
  <r>
    <s v="03"/>
    <s v="03078"/>
    <n v="307870000"/>
    <s v="OTHER ABALONE (HALIOSTIS) (EXCL. LIVE, FRESH, CHILLED OR FROZEN) NES"/>
    <s v="KGS"/>
    <n v="0"/>
    <x v="1"/>
    <n v="0"/>
  </r>
  <r>
    <s v="03"/>
    <s v="03078"/>
    <n v="307880000"/>
    <s v="OTHER STROMBOID CONCHS (STROMBUS SPP.) (EXCL. LIVE, FRESH, CHILLED OR FROZEN) NES"/>
    <s v="KGS"/>
    <n v="0"/>
    <x v="1"/>
    <n v="0"/>
  </r>
  <r>
    <s v="03"/>
    <s v="03079"/>
    <n v="307911000"/>
    <s v="Other Molluscs (Live), Fit For Human Consumption"/>
    <s v="NOS"/>
    <n v="0.25"/>
    <x v="0"/>
    <n v="0.05"/>
  </r>
  <r>
    <s v="03"/>
    <s v="03079"/>
    <n v="307919000"/>
    <s v="Other Molluscs, Including Flours, Meals And Pellets For Human Consumption (Fresh/Chilled)"/>
    <s v="KGS"/>
    <n v="0"/>
    <x v="1"/>
    <n v="0"/>
  </r>
  <r>
    <s v="03"/>
    <s v="03079"/>
    <n v="307920000"/>
    <s v="OTHER MOLLUSCS,INLUDING FLOURS,MEALS AND PELLETS FOR HUMAN CONSUMPTION (FROZEN)"/>
    <s v="KGS"/>
    <n v="0"/>
    <x v="1"/>
    <n v="0"/>
  </r>
  <r>
    <s v="03"/>
    <s v="03079"/>
    <n v="307990000"/>
    <s v="Other Molluscs Incl. Flour, Meals &amp; Pellets, Fit For Human Consumption (Excl. Live, Fresh, Chilled)"/>
    <s v="KGS"/>
    <n v="0"/>
    <x v="1"/>
    <n v="0"/>
  </r>
  <r>
    <s v="03"/>
    <s v="03081"/>
    <n v="308111000"/>
    <s v="Sea Cucumber (Live)"/>
    <s v="NOS"/>
    <n v="0.25"/>
    <x v="0"/>
    <n v="0.05"/>
  </r>
  <r>
    <s v="03"/>
    <s v="03081"/>
    <n v="308119000"/>
    <s v="Sea Cucumber (Fresh Or Chilled)"/>
    <s v="KGS"/>
    <n v="0"/>
    <x v="1"/>
    <n v="0"/>
  </r>
  <r>
    <s v="03"/>
    <s v="03081"/>
    <n v="308120000"/>
    <s v="SEA CUCUMBER (FROZEN)"/>
    <s v="KGS"/>
    <n v="0"/>
    <x v="1"/>
    <n v="0"/>
  </r>
  <r>
    <s v="03"/>
    <s v="03081"/>
    <n v="308190010"/>
    <s v="Sea Cucumber (Frozen, Smoked, Salted Or In Brine)"/>
    <s v="KGS"/>
    <n v="0"/>
    <x v="1"/>
    <n v="0"/>
  </r>
  <r>
    <s v="03"/>
    <s v="03081"/>
    <n v="308190011"/>
    <s v="Sea Cucumber (Dried)"/>
    <s v="KGS"/>
    <n v="0"/>
    <x v="1"/>
    <n v="0"/>
  </r>
  <r>
    <s v="03"/>
    <s v="03082"/>
    <n v="308211000"/>
    <s v="Sea Urchins (Live)"/>
    <s v="NOS"/>
    <n v="0.25"/>
    <x v="0"/>
    <n v="0.05"/>
  </r>
  <r>
    <s v="03"/>
    <s v="03082"/>
    <n v="308219000"/>
    <s v="Sea Urchins (Fresh Or Chilled)"/>
    <s v="KGS"/>
    <n v="0"/>
    <x v="1"/>
    <n v="0"/>
  </r>
  <r>
    <s v="03"/>
    <s v="03082"/>
    <n v="308220000"/>
    <s v="SEA URCHINS (FROZEN)"/>
    <s v="KGS"/>
    <n v="0"/>
    <x v="1"/>
    <n v="0"/>
  </r>
  <r>
    <s v="03"/>
    <s v="03082"/>
    <n v="308290000"/>
    <s v="Sea Urchins (Excl. Live/Fresh/Chilled)"/>
    <s v="KGS"/>
    <n v="0"/>
    <x v="1"/>
    <n v="0"/>
  </r>
  <r>
    <s v="03"/>
    <s v="03083"/>
    <n v="308301000"/>
    <s v="Jellyfish (Live)"/>
    <s v="NOS"/>
    <n v="0.25"/>
    <x v="0"/>
    <n v="0.05"/>
  </r>
  <r>
    <s v="03"/>
    <s v="03083"/>
    <n v="308309000"/>
    <s v="Jellyfish (Excl. Live)"/>
    <s v="KGS"/>
    <n v="0"/>
    <x v="1"/>
    <n v="0"/>
  </r>
  <r>
    <s v="03"/>
    <s v="03089"/>
    <n v="308901000"/>
    <s v="Other Aquatic Invertebrate (Live)"/>
    <s v="NOS"/>
    <n v="0.25"/>
    <x v="0"/>
    <n v="0.05"/>
  </r>
  <r>
    <s v="03"/>
    <s v="03089"/>
    <n v="308909000"/>
    <s v="Other Aquatic Invertebrates Excluding Sea Cucumbers, Sea Urchins (Other Than Live)"/>
    <s v="KGS"/>
    <n v="0"/>
    <x v="1"/>
    <n v="0"/>
  </r>
  <r>
    <s v="04"/>
    <s v="04011"/>
    <n v="401100010"/>
    <s v="Milk Powder ( Slim )"/>
    <s v="KGS"/>
    <n v="0"/>
    <x v="1"/>
    <n v="0"/>
  </r>
  <r>
    <s v="04"/>
    <s v="04012"/>
    <n v="401200000"/>
    <s v="Milk And Cream Of &gt;1% But =&lt;6% Fat, Not Concentrated Or Sweetened"/>
    <s v="LTR"/>
    <n v="0"/>
    <x v="1"/>
    <n v="0"/>
  </r>
  <r>
    <s v="04"/>
    <s v="04014"/>
    <n v="401400000"/>
    <s v="Milk And Cream &gt;6% But Not &gt;10% Fat, Not Concentrated Or Sweetened"/>
    <s v="KGS"/>
    <n v="0"/>
    <x v="1"/>
    <n v="0"/>
  </r>
  <r>
    <s v="04"/>
    <s v="04015"/>
    <n v="401500000"/>
    <s v="Milk And Cream Of &gt;10% Fat Not Concentrated Or Sweetened"/>
    <s v="KGS"/>
    <n v="0"/>
    <x v="1"/>
    <n v="0"/>
  </r>
  <r>
    <s v="04"/>
    <s v="04021"/>
    <n v="402100010"/>
    <s v="Milk Powder ( Fat Content Not Exceeding 1.5% )"/>
    <s v="KGS"/>
    <n v="0"/>
    <x v="1"/>
    <n v="0"/>
  </r>
  <r>
    <s v="04"/>
    <s v="04021"/>
    <n v="402100099"/>
    <s v="Milk And Cream In Solid Forms =&lt;1.5% Fat, Nes"/>
    <s v="KGS"/>
    <n v="0"/>
    <x v="1"/>
    <n v="0"/>
  </r>
  <r>
    <s v="04"/>
    <s v="04022"/>
    <n v="402210000"/>
    <s v="Milk And Cream Not Containing Added Sugar Or Other Sweetening Matter (In Powder, Granules Or Other Solid Forms)_x000a_"/>
    <s v="KGS"/>
    <n v="0"/>
    <x v="1"/>
    <n v="0"/>
  </r>
  <r>
    <s v="04"/>
    <s v="04022"/>
    <n v="402290098"/>
    <s v="BABY MILK POWDER (NES)"/>
    <s v="KGS"/>
    <n v="0"/>
    <x v="1"/>
    <n v="0"/>
  </r>
  <r>
    <s v="04"/>
    <s v="04022"/>
    <n v="402290099"/>
    <s v="MILK POWDER ( FAT CONTENT &gt; 1.5% SWEETENED)"/>
    <s v="KGS"/>
    <n v="0"/>
    <x v="1"/>
    <n v="0"/>
  </r>
  <r>
    <s v="04"/>
    <s v="04029"/>
    <n v="402910000"/>
    <s v="Concentrated Milk And Cream, Unsweetened (Excl. In Solid Form)"/>
    <s v="LTR"/>
    <n v="0"/>
    <x v="1"/>
    <n v="0"/>
  </r>
  <r>
    <s v="04"/>
    <s v="04029"/>
    <n v="402990010"/>
    <s v="CONDENSED MILK"/>
    <s v="LTR"/>
    <n v="0"/>
    <x v="1"/>
    <n v="0"/>
  </r>
  <r>
    <s v="04"/>
    <s v="04029"/>
    <n v="402990011"/>
    <s v="SWEETENED MILK &amp; CREAM ( EXCL . IN SOLID FORM )"/>
    <s v="LTR"/>
    <n v="0"/>
    <x v="1"/>
    <n v="0"/>
  </r>
  <r>
    <s v="04"/>
    <s v="04031"/>
    <n v="403100000"/>
    <s v="Yoghurt"/>
    <s v="KGS"/>
    <n v="0"/>
    <x v="1"/>
    <n v="0"/>
  </r>
  <r>
    <s v="04"/>
    <s v="04039"/>
    <n v="403900000"/>
    <s v="Buttermilk, Curdled Milk &amp; Cream, Kephir &amp; Other Fermented Or Acidified Milk &amp; Cream Nes"/>
    <s v="KGS"/>
    <n v="0"/>
    <x v="1"/>
    <n v="0"/>
  </r>
  <r>
    <s v="04"/>
    <s v="04041"/>
    <n v="404100000"/>
    <s v="Whey &amp; Modified Whey, Whether Or Not Concentrated Or Containing Sweetening Matter"/>
    <s v="KGS"/>
    <n v="0"/>
    <x v="1"/>
    <n v="0"/>
  </r>
  <r>
    <s v="04"/>
    <s v="04049"/>
    <n v="404900099"/>
    <s v="Products Consisting Of Natural Milk Constituents (Other Than Chocolate) Nes"/>
    <s v="LTR"/>
    <n v="0"/>
    <x v="1"/>
    <n v="0"/>
  </r>
  <r>
    <s v="04"/>
    <s v="04051"/>
    <n v="405100000"/>
    <s v="Butter"/>
    <s v="KGS"/>
    <n v="0"/>
    <x v="1"/>
    <n v="0"/>
  </r>
  <r>
    <s v="04"/>
    <s v="04052"/>
    <n v="405200000"/>
    <s v="Dairy Spreads"/>
    <s v="KGS"/>
    <n v="0"/>
    <x v="1"/>
    <n v="0"/>
  </r>
  <r>
    <s v="04"/>
    <s v="04059"/>
    <n v="405900010"/>
    <s v="Ghee"/>
    <s v="KGS"/>
    <n v="0"/>
    <x v="1"/>
    <n v="0"/>
  </r>
  <r>
    <s v="04"/>
    <s v="04059"/>
    <n v="405900011"/>
    <s v="Butter Oil"/>
    <s v="LTR"/>
    <n v="0"/>
    <x v="1"/>
    <n v="0"/>
  </r>
  <r>
    <s v="04"/>
    <s v="04061"/>
    <n v="406100010"/>
    <s v="Curd"/>
    <s v="KGS"/>
    <n v="0"/>
    <x v="1"/>
    <n v="0"/>
  </r>
  <r>
    <s v="04"/>
    <s v="04061"/>
    <n v="406100011"/>
    <s v="Cheese ( Fresh )"/>
    <s v="KGS"/>
    <n v="0"/>
    <x v="1"/>
    <n v="0"/>
  </r>
  <r>
    <s v="04"/>
    <s v="04062"/>
    <n v="406200000"/>
    <s v="Grated Or Powdered Cheese"/>
    <s v="KGS"/>
    <n v="0"/>
    <x v="1"/>
    <n v="0"/>
  </r>
  <r>
    <s v="04"/>
    <s v="04063"/>
    <n v="406300000"/>
    <s v="Processed Cheese, Not Grated Or Powdered"/>
    <s v="KGS"/>
    <n v="0"/>
    <x v="1"/>
    <n v="0"/>
  </r>
  <r>
    <s v="04"/>
    <s v="04064"/>
    <n v="406400000"/>
    <s v="Blue-Veined Cheese"/>
    <s v="KGS"/>
    <n v="0"/>
    <x v="1"/>
    <n v="0"/>
  </r>
  <r>
    <s v="04"/>
    <s v="04069"/>
    <n v="406900000"/>
    <s v="Cheese, Nes"/>
    <s v="KGS"/>
    <n v="0"/>
    <x v="1"/>
    <n v="0"/>
  </r>
  <r>
    <s v="04"/>
    <s v="04071"/>
    <n v="407110000"/>
    <s v="Fertilized Eggs (Gallus Domestic) For Incubation"/>
    <s v="NOS"/>
    <n v="0"/>
    <x v="1"/>
    <n v="0"/>
  </r>
  <r>
    <s v="04"/>
    <s v="04071"/>
    <n v="407190000"/>
    <s v="Fertilized Eggs (Other Than Gallus Domestic) For Incubation"/>
    <s v="NOS"/>
    <n v="0"/>
    <x v="1"/>
    <n v="0"/>
  </r>
  <r>
    <s v="04"/>
    <s v="04072"/>
    <n v="407210010"/>
    <s v="Egg (Chicken) Fresh In Shell"/>
    <s v="NOS"/>
    <n v="0"/>
    <x v="1"/>
    <n v="0"/>
  </r>
  <r>
    <s v="04"/>
    <s v="04072"/>
    <n v="407210099"/>
    <s v="Fresh Eggs Of Fowls Of The Species Gallus Domesticus Not Elsewhere Specified"/>
    <s v="NOS"/>
    <n v="0"/>
    <x v="1"/>
    <n v="0"/>
  </r>
  <r>
    <m/>
    <m/>
    <n v="407290011"/>
    <s v="Egg (duck) fresh in shell"/>
    <s v="NOS"/>
    <n v="0"/>
    <x v="1"/>
    <n v="0"/>
  </r>
  <r>
    <m/>
    <m/>
    <n v="407290099"/>
    <s v="Egg (bird) fresh in shell, nes"/>
    <s v="NOS"/>
    <n v="0"/>
    <x v="1"/>
    <n v="0"/>
  </r>
  <r>
    <s v="04"/>
    <s v="04079"/>
    <n v="407900010"/>
    <s v="Egg (Chicken) Preserved Or Cooked In Shell"/>
    <s v="NOS"/>
    <n v="0"/>
    <x v="1"/>
    <n v="0"/>
  </r>
  <r>
    <s v="04"/>
    <s v="04079"/>
    <n v="407900011"/>
    <s v="Egg (Duck) Preserved Or Cooked In Shell"/>
    <s v="NOS"/>
    <n v="0"/>
    <x v="1"/>
    <n v="0"/>
  </r>
  <r>
    <s v="04"/>
    <s v="04079"/>
    <n v="407900099"/>
    <s v="Egg (Bird) Preserved Or Cooked In Shell"/>
    <s v="NOS"/>
    <n v="0"/>
    <x v="1"/>
    <n v="0"/>
  </r>
  <r>
    <s v="04"/>
    <s v="04081"/>
    <n v="408110000"/>
    <s v="Dried Egg Yolks"/>
    <s v="KGS"/>
    <n v="0"/>
    <x v="1"/>
    <n v="0"/>
  </r>
  <r>
    <s v="04"/>
    <s v="04081"/>
    <n v="408190000"/>
    <s v="Egg Yolks (Excl. Dried)"/>
    <s v="KGS"/>
    <n v="0"/>
    <x v="1"/>
    <n v="0"/>
  </r>
  <r>
    <s v="04"/>
    <s v="04089"/>
    <n v="408910000"/>
    <s v="Eggs Of Birds, Not In Shell, Dried, Other Than Egg Yolks "/>
    <s v="KGS"/>
    <n v="0"/>
    <x v="1"/>
    <n v="0"/>
  </r>
  <r>
    <s v="04"/>
    <s v="04089"/>
    <n v="408990010"/>
    <s v="Eggs ( Chicken ) Boiled &amp; Not In Shell"/>
    <s v="NOS"/>
    <n v="0"/>
    <x v="1"/>
    <n v="0"/>
  </r>
  <r>
    <s v="04"/>
    <s v="04089"/>
    <n v="408990011"/>
    <s v="Birds' Egg (Not In Shell) Excl.Dried"/>
    <s v="KGS"/>
    <n v="0"/>
    <x v="1"/>
    <n v="0"/>
  </r>
  <r>
    <s v="04"/>
    <s v="04089"/>
    <n v="408990012"/>
    <s v="Chicken Egg (Not In Shell) Excl. Dried"/>
    <s v="KGS"/>
    <n v="0"/>
    <x v="1"/>
    <n v="0"/>
  </r>
  <r>
    <s v="04"/>
    <s v="04090"/>
    <n v="409000000"/>
    <s v="Natural Honey"/>
    <s v="KGS"/>
    <n v="0"/>
    <x v="1"/>
    <n v="0"/>
  </r>
  <r>
    <s v="04"/>
    <s v="04100"/>
    <n v="410000000"/>
    <s v="Edible Products Of Animal Origin, Nes"/>
    <s v="KGS"/>
    <n v="0"/>
    <x v="1"/>
    <n v="0"/>
  </r>
  <r>
    <s v="05"/>
    <s v="05010"/>
    <n v="501000000"/>
    <s v="Human Hair, Unworked, Whether Or Not Washed Or Scoured; Waste Of Human Hair"/>
    <s v="KGS"/>
    <n v="0.25"/>
    <x v="0"/>
    <n v="0.05"/>
  </r>
  <r>
    <s v="05"/>
    <s v="05021"/>
    <n v="502100000"/>
    <s v="Pigs', Hogs' Or Boars' Bristles And Hair And Waste Thereof"/>
    <s v="KGS"/>
    <n v="0.25"/>
    <x v="0"/>
    <n v="0.05"/>
  </r>
  <r>
    <s v="05"/>
    <s v="05029"/>
    <n v="502900000"/>
    <s v="Badger Hair And Other Brush Making Hair; Waste Of Such Bristles Or Hair_x000a_"/>
    <s v="KGS"/>
    <n v="0.25"/>
    <x v="0"/>
    <n v="0.05"/>
  </r>
  <r>
    <s v="05"/>
    <s v="05040"/>
    <n v="504001000"/>
    <s v="Chicken Gizzard (Edible)"/>
    <s v="KGS"/>
    <n v="0"/>
    <x v="1"/>
    <n v="0"/>
  </r>
  <r>
    <s v="05"/>
    <s v="05040"/>
    <n v="504009000"/>
    <s v="Other (Guts, Bladders And Stomachs Of Animals Etc)"/>
    <s v="KGS"/>
    <n v="0.25"/>
    <x v="0"/>
    <n v="0.05"/>
  </r>
  <r>
    <s v="05"/>
    <s v="05051"/>
    <n v="505100000"/>
    <s v="Feathers Used For Stuffing"/>
    <s v="KGS"/>
    <n v="0.25"/>
    <x v="0"/>
    <n v="0.05"/>
  </r>
  <r>
    <s v="05"/>
    <s v="05059"/>
    <n v="505900000"/>
    <s v="Skins And Other Parts Of Birds, Nes"/>
    <s v="KGS"/>
    <n v="0.25"/>
    <x v="0"/>
    <n v="0.05"/>
  </r>
  <r>
    <s v="05"/>
    <s v="05061"/>
    <n v="506100000"/>
    <s v="Ossein And Bones Treated With Acid_x000a_"/>
    <s v="KGS"/>
    <n v="0.25"/>
    <x v="0"/>
    <n v="0.05"/>
  </r>
  <r>
    <s v="05"/>
    <s v="05069"/>
    <n v="506900000"/>
    <s v="Bones And Horn-Cores, Unworked, Defatted, Simply Prepared (But Not Cut To Shape), Treated With Acid Or Degelatinised (Excl. Ossein And Bones Treated With Acid); Powder And Waste Of These Products "/>
    <s v="KGS"/>
    <n v="0.25"/>
    <x v="0"/>
    <n v="0.05"/>
  </r>
  <r>
    <s v="05"/>
    <s v="05071"/>
    <n v="507100000"/>
    <s v="Ivory, Its Powder And Waste, Unworked"/>
    <s v="NOS"/>
    <n v="0.25"/>
    <x v="0"/>
    <n v="0.05"/>
  </r>
  <r>
    <s v="05"/>
    <s v="05079"/>
    <n v="507900010"/>
    <s v="Nails Of Animals ( Unworked )"/>
    <s v="NOS"/>
    <n v="0.25"/>
    <x v="0"/>
    <n v="0.05"/>
  </r>
  <r>
    <s v="05"/>
    <s v="05079"/>
    <n v="507900011"/>
    <s v="Tortoise Shell (Unworked)"/>
    <s v="KGS"/>
    <n v="0.25"/>
    <x v="0"/>
    <n v="0.05"/>
  </r>
  <r>
    <s v="05"/>
    <s v="05079"/>
    <n v="507900099"/>
    <s v="Whalebone - Hair , Nes"/>
    <s v="KGS"/>
    <n v="0.25"/>
    <x v="0"/>
    <n v="0.05"/>
  </r>
  <r>
    <s v="05"/>
    <s v="05080"/>
    <n v="508000010"/>
    <s v="Shells Of Molluscs, Crustaceans ( Unworked)"/>
    <s v="KGS"/>
    <n v="0.25"/>
    <x v="0"/>
    <n v="0.25"/>
  </r>
  <r>
    <s v="05"/>
    <s v="05080"/>
    <n v="508000011"/>
    <s v="Red Coral ( Unworked )"/>
    <s v="KGS"/>
    <n v="0.25"/>
    <x v="0"/>
    <n v="0.25"/>
  </r>
  <r>
    <s v="05"/>
    <s v="05080"/>
    <n v="508000012"/>
    <s v="Coral ( Unworked )"/>
    <s v="KGS"/>
    <n v="0.25"/>
    <x v="0"/>
    <n v="0.25"/>
  </r>
  <r>
    <s v="05"/>
    <s v="05080"/>
    <n v="508000013"/>
    <s v="Cuttle Bone"/>
    <s v="NOS"/>
    <n v="0.25"/>
    <x v="0"/>
    <n v="0.25"/>
  </r>
  <r>
    <s v="05"/>
    <s v="05080"/>
    <n v="508000014"/>
    <s v="Fish Bone (Dried)"/>
    <s v="KGS"/>
    <n v="0.25"/>
    <x v="0"/>
    <n v="0.25"/>
  </r>
  <r>
    <s v="05"/>
    <s v="05080"/>
    <n v="508000015"/>
    <s v="Shells Of Molluscs &amp; Crustaceans  (Unworked)"/>
    <s v="NOS"/>
    <n v="0.25"/>
    <x v="0"/>
    <n v="0.25"/>
  </r>
  <r>
    <s v="05"/>
    <s v="05080"/>
    <n v="508000099"/>
    <s v="Shell (Powdered)"/>
    <s v="KGS"/>
    <n v="0.25"/>
    <x v="0"/>
    <n v="0.25"/>
  </r>
  <r>
    <s v="05"/>
    <s v="05100"/>
    <n v="510000000"/>
    <s v="Ambergris, Castoreum, Civet And Musk; Cantharides; Etc"/>
    <s v="KGS"/>
    <n v="0.25"/>
    <x v="0"/>
    <n v="0.05"/>
  </r>
  <r>
    <s v="05"/>
    <s v="05111"/>
    <n v="511100000"/>
    <s v="Bovine Semen_x000a__x000a_ _x000a__x000a_"/>
    <s v="KGS"/>
    <n v="0.25"/>
    <x v="0"/>
    <n v="0.05"/>
  </r>
  <r>
    <s v="05"/>
    <s v="05119"/>
    <n v="511910000"/>
    <s v="Products Of Fish, Etc; Dead Animals Of Chapter 3"/>
    <s v="NOS"/>
    <n v="0.25"/>
    <x v="0"/>
    <n v="0.05"/>
  </r>
  <r>
    <s v="05"/>
    <s v="05119"/>
    <n v="511990000"/>
    <s v="Animal Products, Nes; Dead Animals Of Chapter 1"/>
    <s v="NOS"/>
    <n v="0.25"/>
    <x v="0"/>
    <n v="0.05"/>
  </r>
  <r>
    <s v="06"/>
    <s v="06011"/>
    <n v="601100000"/>
    <s v="Fresh Bulbs, Tubers, Tuberous Roots, Corms, Crowns And Rhizomes, Dormant_x000a_"/>
    <s v="NOS"/>
    <n v="0.25"/>
    <x v="0"/>
    <n v="0.05"/>
  </r>
  <r>
    <s v="06"/>
    <s v="06012"/>
    <n v="601200000"/>
    <s v="Bulbs, Tubers, Tuberous Roots, Corms, Crowns And Rhizomes, In Growth Or In Flower; Chicory Plants And Roots_x000a_"/>
    <s v="NOS"/>
    <n v="0.25"/>
    <x v="0"/>
    <n v="0.05"/>
  </r>
  <r>
    <s v="06"/>
    <s v="06021"/>
    <n v="602100000"/>
    <s v="Unrooted Cuttings And Slips Of Live Plant_x000a_"/>
    <s v="NOS"/>
    <n v="0.25"/>
    <x v="0"/>
    <n v="0.05"/>
  </r>
  <r>
    <s v="06"/>
    <s v="06022"/>
    <n v="602200000"/>
    <s v="Trees, Shrubs, Bushes, Grafted Or Not, Of Kind Bearing Edible Fruit Or Nuts"/>
    <s v="NOS"/>
    <n v="0.25"/>
    <x v="0"/>
    <n v="0.05"/>
  </r>
  <r>
    <s v="06"/>
    <s v="06023"/>
    <n v="602300000"/>
    <s v="Rhododendrons And Azaleas, Grafted Or Not_x000a_"/>
    <s v="NOS"/>
    <n v="0.25"/>
    <x v="0"/>
    <n v="0.05"/>
  </r>
  <r>
    <s v="06"/>
    <s v="06024"/>
    <n v="602400000"/>
    <s v="Rose Plant"/>
    <s v="NOS"/>
    <n v="0.25"/>
    <x v="0"/>
    <n v="0.05"/>
  </r>
  <r>
    <s v="06"/>
    <s v="06029"/>
    <n v="602901010"/>
    <s v="MUSHROOM SPAWN"/>
    <s v="KGM"/>
    <n v="0"/>
    <x v="1"/>
    <n v="0"/>
  </r>
  <r>
    <s v="06"/>
    <s v="06029"/>
    <n v="602909010"/>
    <s v="LIVE GRASS"/>
    <s v="MTK"/>
    <n v="0.25"/>
    <x v="0"/>
    <n v="0.25"/>
  </r>
  <r>
    <s v="06"/>
    <s v="06029"/>
    <n v="602909011"/>
    <s v="LIVE AQUATIC PLANT"/>
    <s v="KGM"/>
    <n v="0.25"/>
    <x v="0"/>
    <n v="0.25"/>
  </r>
  <r>
    <s v="06"/>
    <s v="06029"/>
    <n v="602909012"/>
    <s v="LIVE GRASS"/>
    <s v="KGM"/>
    <n v="0.25"/>
    <x v="0"/>
    <n v="0.25"/>
  </r>
  <r>
    <s v="06"/>
    <s v="06029"/>
    <n v="602909099"/>
    <s v="OTHER LIVE PLANTS, NES"/>
    <s v="NMB"/>
    <n v="0.25"/>
    <x v="0"/>
    <n v="0.25"/>
  </r>
  <r>
    <s v="06"/>
    <s v="06031"/>
    <n v="603110010"/>
    <s v="Fresh Rose"/>
    <s v="KGS"/>
    <n v="0.25"/>
    <x v="0"/>
    <n v="0.05"/>
  </r>
  <r>
    <s v="06"/>
    <s v="06031"/>
    <n v="603110011"/>
    <s v="Fresh Rose"/>
    <s v="NOS"/>
    <n v="0.25"/>
    <x v="0"/>
    <n v="0.05"/>
  </r>
  <r>
    <s v="06"/>
    <s v="06031"/>
    <n v="603120010"/>
    <s v="Fresh Carnation"/>
    <s v="KGS"/>
    <n v="0.25"/>
    <x v="0"/>
    <n v="0.05"/>
  </r>
  <r>
    <s v="06"/>
    <s v="06031"/>
    <n v="603120011"/>
    <s v="Fresh Carnation"/>
    <s v="NOS"/>
    <n v="0.25"/>
    <x v="0"/>
    <n v="0.05"/>
  </r>
  <r>
    <s v="06"/>
    <s v="06031"/>
    <n v="603130010"/>
    <s v="Fresh Orchids"/>
    <s v="KGS"/>
    <n v="0.25"/>
    <x v="0"/>
    <n v="0.05"/>
  </r>
  <r>
    <s v="06"/>
    <s v="06031"/>
    <n v="603130011"/>
    <s v="Fresh Orchids"/>
    <s v="NOS"/>
    <n v="0.25"/>
    <x v="0"/>
    <n v="0.05"/>
  </r>
  <r>
    <s v="06"/>
    <s v="06031"/>
    <n v="603140010"/>
    <s v="Fresh Chrysanthemum"/>
    <s v="KGS"/>
    <n v="0.25"/>
    <x v="0"/>
    <n v="0.05"/>
  </r>
  <r>
    <s v="06"/>
    <s v="06031"/>
    <n v="603140011"/>
    <s v="Fresh Chrysanthemum"/>
    <s v="NOS"/>
    <n v="0.25"/>
    <x v="0"/>
    <n v="0.05"/>
  </r>
  <r>
    <s v="06"/>
    <s v="06031"/>
    <n v="603150010"/>
    <s v="Lilies (Lilium Spp.) Fresh"/>
    <s v="KGS"/>
    <n v="0.25"/>
    <x v="0"/>
    <n v="0.05"/>
  </r>
  <r>
    <s v="06"/>
    <s v="06031"/>
    <n v="603150011"/>
    <s v="Lilies (Lilium Spp.) Fresh"/>
    <s v="NOS"/>
    <n v="0.25"/>
    <x v="0"/>
    <n v="0.05"/>
  </r>
  <r>
    <s v="06"/>
    <s v="06031"/>
    <n v="603190010"/>
    <s v="Fresh Cut Flowers &amp; Buds"/>
    <s v="KGS"/>
    <n v="0.25"/>
    <x v="0"/>
    <n v="0.05"/>
  </r>
  <r>
    <s v="06"/>
    <s v="06031"/>
    <n v="603190011"/>
    <s v="Fresh Cut Flowers &amp; Buds"/>
    <s v="NOS"/>
    <n v="0.25"/>
    <x v="0"/>
    <n v="0.05"/>
  </r>
  <r>
    <s v="06"/>
    <s v="06039"/>
    <n v="603900000"/>
    <s v="Cut flowers and flower buds (dried, dyed, bleached or otherwise prepared) for ornamental purpose"/>
    <s v="KGS"/>
    <n v="0.25"/>
    <x v="0"/>
    <n v="0.05"/>
  </r>
  <r>
    <s v="06"/>
    <s v="06042"/>
    <n v="604200010"/>
    <s v="Fresh Parts Of Plants Including Flower Petals (Ornamental)"/>
    <s v="KGS"/>
    <n v="0.25"/>
    <x v="0"/>
    <n v="0.05"/>
  </r>
  <r>
    <s v="06"/>
    <s v="06042"/>
    <n v="604200011"/>
    <s v="Fresh Plant (Ornamental) Unfit For Replanting"/>
    <s v="NOS"/>
    <n v="0.25"/>
    <x v="0"/>
    <n v="0.05"/>
  </r>
  <r>
    <s v="06"/>
    <s v="06049"/>
    <n v="604900000"/>
    <s v="Ornamental Plant (Dried/Dyed And Bleached)"/>
    <s v="NOS"/>
    <n v="0.25"/>
    <x v="0"/>
    <n v="0.05"/>
  </r>
  <r>
    <s v="07"/>
    <s v="07011"/>
    <n v="701100000"/>
    <s v="Potato Seed (Fresh Or Chilled)"/>
    <s v="KGS"/>
    <n v="0"/>
    <x v="1"/>
    <n v="0"/>
  </r>
  <r>
    <s v="07"/>
    <s v="07019"/>
    <n v="701900000"/>
    <s v="Other Potatoes, Fresh Or Chilled"/>
    <s v="KGS"/>
    <n v="0"/>
    <x v="1"/>
    <n v="0"/>
  </r>
  <r>
    <s v="07"/>
    <s v="07020"/>
    <n v="702000000"/>
    <s v="Tomatoes Fresh Or Chilled"/>
    <s v="KGS"/>
    <n v="0"/>
    <x v="1"/>
    <n v="0"/>
  </r>
  <r>
    <s v="07"/>
    <s v="07031"/>
    <n v="703100010"/>
    <s v="Onion ( Fresh Or Chilled )"/>
    <s v="KGS"/>
    <n v="0"/>
    <x v="1"/>
    <n v="0"/>
  </r>
  <r>
    <s v="07"/>
    <s v="07031"/>
    <n v="703100011"/>
    <s v="Shallot ( Fresh Or Chilled )"/>
    <s v="KGS"/>
    <n v="0"/>
    <x v="1"/>
    <n v="0"/>
  </r>
  <r>
    <s v="07"/>
    <s v="07031"/>
    <n v="703100099"/>
    <s v="Spring Onion and The like (Fresh or Chilled)"/>
    <s v="KGS"/>
    <n v="0"/>
    <x v="1"/>
    <n v="0"/>
  </r>
  <r>
    <s v="07"/>
    <s v="07032"/>
    <n v="703200000"/>
    <s v="Garlic, Fresh Or Chilled"/>
    <s v="KGS"/>
    <n v="0"/>
    <x v="1"/>
    <n v="0"/>
  </r>
  <r>
    <s v="07"/>
    <s v="07039"/>
    <n v="703900010"/>
    <s v="Chive Leaves ( Fresh Or Chilled )"/>
    <s v="KGS"/>
    <n v="0"/>
    <x v="1"/>
    <n v="0"/>
  </r>
  <r>
    <s v="07"/>
    <s v="07039"/>
    <n v="703900011"/>
    <s v="Leeks ( Fresh Or Chilled )"/>
    <s v="KGS"/>
    <n v="0"/>
    <x v="1"/>
    <n v="0"/>
  </r>
  <r>
    <s v="07"/>
    <s v="07039"/>
    <n v="703900012"/>
    <s v="Onion Flower (Fresh Or Chilled )"/>
    <s v="KGS"/>
    <n v="0"/>
    <x v="1"/>
    <n v="0"/>
  </r>
  <r>
    <s v="07"/>
    <s v="07039"/>
    <n v="703900099"/>
    <s v="Alliaceous Vegetable, Nes"/>
    <s v="KGS"/>
    <n v="0"/>
    <x v="1"/>
    <n v="0"/>
  </r>
  <r>
    <s v="07"/>
    <s v="07041"/>
    <n v="704100010"/>
    <s v="Broccoli ( Fresh Or Chilled )"/>
    <s v="KGS"/>
    <n v="0"/>
    <x v="1"/>
    <n v="0"/>
  </r>
  <r>
    <s v="07"/>
    <s v="07041"/>
    <n v="704100011"/>
    <s v="Cauliflower ( Fresh Or Chilled )"/>
    <s v="KGS"/>
    <n v="0"/>
    <x v="1"/>
    <n v="0"/>
  </r>
  <r>
    <s v="07"/>
    <s v="07042"/>
    <n v="704200000"/>
    <s v="Brussels Sprouts, Fresh Or Chilled"/>
    <s v="KGS"/>
    <n v="0"/>
    <x v="1"/>
    <n v="0"/>
  </r>
  <r>
    <s v="07"/>
    <s v="07049"/>
    <n v="704900010"/>
    <s v="Cabbage ( Fresh Or Chilled )"/>
    <s v="KGS"/>
    <n v="0"/>
    <x v="1"/>
    <n v="0"/>
  </r>
  <r>
    <s v="07"/>
    <s v="07049"/>
    <n v="704900011"/>
    <s v="Kohlrabi ( Fresh Or Chilled )"/>
    <s v="KGS"/>
    <n v="0"/>
    <x v="1"/>
    <n v="0"/>
  </r>
  <r>
    <s v="07"/>
    <s v="07049"/>
    <n v="704900099"/>
    <s v="Other (Cabbages, Kohlrabi, Kale Etc)"/>
    <s v="KGS"/>
    <n v="0"/>
    <x v="1"/>
    <n v="0"/>
  </r>
  <r>
    <s v="07"/>
    <s v="07051"/>
    <n v="705110000"/>
    <s v="Cabbage Lettuce, Fresh Or Chilled"/>
    <s v="KGS"/>
    <n v="0"/>
    <x v="1"/>
    <n v="0"/>
  </r>
  <r>
    <s v="07"/>
    <s v="07051"/>
    <n v="705190000"/>
    <s v="Lettuce, Fresh Or Chilled, (Excl. Cabbage Lettuce)"/>
    <s v="KGS"/>
    <n v="0"/>
    <x v="1"/>
    <n v="0"/>
  </r>
  <r>
    <s v="07"/>
    <s v="07052"/>
    <n v="705210000"/>
    <s v="Witloof Chicory, Fresh Or Chilled"/>
    <s v="KGS"/>
    <n v="0"/>
    <x v="1"/>
    <n v="0"/>
  </r>
  <r>
    <s v="07"/>
    <s v="07052"/>
    <n v="705290000"/>
    <s v="Chicory, Fresh Or Chilled, (Excl. Witloof)"/>
    <s v="KGS"/>
    <n v="0"/>
    <x v="1"/>
    <n v="0"/>
  </r>
  <r>
    <s v="07"/>
    <s v="07061"/>
    <n v="706100010"/>
    <s v="Carrots ( Fresh Or Chilled )"/>
    <s v="KGS"/>
    <n v="0"/>
    <x v="1"/>
    <n v="0"/>
  </r>
  <r>
    <s v="07"/>
    <s v="07061"/>
    <n v="706100011"/>
    <s v="Turnip ( Fresh Or Chilled )"/>
    <s v="KGS"/>
    <n v="0"/>
    <x v="1"/>
    <n v="0"/>
  </r>
  <r>
    <s v="07"/>
    <s v="07069"/>
    <n v="706900010"/>
    <s v="Beetroot ( Fresh Or Chilled )"/>
    <s v="KGS"/>
    <n v="0"/>
    <x v="1"/>
    <n v="0"/>
  </r>
  <r>
    <s v="07"/>
    <s v="07069"/>
    <n v="706900011"/>
    <s v="Radish ( Fresh Or Chilled )"/>
    <s v="KGS"/>
    <n v="0"/>
    <x v="1"/>
    <n v="0"/>
  </r>
  <r>
    <s v="07"/>
    <s v="07069"/>
    <n v="706900012"/>
    <s v="Salsify And Other Similar Edible Roots ( Fresh Or Chilled )"/>
    <s v="KGS"/>
    <n v="0"/>
    <x v="1"/>
    <n v="0"/>
  </r>
  <r>
    <s v="07"/>
    <s v="07069"/>
    <n v="706900099"/>
    <s v="OTHER EDIBLE ROOTS (FRESH OR CHILLED)"/>
    <s v="KGS"/>
    <n v="0"/>
    <x v="1"/>
    <n v="0"/>
  </r>
  <r>
    <s v="07"/>
    <s v="07070"/>
    <n v="707000010"/>
    <s v="Cucumber ( Fresh Or Chilled )"/>
    <s v="KGS"/>
    <n v="0"/>
    <x v="1"/>
    <n v="0"/>
  </r>
  <r>
    <s v="07"/>
    <s v="07070"/>
    <n v="707000011"/>
    <s v="Gherkin ( Fresh Or Chilled )"/>
    <s v="KGS"/>
    <n v="0"/>
    <x v="1"/>
    <n v="0"/>
  </r>
  <r>
    <s v="07"/>
    <s v="07081"/>
    <n v="708100010"/>
    <s v="Green Peas ( Fresh Or Chilled )"/>
    <s v="KGS"/>
    <n v="0"/>
    <x v="1"/>
    <n v="0"/>
  </r>
  <r>
    <s v="07"/>
    <s v="07081"/>
    <n v="708100011"/>
    <s v="Peas ( Fresh Or Chilled )"/>
    <s v="KGS"/>
    <n v="0"/>
    <x v="1"/>
    <n v="0"/>
  </r>
  <r>
    <s v="07"/>
    <s v="07082"/>
    <n v="708200000"/>
    <s v="Beans, Fresh Or Chilled"/>
    <s v="KGS"/>
    <n v="0"/>
    <x v="1"/>
    <n v="0"/>
  </r>
  <r>
    <s v="07"/>
    <s v="07089"/>
    <n v="708900010"/>
    <s v="Chick Peas ( Fresh Or Chilled )"/>
    <s v="KGS"/>
    <n v="0"/>
    <x v="1"/>
    <n v="0"/>
  </r>
  <r>
    <s v="07"/>
    <s v="07089"/>
    <n v="708900011"/>
    <s v="Lentil (fresh or chilled)"/>
    <s v="KGS"/>
    <n v="0"/>
    <x v="1"/>
    <n v="0"/>
  </r>
  <r>
    <s v="07"/>
    <s v="07089"/>
    <n v="708900099"/>
    <s v="Other Leguminous Vegetables, Nes (Fresh Or Chilled)"/>
    <s v="KGS"/>
    <n v="0"/>
    <x v="1"/>
    <n v="0"/>
  </r>
  <r>
    <s v="07"/>
    <s v="07092"/>
    <n v="709200000"/>
    <s v="Asparagus, Fresh Or Chilled"/>
    <s v="KGS"/>
    <n v="0"/>
    <x v="1"/>
    <n v="0"/>
  </r>
  <r>
    <s v="07"/>
    <s v="07093"/>
    <n v="709300000"/>
    <s v="Aubergines, Fresh Or Chilled"/>
    <s v="KGS"/>
    <n v="0"/>
    <x v="1"/>
    <n v="0"/>
  </r>
  <r>
    <s v="07"/>
    <s v="07094"/>
    <n v="709400000"/>
    <s v="Celery, Fresh Or Chilled"/>
    <s v="KGS"/>
    <n v="0"/>
    <x v="1"/>
    <n v="0"/>
  </r>
  <r>
    <s v="07"/>
    <s v="07095"/>
    <n v="709510000"/>
    <s v="Mushrooms Of The Genus Agaricus, Fresh Or Chilled"/>
    <s v="KGS"/>
    <n v="0"/>
    <x v="1"/>
    <n v="0"/>
  </r>
  <r>
    <s v="07"/>
    <s v="07095"/>
    <n v="709590000"/>
    <s v="Truffles And Mushrooms Other Than Mushrooms Of The Genus Agaricus Fresh Or Chilled, Nes"/>
    <s v="KGS"/>
    <n v="0"/>
    <x v="1"/>
    <n v="0"/>
  </r>
  <r>
    <s v="07"/>
    <s v="07096"/>
    <n v="709600010"/>
    <s v="Chillies ( Fresh Or Chilled )"/>
    <s v="KGS"/>
    <n v="0"/>
    <x v="1"/>
    <n v="0"/>
  </r>
  <r>
    <s v="07"/>
    <s v="07096"/>
    <n v="709600011"/>
    <s v="Capsicum, Pepper &amp; Paprika ( Fresh Or Chilled )"/>
    <s v="KGS"/>
    <n v="0"/>
    <x v="1"/>
    <n v="0"/>
  </r>
  <r>
    <s v="07"/>
    <s v="07096"/>
    <n v="709600099"/>
    <s v="Other Fruits Of Genus Capsicum Or Of Genus Pimenta"/>
    <s v="KGS"/>
    <n v="0"/>
    <x v="1"/>
    <n v="0"/>
  </r>
  <r>
    <s v="07"/>
    <s v="07097"/>
    <n v="709700000"/>
    <s v="Spinach, Fresh Or Chilled"/>
    <s v="KGS"/>
    <n v="0"/>
    <x v="1"/>
    <n v="0"/>
  </r>
  <r>
    <s v="07"/>
    <s v="07099"/>
    <n v="709910000"/>
    <s v="Globe Artichoke (Fresh Or Chilled)"/>
    <s v="KGS"/>
    <n v="0"/>
    <x v="1"/>
    <n v="0"/>
  </r>
  <r>
    <s v="07"/>
    <s v="07099"/>
    <n v="709920000"/>
    <s v="Olive (Fresh Or Chilled)"/>
    <s v="KGS"/>
    <n v="0"/>
    <x v="1"/>
    <n v="0"/>
  </r>
  <r>
    <s v="07"/>
    <s v="07099"/>
    <n v="709930014"/>
    <s v="Squash (Fresh Or Chilled)"/>
    <s v="KGS"/>
    <n v="0"/>
    <x v="1"/>
    <n v="0"/>
  </r>
  <r>
    <s v="07"/>
    <s v="07099"/>
    <n v="709930015"/>
    <s v="BITTER GOURD, SNAKE GOURD, BOTTLE GOURD &amp; OTHER GOURDS (FRESH OR CHILLED)"/>
    <s v="KGS"/>
    <n v="0"/>
    <x v="1"/>
    <n v="0"/>
  </r>
  <r>
    <s v="07"/>
    <s v="07099"/>
    <n v="709990010"/>
    <s v="Bread Fruit (Fresh Or Chilled)"/>
    <s v="KGS"/>
    <n v="0"/>
    <x v="1"/>
    <n v="0"/>
  </r>
  <r>
    <s v="07"/>
    <s v="07099"/>
    <n v="709990011"/>
    <s v="Drumstick (Fresh Or Chilled)"/>
    <s v="KGS"/>
    <n v="0"/>
    <x v="1"/>
    <n v="0"/>
  </r>
  <r>
    <s v="07"/>
    <s v="07099"/>
    <n v="709990099"/>
    <s v="Vegetables Fresh Or Chilled Nes"/>
    <s v="KGS"/>
    <n v="0"/>
    <x v="1"/>
    <n v="0"/>
  </r>
  <r>
    <s v="07"/>
    <s v="07101"/>
    <n v="710100000"/>
    <s v="Potatoes (Uncooked Or Cooked By Steaming Or Boiling In Water), Frozen"/>
    <s v="KGS"/>
    <n v="0"/>
    <x v="1"/>
    <n v="0"/>
  </r>
  <r>
    <s v="07"/>
    <s v="07102"/>
    <n v="710210000"/>
    <s v="Shelled Or Unshelled Peas, Frozen"/>
    <s v="KGS"/>
    <n v="0"/>
    <x v="1"/>
    <n v="0"/>
  </r>
  <r>
    <s v="07"/>
    <s v="07102"/>
    <n v="710220000"/>
    <s v="Shelled Or Unshelled Beans, Frozen"/>
    <s v="KGS"/>
    <n v="0"/>
    <x v="1"/>
    <n v="0"/>
  </r>
  <r>
    <s v="07"/>
    <s v="07102"/>
    <n v="710290010"/>
    <s v="Chick Peas ( Frozen ) Boiled In Water"/>
    <s v="KGS"/>
    <n v="0"/>
    <x v="1"/>
    <n v="0"/>
  </r>
  <r>
    <s v="07"/>
    <s v="07102"/>
    <n v="710290011"/>
    <s v="Lentil ( Frozen) Boiled In Water"/>
    <s v="KGS"/>
    <n v="0"/>
    <x v="1"/>
    <n v="0"/>
  </r>
  <r>
    <s v="07"/>
    <s v="07102"/>
    <n v="710290099"/>
    <s v="Leguminous Vegetables, Shelled Or Unshelled, Frozen, Boiled In Water, Nes"/>
    <s v="KGS"/>
    <n v="0"/>
    <x v="1"/>
    <n v="0"/>
  </r>
  <r>
    <s v="07"/>
    <s v="07103"/>
    <n v="710300000"/>
    <s v="Spinach, Frozen"/>
    <s v="KGS"/>
    <n v="0"/>
    <x v="1"/>
    <n v="0"/>
  </r>
  <r>
    <s v="07"/>
    <s v="07104"/>
    <n v="710400000"/>
    <s v="Sweet Corn, Frozen"/>
    <s v="KGS"/>
    <n v="0"/>
    <x v="1"/>
    <n v="0"/>
  </r>
  <r>
    <s v="07"/>
    <s v="07108"/>
    <n v="710800099"/>
    <s v="Vegetables ( Frozen ) Boiled In Water, Not Specified"/>
    <s v="KGS"/>
    <n v="0"/>
    <x v="1"/>
    <n v="0"/>
  </r>
  <r>
    <s v="07"/>
    <s v="07109"/>
    <n v="710900000"/>
    <s v="Mixtures Of Vegetables, Frozen"/>
    <s v="KGS"/>
    <n v="0"/>
    <x v="1"/>
    <n v="0"/>
  </r>
  <r>
    <s v="07"/>
    <s v="07112"/>
    <n v="711200000"/>
    <s v="Olives Provisionally Preserved, Not For Immediate Consumption"/>
    <s v="KGS"/>
    <n v="0"/>
    <x v="1"/>
    <n v="0"/>
  </r>
  <r>
    <s v="07"/>
    <s v="07114"/>
    <n v="711400010"/>
    <s v="Cucumber ( Canned ) Unfit For Immediate Consumption"/>
    <s v="KGS"/>
    <n v="0"/>
    <x v="1"/>
    <n v="0"/>
  </r>
  <r>
    <s v="07"/>
    <s v="07114"/>
    <n v="711400011"/>
    <s v="Gherkin ( Canned ) Unfit For Immediate Consumption"/>
    <s v="KGS"/>
    <n v="0"/>
    <x v="1"/>
    <n v="0"/>
  </r>
  <r>
    <s v="07"/>
    <s v="07115"/>
    <n v="711510000"/>
    <s v="Mushrooms Of The Genus Agaricus, Provisionally Preserved But Unsuitable In That State For Immediate Consumption"/>
    <s v="KGS"/>
    <n v="0"/>
    <x v="1"/>
    <n v="0"/>
  </r>
  <r>
    <s v="07"/>
    <s v="07115"/>
    <n v="711590000"/>
    <s v="Mushrooms Other Than Of The Genus Agaricus, Provisionally Preserved But Unsuitable In That State For Immediate Consumption"/>
    <s v="KGS"/>
    <n v="0"/>
    <x v="1"/>
    <n v="0"/>
  </r>
  <r>
    <s v="07"/>
    <s v="07119"/>
    <n v="711900099"/>
    <s v="Vegetables &amp; Mixtures ( Canned ) Unfit For Immediate Consumption"/>
    <s v="KGS"/>
    <n v="0"/>
    <x v="1"/>
    <n v="0"/>
  </r>
  <r>
    <s v="07"/>
    <s v="07122"/>
    <n v="712200000"/>
    <s v="Dried Onions"/>
    <s v="KGS"/>
    <n v="0"/>
    <x v="1"/>
    <n v="0"/>
  </r>
  <r>
    <s v="07"/>
    <s v="07123"/>
    <n v="712310000"/>
    <s v="Dried Mushrooms Of The Genus Agaricus"/>
    <s v="KGS"/>
    <n v="0"/>
    <x v="1"/>
    <n v="0"/>
  </r>
  <r>
    <s v="07"/>
    <s v="07123"/>
    <n v="712320000"/>
    <s v="Dried Wood Ears (Auricularia Spp.)"/>
    <s v="KGS"/>
    <n v="0"/>
    <x v="1"/>
    <n v="0"/>
  </r>
  <r>
    <s v="07"/>
    <s v="07123"/>
    <n v="712330000"/>
    <s v="Jelly Fungi (Tremella Spp.) (Dried, Whole, Cut, Sliced, Broken Or In Powder)_x000a_"/>
    <s v="KGS"/>
    <n v="0"/>
    <x v="1"/>
    <n v="0"/>
  </r>
  <r>
    <s v="07"/>
    <s v="07123"/>
    <n v="712390010"/>
    <s v="Mushroom (Dried)"/>
    <s v="KGS"/>
    <n v="0"/>
    <x v="1"/>
    <n v="0"/>
  </r>
  <r>
    <s v="07"/>
    <s v="07123"/>
    <n v="712390011"/>
    <s v="Truffle (Dried)"/>
    <s v="KGS"/>
    <n v="0"/>
    <x v="1"/>
    <n v="0"/>
  </r>
  <r>
    <s v="07"/>
    <s v="07129"/>
    <n v="712900099"/>
    <s v="Vegetables ( Dried ) Not Specified"/>
    <s v="KGS"/>
    <n v="0"/>
    <x v="1"/>
    <n v="0"/>
  </r>
  <r>
    <s v="07"/>
    <s v="07131"/>
    <n v="713100000"/>
    <s v="Dried Peas, Shelled"/>
    <s v="KGS"/>
    <n v="0"/>
    <x v="1"/>
    <n v="0"/>
  </r>
  <r>
    <s v="07"/>
    <s v="07132"/>
    <n v="713200000"/>
    <s v="Dried Chickpeas, Shelled"/>
    <s v="KGS"/>
    <n v="0"/>
    <x v="1"/>
    <n v="0"/>
  </r>
  <r>
    <s v="07"/>
    <s v="07133"/>
    <n v="713310000"/>
    <s v="Dried Beans, Shelled"/>
    <s v="KGS"/>
    <n v="0"/>
    <x v="1"/>
    <n v="0"/>
  </r>
  <r>
    <s v="07"/>
    <s v="07133"/>
    <n v="713320000"/>
    <s v="Dried Adzuki Beans, Shelled"/>
    <s v="KGS"/>
    <n v="0"/>
    <x v="1"/>
    <n v="0"/>
  </r>
  <r>
    <s v="07"/>
    <s v="07133"/>
    <n v="713330000"/>
    <s v="Dried Kidney Beans, Incl. White Pea Beans, Shelled"/>
    <s v="KGS"/>
    <n v="0"/>
    <x v="1"/>
    <n v="0"/>
  </r>
  <r>
    <s v="07"/>
    <s v="07133"/>
    <n v="713340000"/>
    <s v="Bamboo Beans (Dried, Shelled, Whether Or Not Skinned Or Split)"/>
    <s v="KGS"/>
    <n v="0"/>
    <x v="1"/>
    <n v="0"/>
  </r>
  <r>
    <s v="07"/>
    <s v="07133"/>
    <n v="713350000"/>
    <s v="Cow Peas"/>
    <s v="KGS"/>
    <n v="0"/>
    <x v="1"/>
    <n v="0"/>
  </r>
  <r>
    <s v="07"/>
    <s v="07133"/>
    <n v="713390000"/>
    <s v="Dried Beans, Shelled, Nes"/>
    <s v="KGS"/>
    <n v="0"/>
    <x v="1"/>
    <n v="0"/>
  </r>
  <r>
    <s v="07"/>
    <s v="07134"/>
    <n v="713400010"/>
    <s v="Dhal"/>
    <s v="KGS"/>
    <n v="0"/>
    <x v="1"/>
    <n v="0"/>
  </r>
  <r>
    <s v="07"/>
    <s v="07134"/>
    <n v="713400099"/>
    <s v="Dried Lentils, Shelled"/>
    <s v="KGS"/>
    <n v="0"/>
    <x v="1"/>
    <n v="0"/>
  </r>
  <r>
    <s v="07"/>
    <s v="07135"/>
    <n v="713500000"/>
    <s v="Dried Broad Beans And Horse Beans, Shelled"/>
    <s v="KGS"/>
    <n v="0"/>
    <x v="1"/>
    <n v="0"/>
  </r>
  <r>
    <s v="07"/>
    <s v="07136"/>
    <n v="713600000"/>
    <s v="Pigeon Peas (Dried, Shelled, Whether Or Not Skinned Or Split)"/>
    <s v="KGS"/>
    <n v="0"/>
    <x v="1"/>
    <n v="0"/>
  </r>
  <r>
    <s v="07"/>
    <s v="07139"/>
    <n v="713900011"/>
    <s v="Soya Bean (Dried)"/>
    <s v="KGS"/>
    <n v="0"/>
    <x v="1"/>
    <n v="0"/>
  </r>
  <r>
    <s v="07"/>
    <s v="07141"/>
    <n v="714100010"/>
    <s v="Cassava &amp; Manioc ( Fresh , Chilled Or Frozen )"/>
    <s v="KGS"/>
    <n v="0"/>
    <x v="1"/>
    <n v="0"/>
  </r>
  <r>
    <s v="07"/>
    <s v="07141"/>
    <n v="714100011"/>
    <s v="Cassava &amp; Manioc ( Dried )"/>
    <s v="KGS"/>
    <n v="0"/>
    <x v="1"/>
    <n v="0"/>
  </r>
  <r>
    <s v="07"/>
    <s v="07142"/>
    <n v="714200010"/>
    <s v="Sweet Potato ( Fresh , Chilled Or Frozen )"/>
    <s v="KGS"/>
    <n v="0"/>
    <x v="1"/>
    <n v="0"/>
  </r>
  <r>
    <s v="07"/>
    <s v="07142"/>
    <n v="714200011"/>
    <s v="Sweet Potato ( Dried)"/>
    <s v="KGS"/>
    <n v="0"/>
    <x v="1"/>
    <n v="0"/>
  </r>
  <r>
    <s v="07"/>
    <s v="07143"/>
    <n v="714300010"/>
    <s v="Yam (Fresh / Chilled / Frozen)"/>
    <s v="KGS"/>
    <n v="0"/>
    <x v="1"/>
    <n v="0"/>
  </r>
  <r>
    <s v="07"/>
    <s v="07143"/>
    <n v="714300011"/>
    <s v="Yam (Dried)"/>
    <s v="KGS"/>
    <n v="0"/>
    <x v="1"/>
    <n v="0"/>
  </r>
  <r>
    <s v="07"/>
    <s v="07144"/>
    <n v="714400000"/>
    <s v="Taro (Fresh, Chilled, Frozen Or Dried, Whether Or Not Sliced Or In The Form Of Pellets)"/>
    <s v="KGS"/>
    <n v="0"/>
    <x v="1"/>
    <n v="0"/>
  </r>
  <r>
    <s v="07"/>
    <s v="07145"/>
    <n v="714500000"/>
    <s v="Yautia (Fresh, Chilled, Frozen Or Dried, Whether Or Not Sliced Or In The Form Of Pellets)"/>
    <s v="KGS"/>
    <n v="0"/>
    <x v="1"/>
    <n v="0"/>
  </r>
  <r>
    <s v="07"/>
    <s v="07149"/>
    <n v="714900099"/>
    <s v="Roots &amp; Tubers With High Starch Content , Fresh / Dried / Chilled / Frozen Nes"/>
    <s v="KGS"/>
    <n v="0"/>
    <x v="1"/>
    <n v="0"/>
  </r>
  <r>
    <s v="08"/>
    <s v="08011"/>
    <n v="801110000"/>
    <s v="Coconuts, Desiccated"/>
    <s v="KGS"/>
    <n v="0"/>
    <x v="1"/>
    <n v="0"/>
  </r>
  <r>
    <s v="08"/>
    <s v="08011"/>
    <n v="801120000"/>
    <s v="Coconut (In The Inner Shell) "/>
    <s v="KGS"/>
    <n v="0"/>
    <x v="1"/>
    <n v="0"/>
  </r>
  <r>
    <s v="08"/>
    <s v="08011"/>
    <n v="801190000"/>
    <s v="Coconuts, Excluding Desiccated"/>
    <s v="KGS"/>
    <n v="0"/>
    <x v="1"/>
    <n v="0"/>
  </r>
  <r>
    <s v="08"/>
    <s v="08012"/>
    <n v="801210000"/>
    <s v="Brazil Nuts, In Shell, Fresh Or Dried"/>
    <s v="KGS"/>
    <n v="0"/>
    <x v="1"/>
    <n v="0"/>
  </r>
  <r>
    <s v="08"/>
    <s v="08012"/>
    <n v="801220000"/>
    <s v="Brazil Nuts, Without Shell, Fresh Or Dried"/>
    <s v="KGS"/>
    <n v="0"/>
    <x v="1"/>
    <n v="0"/>
  </r>
  <r>
    <s v="08"/>
    <s v="08013"/>
    <n v="801310000"/>
    <s v="Cashew Nuts, In Shell, Fresh Or Dried"/>
    <s v="KGS"/>
    <n v="0"/>
    <x v="1"/>
    <n v="0"/>
  </r>
  <r>
    <s v="08"/>
    <s v="08013"/>
    <n v="801320000"/>
    <s v="Cashew Nuts, Without Shell, Fresh Or Dried"/>
    <s v="KGS"/>
    <n v="0"/>
    <x v="1"/>
    <n v="0"/>
  </r>
  <r>
    <s v="08"/>
    <s v="08021"/>
    <n v="802110000"/>
    <s v="Almonds In Shell, Fresh Or Dried"/>
    <s v="KGS"/>
    <n v="0"/>
    <x v="1"/>
    <n v="0"/>
  </r>
  <r>
    <s v="08"/>
    <s v="08021"/>
    <n v="802120000"/>
    <s v="Almonds Without Shells, Fresh Or Dried"/>
    <s v="KGS"/>
    <n v="0"/>
    <x v="1"/>
    <n v="0"/>
  </r>
  <r>
    <s v="08"/>
    <s v="08022"/>
    <n v="802210000"/>
    <s v="Hazelnuts In Shell, Fresh Or Dried"/>
    <s v="KGS"/>
    <n v="0"/>
    <x v="1"/>
    <n v="0"/>
  </r>
  <r>
    <s v="08"/>
    <s v="08022"/>
    <n v="802220000"/>
    <s v="Hazelnuts Without Shells, Fresh Or Dried"/>
    <s v="KGS"/>
    <n v="0"/>
    <x v="1"/>
    <n v="0"/>
  </r>
  <r>
    <s v="08"/>
    <s v="08023"/>
    <n v="802310000"/>
    <s v="Walnuts In Shell, Fresh Or Dried"/>
    <s v="KGS"/>
    <n v="0"/>
    <x v="1"/>
    <n v="0"/>
  </r>
  <r>
    <s v="08"/>
    <s v="08023"/>
    <n v="802320000"/>
    <s v="Walnuts Without Shells, Fresh Or Dried"/>
    <s v="KGS"/>
    <n v="0"/>
    <x v="1"/>
    <n v="0"/>
  </r>
  <r>
    <s v="08"/>
    <s v="08024"/>
    <n v="802410000"/>
    <s v="Chestnut (In Shell)"/>
    <s v="KGS"/>
    <n v="0"/>
    <x v="1"/>
    <n v="0"/>
  </r>
  <r>
    <s v="08"/>
    <s v="08024"/>
    <n v="802420000"/>
    <s v="Chestnut (Fresh Or Chilled)"/>
    <s v="KGS"/>
    <n v="0"/>
    <x v="1"/>
    <n v="0"/>
  </r>
  <r>
    <s v="08"/>
    <s v="08025"/>
    <n v="802510000"/>
    <s v="Pistachio (Fresh Or Dried) In Shell"/>
    <s v="KGS"/>
    <n v="0"/>
    <x v="1"/>
    <n v="0"/>
  </r>
  <r>
    <s v="08"/>
    <s v="08025"/>
    <n v="802520000"/>
    <s v="Pistachio (Fresh Or Dried) Shelled"/>
    <s v="KGS"/>
    <n v="0"/>
    <x v="1"/>
    <n v="0"/>
  </r>
  <r>
    <s v="08"/>
    <s v="08026"/>
    <n v="802610000"/>
    <s v="Macadamia Nut (Fresh Or Dried) In Shell"/>
    <s v="KGS"/>
    <n v="0"/>
    <x v="1"/>
    <n v="0"/>
  </r>
  <r>
    <s v="08"/>
    <s v="08026"/>
    <n v="802620000"/>
    <s v="Macadamia Nut (Fresh Or Dried) Shelled"/>
    <s v="KGS"/>
    <n v="0"/>
    <x v="1"/>
    <n v="0"/>
  </r>
  <r>
    <s v="08"/>
    <s v="08027"/>
    <n v="802700000"/>
    <s v="Chestnut (Shelled Or In Shell)"/>
    <s v="KGS"/>
    <n v="0"/>
    <x v="1"/>
    <n v="0"/>
  </r>
  <r>
    <s v="08"/>
    <s v="08028"/>
    <n v="802800000"/>
    <s v="Areca Nuts (Fresh Or Dried)"/>
    <s v="KGS"/>
    <n v="0.15"/>
    <x v="3"/>
    <n v="0.05"/>
  </r>
  <r>
    <s v="08"/>
    <s v="08029"/>
    <n v="802909099"/>
    <s v="Nuts (Fresh Or Dried) Not Specified"/>
    <s v="KGS"/>
    <n v="0"/>
    <x v="1"/>
    <n v="0"/>
  </r>
  <r>
    <s v="08"/>
    <s v="08031"/>
    <n v="803101000"/>
    <s v="Plantains (Fresh)"/>
    <s v="KGS"/>
    <n v="0.15"/>
    <x v="3"/>
    <n v="0.15"/>
  </r>
  <r>
    <s v="08"/>
    <s v="08031"/>
    <n v="803109000"/>
    <s v="Plantains (Other Than Fresh)"/>
    <s v="KGS"/>
    <n v="0"/>
    <x v="1"/>
    <n v="0"/>
  </r>
  <r>
    <s v="08"/>
    <s v="08039"/>
    <n v="803901000"/>
    <s v="Banana (Fresh)"/>
    <s v="KGS"/>
    <n v="0.15"/>
    <x v="3"/>
    <n v="0.15"/>
  </r>
  <r>
    <s v="08"/>
    <s v="08039"/>
    <n v="803909000"/>
    <s v="Banana (Other Than Fresh)"/>
    <s v="KGS"/>
    <n v="0"/>
    <x v="1"/>
    <n v="0"/>
  </r>
  <r>
    <s v="08"/>
    <s v="08041"/>
    <n v="804100000"/>
    <s v="Dates, Fresh Or Dried"/>
    <s v="KGS"/>
    <n v="0"/>
    <x v="1"/>
    <n v="0"/>
  </r>
  <r>
    <s v="08"/>
    <s v="08042"/>
    <n v="804200000"/>
    <s v="Figs, Fresh Or Dried"/>
    <s v="KGS"/>
    <n v="0"/>
    <x v="1"/>
    <n v="0"/>
  </r>
  <r>
    <s v="08"/>
    <s v="08043"/>
    <n v="804300000"/>
    <s v="Pineapples, Fresh Or Dried"/>
    <s v="KGS"/>
    <n v="0"/>
    <x v="1"/>
    <n v="0"/>
  </r>
  <r>
    <s v="08"/>
    <s v="08044"/>
    <n v="804400000"/>
    <s v="Avocados, Fresh Or Dried"/>
    <s v="KGS"/>
    <n v="0"/>
    <x v="1"/>
    <n v="0"/>
  </r>
  <r>
    <s v="08"/>
    <s v="08045"/>
    <n v="804501000"/>
    <s v="Mango (Fresh)"/>
    <s v="KGS"/>
    <n v="0.15"/>
    <x v="3"/>
    <n v="0.15"/>
  </r>
  <r>
    <s v="08"/>
    <s v="08045"/>
    <n v="804509010"/>
    <s v="Guavas (Fresh Or Dried)"/>
    <s v="KGS"/>
    <n v="0"/>
    <x v="1"/>
    <n v="0"/>
  </r>
  <r>
    <s v="08"/>
    <s v="08045"/>
    <n v="804509011"/>
    <s v="Mangosteens (Fresh Or Dried)"/>
    <s v="KGS"/>
    <n v="0"/>
    <x v="1"/>
    <n v="0"/>
  </r>
  <r>
    <s v="08"/>
    <s v="08045"/>
    <n v="804509012"/>
    <s v="Mango (Other Than Fresh)"/>
    <s v="KGS"/>
    <n v="0"/>
    <x v="1"/>
    <n v="0"/>
  </r>
  <r>
    <s v="08"/>
    <s v="08051"/>
    <n v="805100000"/>
    <s v="Oranges, Fresh Or Dried"/>
    <s v="KGS"/>
    <n v="0"/>
    <x v="1"/>
    <n v="0"/>
  </r>
  <r>
    <s v="08"/>
    <s v="08052"/>
    <n v="805210000"/>
    <s v="FRESH OR DRIED MANDARINS (INCLUDING TANGERINES AND SATSUMAS)"/>
    <s v="KGS"/>
    <n v="0"/>
    <x v="1"/>
    <n v="0"/>
  </r>
  <r>
    <s v="08"/>
    <s v="08052"/>
    <n v="805220000"/>
    <s v="FRESH OR DRIED CLEMENTINES"/>
    <s v="KGS"/>
    <n v="0"/>
    <x v="1"/>
    <n v="0"/>
  </r>
  <r>
    <s v="08"/>
    <s v="08052"/>
    <n v="805290000"/>
    <s v="OTHER FRESH OR DRIED CITRUS HYBRIDS NOT ELSEWHERE SPECIFIED"/>
    <s v="KGS"/>
    <n v="0"/>
    <x v="1"/>
    <n v="0"/>
  </r>
  <r>
    <s v="08"/>
    <s v="08054"/>
    <n v="805400000"/>
    <s v="Grapefruit, Including Pomelos Fresh Or Dried"/>
    <s v="KGS"/>
    <n v="0"/>
    <x v="1"/>
    <n v="0"/>
  </r>
  <r>
    <s v="08"/>
    <s v="08055"/>
    <n v="805500000"/>
    <s v="Lemons (Citrus Limon, Citrus Limonum) And Limes (Citrus Aurantifolia, Citrus Latifolia)"/>
    <s v="KGS"/>
    <n v="0"/>
    <x v="1"/>
    <n v="0"/>
  </r>
  <r>
    <s v="08"/>
    <s v="08059"/>
    <n v="805900000"/>
    <s v="Other Citrus Fruit (Fresh Or Dried)"/>
    <s v="KGS"/>
    <n v="0"/>
    <x v="1"/>
    <n v="0"/>
  </r>
  <r>
    <s v="08"/>
    <s v="08061"/>
    <n v="806100000"/>
    <s v="Fresh Grapes"/>
    <s v="KGS"/>
    <n v="0"/>
    <x v="1"/>
    <n v="0"/>
  </r>
  <r>
    <s v="08"/>
    <s v="08062"/>
    <n v="806200000"/>
    <s v="Dried Grapes"/>
    <s v="KGS"/>
    <n v="0"/>
    <x v="1"/>
    <n v="0"/>
  </r>
  <r>
    <s v="08"/>
    <s v="08071"/>
    <n v="807110000"/>
    <s v="Watermelons, Fresh"/>
    <s v="KGS"/>
    <n v="0.15"/>
    <x v="3"/>
    <n v="0.15"/>
  </r>
  <r>
    <s v="08"/>
    <s v="08071"/>
    <n v="807190000"/>
    <s v="Melons, Fresh (Excl.Watermelons)"/>
    <s v="KGS"/>
    <n v="0"/>
    <x v="1"/>
    <n v="0"/>
  </r>
  <r>
    <s v="08"/>
    <s v="08072"/>
    <n v="807200000"/>
    <s v="Papaws (Papayas), Fresh"/>
    <s v="KGS"/>
    <n v="0.15"/>
    <x v="3"/>
    <n v="0.15"/>
  </r>
  <r>
    <s v="08"/>
    <s v="08081"/>
    <n v="808100000"/>
    <s v="Apples, Fresh"/>
    <s v="KGS"/>
    <n v="0"/>
    <x v="1"/>
    <n v="0"/>
  </r>
  <r>
    <s v="08"/>
    <s v="08083"/>
    <n v="808300000"/>
    <s v="Pear (Fresh)"/>
    <s v="KGS"/>
    <n v="0"/>
    <x v="1"/>
    <n v="0"/>
  </r>
  <r>
    <s v="08"/>
    <s v="08084"/>
    <n v="808400000"/>
    <s v="Quince (Fresh)"/>
    <s v="KGS"/>
    <n v="0"/>
    <x v="1"/>
    <n v="0"/>
  </r>
  <r>
    <s v="08"/>
    <s v="08091"/>
    <n v="809100000"/>
    <s v="Apricots, Fresh"/>
    <s v="KGS"/>
    <n v="0"/>
    <x v="1"/>
    <n v="0"/>
  </r>
  <r>
    <s v="08"/>
    <s v="08092"/>
    <n v="809210000"/>
    <s v="Sour Cherries (Prunus Cerasus) Fresh"/>
    <s v="KGS"/>
    <n v="0"/>
    <x v="1"/>
    <n v="0"/>
  </r>
  <r>
    <s v="08"/>
    <s v="08092"/>
    <n v="809290000"/>
    <s v="Fresh Cherries (Other) "/>
    <s v="KGS"/>
    <n v="0"/>
    <x v="1"/>
    <n v="0"/>
  </r>
  <r>
    <s v="08"/>
    <s v="08093"/>
    <n v="809300010"/>
    <s v="Nectarine ( Fresh )"/>
    <s v="KGS"/>
    <n v="0"/>
    <x v="1"/>
    <n v="0"/>
  </r>
  <r>
    <s v="08"/>
    <s v="08093"/>
    <n v="809300011"/>
    <s v="Peach ( Fresh )"/>
    <s v="KGS"/>
    <n v="0"/>
    <x v="1"/>
    <n v="0"/>
  </r>
  <r>
    <s v="08"/>
    <s v="08094"/>
    <n v="809400010"/>
    <s v="Plum ( Fresh )"/>
    <s v="KGS"/>
    <n v="0"/>
    <x v="1"/>
    <n v="0"/>
  </r>
  <r>
    <s v="08"/>
    <s v="08094"/>
    <n v="809400011"/>
    <s v="Sloes ( Fresh )"/>
    <s v="KGS"/>
    <n v="0"/>
    <x v="1"/>
    <n v="0"/>
  </r>
  <r>
    <s v="08"/>
    <s v="08101"/>
    <n v="810100000"/>
    <s v="Strawberries, Fresh"/>
    <s v="KGS"/>
    <n v="0"/>
    <x v="1"/>
    <n v="0"/>
  </r>
  <r>
    <s v="08"/>
    <s v="08102"/>
    <n v="810200000"/>
    <s v="FRESH RASPBERRY, BLACKBERRY, MULBERRY AND LOGANBERRY"/>
    <s v="KGS"/>
    <n v="0"/>
    <x v="1"/>
    <n v="0"/>
  </r>
  <r>
    <s v="08"/>
    <s v="08103"/>
    <n v="810300010"/>
    <s v="Black Currant, Red Currant, White Currant (Fresh)"/>
    <s v="KGS"/>
    <n v="0"/>
    <x v="1"/>
    <n v="0"/>
  </r>
  <r>
    <s v="08"/>
    <s v="08103"/>
    <n v="810300011"/>
    <s v="Gooseberries (Fresh)"/>
    <s v="KGS"/>
    <n v="0"/>
    <x v="1"/>
    <n v="0"/>
  </r>
  <r>
    <s v="08"/>
    <s v="08104"/>
    <n v="810400000"/>
    <s v="FRESH BLUEBERRY,BILBERRY, CRANBERRY"/>
    <s v="KGS"/>
    <n v="0"/>
    <x v="1"/>
    <n v="0"/>
  </r>
  <r>
    <s v="08"/>
    <s v="08105"/>
    <n v="810500000"/>
    <s v="Kiwifruit, Fresh"/>
    <s v="KGS"/>
    <n v="0"/>
    <x v="1"/>
    <n v="0"/>
  </r>
  <r>
    <s v="08"/>
    <s v="08106"/>
    <n v="810600000"/>
    <s v="Durian, Fresh"/>
    <s v="KGS"/>
    <n v="0"/>
    <x v="1"/>
    <n v="0"/>
  </r>
  <r>
    <s v="08"/>
    <s v="08107"/>
    <n v="810700000"/>
    <s v="Persimmons (Fresh)"/>
    <s v="KGS"/>
    <n v="0"/>
    <x v="1"/>
    <n v="0"/>
  </r>
  <r>
    <s v="08"/>
    <s v="08109"/>
    <n v="810900010"/>
    <s v="Custard Apple ( Fresh )"/>
    <s v="KGS"/>
    <n v="0"/>
    <x v="1"/>
    <n v="0"/>
  </r>
  <r>
    <s v="08"/>
    <s v="08109"/>
    <n v="810900011"/>
    <s v="Jack Fruit ( Fresh )"/>
    <s v="KGS"/>
    <n v="0"/>
    <x v="1"/>
    <n v="0"/>
  </r>
  <r>
    <s v="08"/>
    <s v="08109"/>
    <n v="810900012"/>
    <s v="Pomegranates ( Fresh )"/>
    <s v="KGS"/>
    <n v="0"/>
    <x v="1"/>
    <n v="0"/>
  </r>
  <r>
    <s v="08"/>
    <s v="08109"/>
    <n v="810900013"/>
    <s v="Stone Apple ( Fresh )"/>
    <s v="KGS"/>
    <n v="0"/>
    <x v="1"/>
    <n v="0"/>
  </r>
  <r>
    <s v="08"/>
    <s v="08109"/>
    <n v="810900014"/>
    <s v="Sour Sop ( Fresh )"/>
    <s v="KGS"/>
    <n v="0"/>
    <x v="1"/>
    <n v="0"/>
  </r>
  <r>
    <s v="08"/>
    <s v="08109"/>
    <n v="810900015"/>
    <s v="Wood Apple ( Fresh )"/>
    <s v="KGS"/>
    <n v="0"/>
    <x v="1"/>
    <n v="0"/>
  </r>
  <r>
    <s v="08"/>
    <s v="08109"/>
    <n v="810900017"/>
    <s v="Litchi (Fresh)"/>
    <s v="KGS"/>
    <n v="0"/>
    <x v="1"/>
    <n v="0"/>
  </r>
  <r>
    <s v="08"/>
    <s v="08109"/>
    <n v="810900018"/>
    <s v="Rambutan (Fresh)"/>
    <s v="KGS"/>
    <n v="0"/>
    <x v="1"/>
    <n v="0"/>
  </r>
  <r>
    <s v="08"/>
    <s v="08109"/>
    <n v="810900019"/>
    <s v="Sapodilla (Fresh)"/>
    <s v="KGS"/>
    <n v="0"/>
    <x v="1"/>
    <n v="0"/>
  </r>
  <r>
    <s v="08"/>
    <s v="08109"/>
    <n v="810900022"/>
    <s v="Passion Fruit (Fresh)"/>
    <s v="KGS"/>
    <n v="0"/>
    <x v="1"/>
    <n v="0"/>
  </r>
  <r>
    <s v="08"/>
    <s v="08109"/>
    <n v="810900023"/>
    <s v="Star Fruit (Fresh)"/>
    <s v="KGS"/>
    <n v="0"/>
    <x v="1"/>
    <n v="0"/>
  </r>
  <r>
    <s v="08"/>
    <s v="08109"/>
    <n v="810900024"/>
    <s v="Tamarind (Fresh)"/>
    <s v="KGS"/>
    <n v="0"/>
    <x v="1"/>
    <n v="0"/>
  </r>
  <r>
    <s v="08"/>
    <s v="08109"/>
    <n v="810900099"/>
    <s v="Fruit ( Fresh ) Not Specified"/>
    <s v="KGS"/>
    <n v="0"/>
    <x v="1"/>
    <n v="0"/>
  </r>
  <r>
    <s v="08"/>
    <s v="08111"/>
    <n v="811100000"/>
    <s v="Strawberries, Frozen"/>
    <s v="KGS"/>
    <n v="0"/>
    <x v="1"/>
    <n v="0"/>
  </r>
  <r>
    <s v="08"/>
    <s v="08112"/>
    <n v="811200000"/>
    <s v="Fruit, Edible; Raspberries, Blackberries, Mulberries, Loganberries, Black, White Or Red Currants And Gooseberries, Uncooked Or Cooked, Whether Or Not Containing Added Sugar Or Other Sweetening Matter"/>
    <s v="KGS"/>
    <n v="0"/>
    <x v="1"/>
    <n v="0"/>
  </r>
  <r>
    <s v="08"/>
    <s v="08119"/>
    <n v="811901000"/>
    <s v="Arecanut &amp; Betel Nut (Frozen) Whether Or Not Sweetened"/>
    <s v="KGS"/>
    <n v="0.15"/>
    <x v="3"/>
    <n v="0.05"/>
  </r>
  <r>
    <s v="08"/>
    <s v="08119"/>
    <n v="811909000"/>
    <s v="Other Fruits And Nuts, Frozen, Nes"/>
    <s v="KGS"/>
    <n v="0"/>
    <x v="1"/>
    <n v="0"/>
  </r>
  <r>
    <s v="08"/>
    <s v="08121"/>
    <n v="812100000"/>
    <s v="Cherries, Provisionally Preserved, Not For Immediate Consumption"/>
    <s v="KGS"/>
    <n v="0"/>
    <x v="1"/>
    <n v="0"/>
  </r>
  <r>
    <s v="08"/>
    <s v="08129"/>
    <n v="812900000"/>
    <s v="Fruit And Nuts, Provisionally Preserved, Not For Immediate Consumption"/>
    <s v="KGS"/>
    <n v="0"/>
    <x v="1"/>
    <n v="0"/>
  </r>
  <r>
    <s v="08"/>
    <s v="08131"/>
    <n v="813100000"/>
    <s v="Dried Apricots"/>
    <s v="KGS"/>
    <n v="0"/>
    <x v="1"/>
    <n v="0"/>
  </r>
  <r>
    <s v="08"/>
    <s v="08132"/>
    <n v="813200000"/>
    <s v="Dried Prunes"/>
    <s v="KGS"/>
    <n v="0"/>
    <x v="1"/>
    <n v="0"/>
  </r>
  <r>
    <s v="08"/>
    <s v="08133"/>
    <n v="813300000"/>
    <s v="Dried Apples"/>
    <s v="KGS"/>
    <n v="0"/>
    <x v="1"/>
    <n v="0"/>
  </r>
  <r>
    <s v="08"/>
    <s v="08134"/>
    <n v="813400010"/>
    <s v="Strawberry ( Dried )"/>
    <s v="KGS"/>
    <n v="0"/>
    <x v="1"/>
    <n v="0"/>
  </r>
  <r>
    <s v="08"/>
    <s v="08134"/>
    <n v="813400099"/>
    <s v="Fruit ( Dried ) Not Specified"/>
    <s v="KGS"/>
    <n v="0"/>
    <x v="1"/>
    <n v="0"/>
  </r>
  <r>
    <s v="08"/>
    <s v="08135"/>
    <n v="813500010"/>
    <s v="Mixtures Of Dried Fruit, Nes"/>
    <s v="KGS"/>
    <n v="0"/>
    <x v="1"/>
    <n v="0"/>
  </r>
  <r>
    <s v="08"/>
    <s v="08135"/>
    <n v="813500011"/>
    <s v="Mixtures Of Dried Nuts, Nes"/>
    <s v="KGS"/>
    <n v="0"/>
    <x v="1"/>
    <n v="0"/>
  </r>
  <r>
    <s v="08"/>
    <s v="08140"/>
    <n v="814000011"/>
    <s v="Peel Of Citrus Fruit ( Fresh, Frozen, Dried, Etc.)"/>
    <s v="KGS"/>
    <n v="0"/>
    <x v="1"/>
    <n v="0"/>
  </r>
  <r>
    <s v="08"/>
    <s v="08140"/>
    <n v="814000012"/>
    <s v="Peel Of Melon ( Fresh, Frozen, Dried, Etc.)"/>
    <s v="KGS"/>
    <n v="0"/>
    <x v="1"/>
    <n v="0"/>
  </r>
  <r>
    <s v="09"/>
    <s v="09011"/>
    <n v="901110000"/>
    <s v="Coffee, Not Roasted Or Decaffeinated"/>
    <s v="KGS"/>
    <n v="0"/>
    <x v="1"/>
    <n v="0"/>
  </r>
  <r>
    <s v="09"/>
    <s v="09011"/>
    <n v="901120000"/>
    <s v="Decaffeinated Coffee, Not Roasted"/>
    <s v="KGS"/>
    <n v="0"/>
    <x v="1"/>
    <n v="0"/>
  </r>
  <r>
    <s v="09"/>
    <s v="09012"/>
    <n v="901210000"/>
    <s v="Roasted Coffee, Not Decaffeinated"/>
    <s v="KGS"/>
    <n v="0"/>
    <x v="1"/>
    <n v="0"/>
  </r>
  <r>
    <s v="09"/>
    <s v="09012"/>
    <n v="901220000"/>
    <s v="Roasted, Decaffeinated Coffee"/>
    <s v="KGS"/>
    <n v="0"/>
    <x v="1"/>
    <n v="0"/>
  </r>
  <r>
    <s v="09"/>
    <s v="09019"/>
    <n v="901900000"/>
    <s v="Coffee Husks And Skins, Coffee Substitutes Containing Coffee"/>
    <s v="KGS"/>
    <n v="0"/>
    <x v="1"/>
    <n v="0"/>
  </r>
  <r>
    <s v="09"/>
    <s v="09021"/>
    <n v="902100000"/>
    <s v="Green Tea, Whether Or Not Flavoured, In Immediate Packings"/>
    <s v="KGS"/>
    <n v="0"/>
    <x v="1"/>
    <n v="0"/>
  </r>
  <r>
    <s v="09"/>
    <s v="09022"/>
    <n v="902200000"/>
    <s v="Green Tea, Whether Or Not Flavoured, Nes"/>
    <s v="KGS"/>
    <n v="0"/>
    <x v="1"/>
    <n v="0"/>
  </r>
  <r>
    <s v="09"/>
    <s v="09023"/>
    <n v="902300000"/>
    <s v="Tea, Black; (Fermented) And Partly Fermented Tea, In Immediate Packings Of A Content Not Exceeding 3kg"/>
    <s v="KGS"/>
    <n v="0"/>
    <x v="1"/>
    <n v="0"/>
  </r>
  <r>
    <s v="09"/>
    <s v="09024"/>
    <n v="902400000"/>
    <s v="Tea, Black; (Fermented) And Partly Fermented Tea, In Immediate Packings Of A Content Exceeding 3kg"/>
    <s v="KGS"/>
    <n v="0"/>
    <x v="1"/>
    <n v="0"/>
  </r>
  <r>
    <s v="09"/>
    <s v="09030"/>
    <n v="903000000"/>
    <s v="Mate"/>
    <s v="KGS"/>
    <n v="0"/>
    <x v="1"/>
    <n v="0"/>
  </r>
  <r>
    <s v="09"/>
    <s v="09041"/>
    <n v="904110000"/>
    <s v="Dried Pepper (Excl. Crushed Or Ground)"/>
    <s v="KGS"/>
    <n v="0"/>
    <x v="1"/>
    <n v="0"/>
  </r>
  <r>
    <s v="09"/>
    <s v="09041"/>
    <n v="904120000"/>
    <s v="Pepper, Crushed Or Ground"/>
    <s v="KGS"/>
    <n v="0"/>
    <x v="1"/>
    <n v="0"/>
  </r>
  <r>
    <s v="09"/>
    <s v="09042"/>
    <n v="904210010"/>
    <s v="Capsicum (Dried)"/>
    <s v="KGS"/>
    <n v="0"/>
    <x v="1"/>
    <n v="0"/>
  </r>
  <r>
    <s v="09"/>
    <s v="09042"/>
    <n v="904210011"/>
    <s v="Chillies (Dried)"/>
    <s v="KGS"/>
    <n v="0"/>
    <x v="1"/>
    <n v="0"/>
  </r>
  <r>
    <s v="09"/>
    <s v="09042"/>
    <n v="904210012"/>
    <s v="Paprika (Dried)"/>
    <s v="KGS"/>
    <n v="0"/>
    <x v="1"/>
    <n v="0"/>
  </r>
  <r>
    <s v="09"/>
    <s v="09042"/>
    <n v="904220010"/>
    <s v="Chillies (Powder)"/>
    <s v="KGS"/>
    <n v="0"/>
    <x v="1"/>
    <n v="0"/>
  </r>
  <r>
    <s v="09"/>
    <s v="09042"/>
    <n v="904220011"/>
    <s v="Paprika (Powder)"/>
    <s v="KGS"/>
    <n v="0"/>
    <x v="1"/>
    <n v="0"/>
  </r>
  <r>
    <s v="09"/>
    <s v="09042"/>
    <n v="904220099"/>
    <s v="Fruits Of The Genus Capsicum, Genus Pimenta Crushed Or Ground Nes"/>
    <s v="KGS"/>
    <n v="0"/>
    <x v="1"/>
    <n v="0"/>
  </r>
  <r>
    <s v="09"/>
    <s v="09051"/>
    <n v="905100000"/>
    <s v="Vanilla Beans Neither Crushed Nor Ground"/>
    <s v="KGS"/>
    <n v="0"/>
    <x v="1"/>
    <n v="0"/>
  </r>
  <r>
    <s v="09"/>
    <s v="09052"/>
    <n v="905200000"/>
    <s v="Vanilla Beans Powder"/>
    <s v="KGS"/>
    <n v="0"/>
    <x v="1"/>
    <n v="0"/>
  </r>
  <r>
    <s v="09"/>
    <s v="09061"/>
    <n v="906110000"/>
    <s v="Cinnamon, Neither Crushed Nor Ground"/>
    <s v="KGS"/>
    <n v="0"/>
    <x v="1"/>
    <n v="0"/>
  </r>
  <r>
    <s v="09"/>
    <s v="09061"/>
    <n v="906190000"/>
    <s v="Other Cinnamon-Tree Flowers, Neither Crushed Nor Ground, Nes"/>
    <s v="KGS"/>
    <n v="0"/>
    <x v="1"/>
    <n v="0"/>
  </r>
  <r>
    <s v="09"/>
    <s v="09062"/>
    <n v="906200000"/>
    <s v="Cinnamon And Cinnamon-Tree Flowers, Crushed Or Ground"/>
    <s v="KGS"/>
    <n v="0"/>
    <x v="1"/>
    <n v="0"/>
  </r>
  <r>
    <s v="09"/>
    <s v="09071"/>
    <n v="907100000"/>
    <s v="Clover (Neither Crushed Nor Ground)"/>
    <s v="KGS"/>
    <n v="0"/>
    <x v="1"/>
    <n v="0"/>
  </r>
  <r>
    <s v="09"/>
    <s v="09072"/>
    <n v="907200000"/>
    <s v="Clove Crushed Or Ground"/>
    <s v="KGS"/>
    <n v="0"/>
    <x v="1"/>
    <n v="0"/>
  </r>
  <r>
    <s v="09"/>
    <s v="09081"/>
    <n v="908110000"/>
    <s v="Nutmeg (Neither Crushed Nor Ground)"/>
    <s v="KGS"/>
    <n v="0"/>
    <x v="1"/>
    <n v="0"/>
  </r>
  <r>
    <s v="09"/>
    <s v="09081"/>
    <n v="908120000"/>
    <s v="Nutmeg Crushed Or Ground"/>
    <s v="KGS"/>
    <n v="0"/>
    <x v="1"/>
    <n v="0"/>
  </r>
  <r>
    <s v="09"/>
    <s v="09082"/>
    <n v="908210000"/>
    <s v="Mace (Neither Crushed Nor Ground)"/>
    <s v="KGS"/>
    <n v="0"/>
    <x v="1"/>
    <n v="0"/>
  </r>
  <r>
    <s v="09"/>
    <s v="09082"/>
    <n v="908220000"/>
    <s v="Mace (Crushed Or Ground)"/>
    <s v="KGS"/>
    <n v="0"/>
    <x v="1"/>
    <n v="0"/>
  </r>
  <r>
    <s v="09"/>
    <s v="09083"/>
    <n v="908310000"/>
    <s v="Cardamom (Neither Crushed Nor Ground)"/>
    <s v="KGS"/>
    <n v="0"/>
    <x v="1"/>
    <n v="0"/>
  </r>
  <r>
    <s v="09"/>
    <s v="09083"/>
    <n v="908320000"/>
    <s v="Cardamom Crushed Or Ground"/>
    <s v="KGS"/>
    <n v="0"/>
    <x v="1"/>
    <n v="0"/>
  </r>
  <r>
    <s v="09"/>
    <s v="09092"/>
    <n v="909210000"/>
    <s v="Coriander Seed (Neither Crushed Nor Ground)"/>
    <s v="KGS"/>
    <n v="0"/>
    <x v="1"/>
    <n v="0"/>
  </r>
  <r>
    <s v="09"/>
    <s v="09092"/>
    <n v="909220000"/>
    <s v="Coriander Seed (Crushed Or Ground)"/>
    <s v="KGS"/>
    <n v="0"/>
    <x v="1"/>
    <n v="0"/>
  </r>
  <r>
    <s v="09"/>
    <s v="09093"/>
    <n v="909310000"/>
    <s v="Cumin Seed (Not Crushed Or Ground)"/>
    <s v="KGS"/>
    <n v="0"/>
    <x v="1"/>
    <n v="0"/>
  </r>
  <r>
    <s v="09"/>
    <s v="09093"/>
    <n v="909320000"/>
    <s v="Cumin Seed (Crushed Or Ground)"/>
    <s v="KGS"/>
    <n v="0"/>
    <x v="1"/>
    <n v="0"/>
  </r>
  <r>
    <s v="09"/>
    <s v="09096"/>
    <n v="909610010"/>
    <s v="Anise Seed (Neither Crushed Nor Ground)"/>
    <s v="KGS"/>
    <n v="0"/>
    <x v="1"/>
    <n v="0"/>
  </r>
  <r>
    <s v="09"/>
    <s v="09096"/>
    <n v="909610011"/>
    <s v="Badian Seed (Neither Crushed Nor Ground)"/>
    <s v="KGS"/>
    <n v="0"/>
    <x v="1"/>
    <n v="0"/>
  </r>
  <r>
    <s v="09"/>
    <s v="09096"/>
    <n v="909610012"/>
    <s v="Caraway Seed"/>
    <s v="KGS"/>
    <n v="0"/>
    <x v="1"/>
    <n v="0"/>
  </r>
  <r>
    <s v="09"/>
    <s v="09096"/>
    <n v="909610013"/>
    <s v="Fennel Seed"/>
    <s v="KGS"/>
    <n v="0"/>
    <x v="1"/>
    <n v="0"/>
  </r>
  <r>
    <s v="09"/>
    <s v="09096"/>
    <n v="909610014"/>
    <s v="Juniper Berries"/>
    <s v="KGS"/>
    <n v="0"/>
    <x v="1"/>
    <n v="0"/>
  </r>
  <r>
    <s v="09"/>
    <s v="09096"/>
    <n v="909620010"/>
    <s v="Anise Powder"/>
    <s v="KGS"/>
    <n v="0"/>
    <x v="1"/>
    <n v="0"/>
  </r>
  <r>
    <s v="09"/>
    <s v="09096"/>
    <n v="909620011"/>
    <s v="Badian Powder"/>
    <s v="KGS"/>
    <n v="0"/>
    <x v="1"/>
    <n v="0"/>
  </r>
  <r>
    <s v="09"/>
    <s v="09096"/>
    <n v="909620012"/>
    <s v="Caraway Seed (Crushed Or Ground)"/>
    <s v="KGS"/>
    <n v="0"/>
    <x v="1"/>
    <n v="0"/>
  </r>
  <r>
    <s v="09"/>
    <s v="09096"/>
    <n v="909620013"/>
    <s v="Fennel Seed Crushed Or Ground"/>
    <s v="KGS"/>
    <n v="0"/>
    <x v="1"/>
    <n v="0"/>
  </r>
  <r>
    <s v="09"/>
    <s v="09096"/>
    <n v="909620014"/>
    <s v="Juniper Berries Crushed Or Ground"/>
    <s v="KGS"/>
    <n v="0"/>
    <x v="1"/>
    <n v="0"/>
  </r>
  <r>
    <s v="09"/>
    <s v="09101"/>
    <n v="910110010"/>
    <s v="Ginger (Not In Brine)"/>
    <s v="KGS"/>
    <n v="0"/>
    <x v="1"/>
    <n v="0"/>
  </r>
  <r>
    <s v="09"/>
    <s v="09101"/>
    <n v="910110011"/>
    <s v="Ginger (In Brine)"/>
    <s v="KGS"/>
    <n v="0"/>
    <x v="1"/>
    <n v="0"/>
  </r>
  <r>
    <s v="09"/>
    <s v="09101"/>
    <n v="910121010"/>
    <s v="Ginger (Powdered)"/>
    <s v="KGS"/>
    <n v="0"/>
    <x v="1"/>
    <n v="0"/>
  </r>
  <r>
    <s v="09"/>
    <s v="09101"/>
    <n v="910121011"/>
    <s v="Ginger Paste"/>
    <s v="KGS"/>
    <n v="0"/>
    <x v="1"/>
    <n v="0"/>
  </r>
  <r>
    <s v="09"/>
    <s v="09102"/>
    <n v="910200000"/>
    <s v="Saffron"/>
    <s v="KGS"/>
    <n v="0"/>
    <x v="1"/>
    <n v="0"/>
  </r>
  <r>
    <s v="09"/>
    <s v="09103"/>
    <n v="910300000"/>
    <s v="Turmeric (Curcuma)"/>
    <s v="KGS"/>
    <n v="0"/>
    <x v="1"/>
    <n v="0"/>
  </r>
  <r>
    <s v="09"/>
    <s v="09109"/>
    <n v="910910000"/>
    <s v="Spice Mixtures"/>
    <s v="KGS"/>
    <n v="0"/>
    <x v="1"/>
    <n v="0"/>
  </r>
  <r>
    <s v="09"/>
    <s v="09109"/>
    <n v="910990010"/>
    <s v="Methi Seed"/>
    <s v="KGS"/>
    <n v="0"/>
    <x v="1"/>
    <n v="0"/>
  </r>
  <r>
    <s v="09"/>
    <s v="09109"/>
    <n v="910990012"/>
    <s v="Bay Leaves"/>
    <s v="KGS"/>
    <n v="0"/>
    <x v="1"/>
    <n v="0"/>
  </r>
  <r>
    <s v="09"/>
    <s v="09109"/>
    <n v="910990013"/>
    <s v="Garlic Paste"/>
    <s v="KGS"/>
    <n v="0"/>
    <x v="1"/>
    <n v="0"/>
  </r>
  <r>
    <s v="09"/>
    <s v="09109"/>
    <n v="910990014"/>
    <s v="Curry &amp; Curry Powder"/>
    <s v="KGS"/>
    <n v="0"/>
    <x v="1"/>
    <n v="0"/>
  </r>
  <r>
    <s v="09"/>
    <s v="09109"/>
    <n v="910990099"/>
    <s v="Spices, Nes"/>
    <s v="KGS"/>
    <n v="0"/>
    <x v="1"/>
    <n v="0"/>
  </r>
  <r>
    <s v="10"/>
    <s v="1001"/>
    <n v="1001110000"/>
    <s v="Durum Wheat Seed"/>
    <s v="KGS"/>
    <n v="0"/>
    <x v="1"/>
    <n v="0"/>
  </r>
  <r>
    <s v="10"/>
    <s v="1001"/>
    <n v="1001190000"/>
    <s v="Durum Wheat Excl. Seed"/>
    <s v="KGS"/>
    <n v="0"/>
    <x v="1"/>
    <n v="0"/>
  </r>
  <r>
    <s v="10"/>
    <s v="1001"/>
    <n v="1001910000"/>
    <s v="Wheat And Meslin Seed"/>
    <s v="KGS"/>
    <n v="0"/>
    <x v="1"/>
    <n v="0"/>
  </r>
  <r>
    <s v="10"/>
    <s v="1001"/>
    <n v="1001990000"/>
    <s v="Wheat And Meslin Excl. Seed"/>
    <s v="KGS"/>
    <n v="0"/>
    <x v="1"/>
    <n v="0"/>
  </r>
  <r>
    <s v="10"/>
    <s v="1002"/>
    <n v="1002100000"/>
    <s v="Rye Seed"/>
    <s v="KGS"/>
    <n v="0"/>
    <x v="1"/>
    <n v="0"/>
  </r>
  <r>
    <s v="10"/>
    <s v="1002"/>
    <n v="1002900000"/>
    <s v="Rye Excl. Seed"/>
    <s v="KGS"/>
    <n v="0"/>
    <x v="1"/>
    <n v="0"/>
  </r>
  <r>
    <s v="10"/>
    <s v="1003"/>
    <n v="1003100000"/>
    <s v="Barley Seed"/>
    <s v="KGS"/>
    <n v="0"/>
    <x v="1"/>
    <n v="0"/>
  </r>
  <r>
    <s v="10"/>
    <s v="1003"/>
    <n v="1003900000"/>
    <s v="Barley Excl. Seed"/>
    <s v="KGS"/>
    <n v="0"/>
    <x v="1"/>
    <n v="0"/>
  </r>
  <r>
    <s v="10"/>
    <s v="1004"/>
    <n v="1004100000"/>
    <s v="Oat Seed"/>
    <s v="KGS"/>
    <n v="0"/>
    <x v="1"/>
    <n v="0"/>
  </r>
  <r>
    <s v="10"/>
    <s v="1004"/>
    <n v="1004900000"/>
    <s v="Oat Excl. Seed"/>
    <s v="KGS"/>
    <n v="0"/>
    <x v="1"/>
    <n v="0"/>
  </r>
  <r>
    <s v="10"/>
    <s v="1005"/>
    <n v="1005100000"/>
    <s v="Maize Seed"/>
    <s v="KGS"/>
    <n v="0"/>
    <x v="1"/>
    <n v="0"/>
  </r>
  <r>
    <s v="10"/>
    <s v="1005"/>
    <n v="1005900000"/>
    <s v="Maize (Excl. Seed)"/>
    <s v="KGS"/>
    <n v="0"/>
    <x v="1"/>
    <n v="0"/>
  </r>
  <r>
    <s v="10"/>
    <s v="1006"/>
    <n v="1006100000"/>
    <s v="Rice In The Husk (Paddy Or Rough)"/>
    <s v="KGS"/>
    <n v="0"/>
    <x v="1"/>
    <n v="0"/>
  </r>
  <r>
    <s v="10"/>
    <s v="1006"/>
    <n v="1006200010"/>
    <s v="Rice In Pericarp"/>
    <s v="KGS"/>
    <n v="0"/>
    <x v="1"/>
    <n v="0"/>
  </r>
  <r>
    <s v="10"/>
    <s v="1006"/>
    <n v="1006200099"/>
    <s v="Husked Brown Rice"/>
    <s v="KGS"/>
    <n v="0"/>
    <x v="1"/>
    <n v="0"/>
  </r>
  <r>
    <s v="10"/>
    <s v="1006"/>
    <n v="1006300010"/>
    <s v="Basmati Rice"/>
    <s v="KGS"/>
    <n v="0"/>
    <x v="1"/>
    <n v="0"/>
  </r>
  <r>
    <s v="10"/>
    <s v="1006"/>
    <n v="1006300099"/>
    <s v="Rice (Not Specified)"/>
    <s v="KGS"/>
    <n v="0"/>
    <x v="1"/>
    <n v="0"/>
  </r>
  <r>
    <s v="10"/>
    <s v="1006"/>
    <n v="1006400000"/>
    <s v="Broken Rice"/>
    <s v="KGS"/>
    <n v="0"/>
    <x v="1"/>
    <n v="0"/>
  </r>
  <r>
    <s v="10"/>
    <s v="1007"/>
    <n v="1007100000"/>
    <s v="Sorghum Seed"/>
    <s v="KGS"/>
    <n v="0"/>
    <x v="1"/>
    <n v="0"/>
  </r>
  <r>
    <s v="10"/>
    <s v="1007"/>
    <n v="1007900000"/>
    <s v="Sorghum Excl. Seed"/>
    <s v="KGS"/>
    <n v="0"/>
    <x v="1"/>
    <n v="0"/>
  </r>
  <r>
    <s v="10"/>
    <s v="1008"/>
    <n v="1008100000"/>
    <s v="Buckwheat"/>
    <s v="KGS"/>
    <n v="0"/>
    <x v="1"/>
    <n v="0"/>
  </r>
  <r>
    <s v="10"/>
    <s v="1008"/>
    <n v="1008210000"/>
    <s v="Millet Seed"/>
    <s v="KGS"/>
    <n v="0"/>
    <x v="1"/>
    <n v="0"/>
  </r>
  <r>
    <s v="10"/>
    <s v="1008"/>
    <n v="1008290000"/>
    <s v="Millet Excl. Seed"/>
    <s v="KGS"/>
    <n v="0"/>
    <x v="1"/>
    <n v="0"/>
  </r>
  <r>
    <s v="10"/>
    <s v="1008"/>
    <n v="1008300000"/>
    <s v="Canary Seeds"/>
    <s v="KGS"/>
    <n v="0"/>
    <x v="1"/>
    <n v="0"/>
  </r>
  <r>
    <s v="10"/>
    <s v="1008"/>
    <n v="1008400000"/>
    <s v="Fonio (Digitaria Spp.)"/>
    <s v="KGS"/>
    <n v="0"/>
    <x v="1"/>
    <n v="0"/>
  </r>
  <r>
    <s v="10"/>
    <s v="1008"/>
    <n v="1008500000"/>
    <s v="Quinoa (Chenopodium Quinoa)"/>
    <s v="KGS"/>
    <n v="0"/>
    <x v="1"/>
    <n v="0"/>
  </r>
  <r>
    <s v="10"/>
    <s v="1008"/>
    <n v="1008600000"/>
    <s v="Triticale"/>
    <s v="KGS"/>
    <n v="0"/>
    <x v="1"/>
    <n v="0"/>
  </r>
  <r>
    <s v="10"/>
    <s v="1008"/>
    <n v="1008900000"/>
    <s v="Other Cereal, Nes"/>
    <s v="KGS"/>
    <n v="0"/>
    <x v="1"/>
    <n v="0"/>
  </r>
  <r>
    <s v="11"/>
    <s v="1101"/>
    <n v="1101000010"/>
    <s v="Wheat Flour"/>
    <s v="KGS"/>
    <n v="0"/>
    <x v="1"/>
    <n v="0"/>
  </r>
  <r>
    <s v="11"/>
    <s v="1101"/>
    <n v="1101000011"/>
    <s v="Atta Flour"/>
    <s v="KGS"/>
    <n v="0"/>
    <x v="1"/>
    <n v="0"/>
  </r>
  <r>
    <s v="11"/>
    <s v="1101"/>
    <n v="1101000099"/>
    <s v="Meslin Flour"/>
    <s v="KGS"/>
    <n v="0"/>
    <x v="1"/>
    <n v="0"/>
  </r>
  <r>
    <s v="11"/>
    <s v="1102"/>
    <n v="1102200000"/>
    <s v="Maize (Corn) Flour"/>
    <s v="KGS"/>
    <n v="0"/>
    <x v="1"/>
    <n v="0"/>
  </r>
  <r>
    <s v="11"/>
    <s v="1102"/>
    <n v="1102900012"/>
    <s v="Rice Flour"/>
    <s v="KGS"/>
    <n v="0"/>
    <x v="1"/>
    <n v="0"/>
  </r>
  <r>
    <s v="11"/>
    <s v="1102"/>
    <n v="1102900099"/>
    <s v="Other Cereal Flours Other Than Of Wheat Or Meslin Nes"/>
    <s v="KGS"/>
    <n v="0"/>
    <x v="1"/>
    <n v="0"/>
  </r>
  <r>
    <s v="11"/>
    <s v="1103"/>
    <n v="1103110010"/>
    <s v="Semolina"/>
    <s v="KGS"/>
    <n v="0"/>
    <x v="1"/>
    <n v="0"/>
  </r>
  <r>
    <s v="11"/>
    <s v="1103"/>
    <n v="1103110011"/>
    <s v="Meal Of Wheat"/>
    <s v="KGS"/>
    <n v="0"/>
    <x v="1"/>
    <n v="0"/>
  </r>
  <r>
    <s v="11"/>
    <s v="1103"/>
    <n v="1103130000"/>
    <s v="Groats And Meal Of Maize (Corn)"/>
    <s v="KGS"/>
    <n v="0"/>
    <x v="1"/>
    <n v="0"/>
  </r>
  <r>
    <s v="11"/>
    <s v="1103"/>
    <n v="1103190013"/>
    <s v="Meal Of Oat"/>
    <s v="KGS"/>
    <n v="0"/>
    <x v="1"/>
    <n v="0"/>
  </r>
  <r>
    <s v="11"/>
    <s v="1103"/>
    <n v="1103190099"/>
    <s v="Groats And Meal Of Other Cereal, Nes"/>
    <s v="KGS"/>
    <n v="0"/>
    <x v="1"/>
    <n v="0"/>
  </r>
  <r>
    <s v="11"/>
    <s v="1103"/>
    <n v="1103200000"/>
    <s v="Pellets"/>
    <s v="KGS"/>
    <n v="0"/>
    <x v="1"/>
    <n v="0"/>
  </r>
  <r>
    <s v="11"/>
    <s v="1104"/>
    <n v="1104120000"/>
    <s v="Rolled Or Flaked Oat Grains"/>
    <s v="KGS"/>
    <n v="0"/>
    <x v="1"/>
    <n v="0"/>
  </r>
  <r>
    <s v="11"/>
    <s v="1104"/>
    <n v="1104190000"/>
    <s v="Rolled Or Flaked Grains Of Other Cereals"/>
    <s v="KGS"/>
    <n v="0"/>
    <x v="1"/>
    <n v="0"/>
  </r>
  <r>
    <s v="11"/>
    <s v="1104"/>
    <n v="1104220000"/>
    <s v="Oats (Hulled, Pearled, Sliced Or Kibbled)"/>
    <s v="KGS"/>
    <n v="0"/>
    <x v="1"/>
    <n v="0"/>
  </r>
  <r>
    <s v="11"/>
    <s v="1104"/>
    <n v="1104230000"/>
    <s v="Maize (Hulled, Pearled, Sliced Or Kibbled)"/>
    <s v="KGS"/>
    <n v="0"/>
    <x v="1"/>
    <n v="0"/>
  </r>
  <r>
    <s v="11"/>
    <s v="1104"/>
    <n v="1104290000"/>
    <s v="Other Cereals (Hulled, Pearled, Sliced Or Kibbled)"/>
    <s v="KGS"/>
    <n v="0"/>
    <x v="1"/>
    <n v="0"/>
  </r>
  <r>
    <s v="11"/>
    <s v="1104"/>
    <n v="1104300000"/>
    <s v="Cereal Germ, Whole, Rolled, Flaked Or Ground"/>
    <s v="KGS"/>
    <n v="0"/>
    <x v="1"/>
    <n v="0"/>
  </r>
  <r>
    <s v="11"/>
    <s v="1105"/>
    <n v="1105100000"/>
    <s v="Potato Flour, Meal And Powder"/>
    <s v="KGS"/>
    <n v="0"/>
    <x v="1"/>
    <n v="0"/>
  </r>
  <r>
    <s v="11"/>
    <s v="1105"/>
    <n v="1105200000"/>
    <s v="Potato Flakes, Granules And Pellets"/>
    <s v="KGS"/>
    <n v="0"/>
    <x v="1"/>
    <n v="0"/>
  </r>
  <r>
    <s v="11"/>
    <s v="1106"/>
    <n v="1106100010"/>
    <s v="Dhal (Powder)"/>
    <s v="KGS"/>
    <n v="0"/>
    <x v="1"/>
    <n v="0"/>
  </r>
  <r>
    <s v="11"/>
    <s v="1106"/>
    <n v="1106100011"/>
    <s v="Bean (Powder)"/>
    <s v="KGS"/>
    <n v="0"/>
    <x v="1"/>
    <n v="0"/>
  </r>
  <r>
    <s v="11"/>
    <s v="1106"/>
    <n v="1106100012"/>
    <s v="Peas (Powder)"/>
    <s v="KGS"/>
    <n v="0"/>
    <x v="1"/>
    <n v="0"/>
  </r>
  <r>
    <s v="11"/>
    <s v="1106"/>
    <n v="1106100099"/>
    <s v="Other Flour, Meal And Powder Of The Dried Leguminous Vegetables Of Heading 07.13"/>
    <s v="KGS"/>
    <n v="0"/>
    <x v="1"/>
    <n v="0"/>
  </r>
  <r>
    <s v="11"/>
    <s v="1106"/>
    <n v="1106200010"/>
    <s v="Arrowroot Flour"/>
    <s v="KGS"/>
    <n v="0"/>
    <x v="1"/>
    <n v="0"/>
  </r>
  <r>
    <s v="11"/>
    <s v="1106"/>
    <n v="1106200011"/>
    <s v="Tapioca Flour"/>
    <s v="KGS"/>
    <n v="0"/>
    <x v="1"/>
    <n v="0"/>
  </r>
  <r>
    <s v="11"/>
    <s v="1106"/>
    <n v="1106200012"/>
    <s v="Flour, Meal &amp; Powder Of Sago Or Of Roots Or Tubers Of 07.14"/>
    <s v="KGS"/>
    <n v="0"/>
    <x v="1"/>
    <n v="0"/>
  </r>
  <r>
    <s v="11"/>
    <s v="1106"/>
    <n v="1106300010"/>
    <s v="Fruit Powder &amp; Flour, Meal Of Fruits"/>
    <s v="KGS"/>
    <n v="0"/>
    <x v="1"/>
    <n v="0"/>
  </r>
  <r>
    <s v="11"/>
    <s v="1106"/>
    <n v="1106300011"/>
    <s v="Nut Powder (Edible)"/>
    <s v="KGS"/>
    <n v="0"/>
    <x v="1"/>
    <n v="0"/>
  </r>
  <r>
    <s v="11"/>
    <s v="1107"/>
    <n v="1107100000"/>
    <s v="Malt (Not Roasted)"/>
    <s v="KGS"/>
    <n v="0"/>
    <x v="1"/>
    <n v="0"/>
  </r>
  <r>
    <s v="11"/>
    <s v="1107"/>
    <n v="1107200000"/>
    <s v="Malt ( Roasted)"/>
    <s v="KGS"/>
    <n v="0"/>
    <x v="1"/>
    <n v="0"/>
  </r>
  <r>
    <s v="11"/>
    <s v="1108"/>
    <n v="1108110000"/>
    <s v="Wheat Starch"/>
    <s v="KGS"/>
    <n v="0"/>
    <x v="1"/>
    <n v="0"/>
  </r>
  <r>
    <s v="11"/>
    <s v="1108"/>
    <n v="1108120000"/>
    <s v="Maize (Corn) Starch"/>
    <s v="KGS"/>
    <n v="0"/>
    <x v="1"/>
    <n v="0"/>
  </r>
  <r>
    <s v="11"/>
    <s v="1108"/>
    <n v="1108130000"/>
    <s v="Potato Starch"/>
    <s v="KGS"/>
    <n v="0"/>
    <x v="1"/>
    <n v="0"/>
  </r>
  <r>
    <s v="11"/>
    <s v="1108"/>
    <n v="1108140000"/>
    <s v="Manioc (Cassava) Starch"/>
    <s v="KGS"/>
    <n v="0"/>
    <x v="1"/>
    <n v="0"/>
  </r>
  <r>
    <s v="11"/>
    <s v="1108"/>
    <n v="1108190000"/>
    <s v="Other Starches, Nes"/>
    <s v="KGS"/>
    <n v="0"/>
    <x v="1"/>
    <n v="0"/>
  </r>
  <r>
    <s v="11"/>
    <s v="1108"/>
    <n v="1108200000"/>
    <s v="Inulin"/>
    <s v="KGS"/>
    <n v="0"/>
    <x v="1"/>
    <n v="0"/>
  </r>
  <r>
    <s v="11"/>
    <s v="1109"/>
    <n v="1109000000"/>
    <s v="Wheat Gluten Whether Or Not Dried"/>
    <s v="KGS"/>
    <n v="0"/>
    <x v="1"/>
    <n v="0"/>
  </r>
  <r>
    <s v="12"/>
    <s v="1201"/>
    <n v="1201100000"/>
    <s v="Soya Beans, Whether Or Not Broken (Seed)"/>
    <s v="KGS"/>
    <n v="0"/>
    <x v="1"/>
    <n v="0"/>
  </r>
  <r>
    <s v="12"/>
    <s v="1201"/>
    <n v="1201900000"/>
    <s v="Soya Beans, Whether Or Not Broken Excl. Seed"/>
    <s v="KGS"/>
    <n v="0"/>
    <x v="1"/>
    <n v="0"/>
  </r>
  <r>
    <s v="12"/>
    <s v="1202"/>
    <n v="1202300000"/>
    <s v="Ground Nuts, Not Roasted Or Otherwise Cooked (Seed)"/>
    <s v="KGS"/>
    <n v="0"/>
    <x v="1"/>
    <n v="0"/>
  </r>
  <r>
    <s v="12"/>
    <s v="1202"/>
    <n v="1202410000"/>
    <s v="Ground Nuts, Not Roasted Or Otherwise Cooked (In Shell)"/>
    <s v="KGS"/>
    <n v="0"/>
    <x v="1"/>
    <n v="0"/>
  </r>
  <r>
    <s v="12"/>
    <s v="1202"/>
    <n v="1202420000"/>
    <s v="Ground Nuts, Not Roasted Or Otherwise Cooked (Shelled Whether Or Not Broken)"/>
    <s v="KGS"/>
    <n v="0"/>
    <x v="1"/>
    <n v="0"/>
  </r>
  <r>
    <s v="12"/>
    <s v="1203"/>
    <n v="1203000000"/>
    <s v="Copra"/>
    <s v="KGS"/>
    <n v="0"/>
    <x v="1"/>
    <n v="0"/>
  </r>
  <r>
    <s v="12"/>
    <s v="1204"/>
    <n v="1204000000"/>
    <s v="Linseed"/>
    <s v="KGS"/>
    <n v="0"/>
    <x v="1"/>
    <n v="0"/>
  </r>
  <r>
    <s v="12"/>
    <s v="1205"/>
    <n v="1205100000"/>
    <s v="Low Erucic Acid Rape Or Colza Seeds (Whether Or Not Broken)_x000a_"/>
    <s v="KGS"/>
    <n v="0"/>
    <x v="1"/>
    <n v="0"/>
  </r>
  <r>
    <s v="12"/>
    <s v="1205"/>
    <n v="1205900000"/>
    <s v="Rape Or Colza Seeds, Other Than Low Erucic (Whether Or Not Broken)"/>
    <s v="KGS"/>
    <n v="0"/>
    <x v="1"/>
    <n v="0"/>
  </r>
  <r>
    <s v="12"/>
    <s v="1206"/>
    <n v="1206000000"/>
    <s v="Sunflower Seeds"/>
    <s v="KGS"/>
    <n v="0"/>
    <x v="1"/>
    <n v="0"/>
  </r>
  <r>
    <s v="12"/>
    <s v="1207"/>
    <n v="1207100000"/>
    <s v="Palm Nuts And Kernels"/>
    <s v="KGS"/>
    <n v="0"/>
    <x v="1"/>
    <n v="0"/>
  </r>
  <r>
    <s v="12"/>
    <s v="1207"/>
    <n v="1207210000"/>
    <s v="Cotton Seeds"/>
    <s v="KGS"/>
    <n v="0"/>
    <x v="1"/>
    <n v="0"/>
  </r>
  <r>
    <s v="12"/>
    <s v="1207"/>
    <n v="1207290000"/>
    <s v="Cotton Seeds (Other)"/>
    <s v="KGS"/>
    <n v="0"/>
    <x v="1"/>
    <n v="0"/>
  </r>
  <r>
    <s v="12"/>
    <s v="1207"/>
    <n v="1207300000"/>
    <s v="Castor Oil Seeds"/>
    <s v="KGS"/>
    <n v="0"/>
    <x v="1"/>
    <n v="0"/>
  </r>
  <r>
    <s v="12"/>
    <s v="1207"/>
    <n v="1207400000"/>
    <s v="Sesamum Seeds"/>
    <s v="KGS"/>
    <n v="0"/>
    <x v="1"/>
    <n v="0"/>
  </r>
  <r>
    <s v="12"/>
    <s v="1207"/>
    <n v="1207500000"/>
    <s v="Mustard Seeds"/>
    <s v="KGS"/>
    <n v="0"/>
    <x v="1"/>
    <n v="0"/>
  </r>
  <r>
    <s v="12"/>
    <s v="1207"/>
    <n v="1207600000"/>
    <s v="Safflower (Carthamus Tinctorius) Seeds"/>
    <s v="KGS"/>
    <n v="0"/>
    <x v="1"/>
    <n v="0"/>
  </r>
  <r>
    <s v="12"/>
    <s v="1207"/>
    <n v="1207700000"/>
    <s v="Melon Seeds"/>
    <s v="KGS"/>
    <n v="0"/>
    <x v="1"/>
    <n v="0"/>
  </r>
  <r>
    <s v="12"/>
    <s v="1207"/>
    <n v="1207910000"/>
    <s v="Poppy Seeds"/>
    <s v="KGS"/>
    <n v="0"/>
    <x v="1"/>
    <n v="0"/>
  </r>
  <r>
    <s v="12"/>
    <s v="1207"/>
    <n v="1207990000"/>
    <s v="Oil Seeds And Oleaginous Fruits Nes In Heading 12.07 (Whether Or Not Broken)"/>
    <s v="KGS"/>
    <n v="0"/>
    <x v="1"/>
    <n v="0"/>
  </r>
  <r>
    <s v="12"/>
    <s v="1208"/>
    <n v="1208100000"/>
    <s v="Soya Bean Flour And Meal"/>
    <s v="KGS"/>
    <n v="0"/>
    <x v="1"/>
    <n v="0"/>
  </r>
  <r>
    <s v="12"/>
    <s v="1208"/>
    <n v="1208900000"/>
    <s v="Flours And Meals Of Oil Seeds Or Oleaginous Fruits (Excluding Mustard And Soya Beans)"/>
    <s v="KGS"/>
    <n v="0"/>
    <x v="1"/>
    <n v="0"/>
  </r>
  <r>
    <s v="12"/>
    <s v="1209"/>
    <n v="1209100000"/>
    <s v="Sugar Beet Seed, Of A Kind Used For Sowing"/>
    <s v="KGS"/>
    <n v="0"/>
    <x v="1"/>
    <n v="0"/>
  </r>
  <r>
    <s v="12"/>
    <s v="1209"/>
    <n v="1209210000"/>
    <s v="Lucerne (Alfalfa) Seeds, Of A Kind Used For Sowing"/>
    <s v="KGS"/>
    <n v="0"/>
    <x v="1"/>
    <n v="0"/>
  </r>
  <r>
    <s v="12"/>
    <s v="1209"/>
    <n v="1209220000"/>
    <s v="Clover Seed, Of A Kind Used For Sowing"/>
    <s v="KGS"/>
    <n v="0"/>
    <x v="1"/>
    <n v="0"/>
  </r>
  <r>
    <s v="12"/>
    <s v="1209"/>
    <n v="1209230000"/>
    <s v="Fescue Seeds, Of A Kind Used For Sowing"/>
    <s v="KGS"/>
    <n v="0"/>
    <x v="1"/>
    <n v="0"/>
  </r>
  <r>
    <s v="12"/>
    <s v="1209"/>
    <n v="1209240000"/>
    <s v="Kentucky Blue Grass Seeds, Of A Kind Used For Sowing"/>
    <s v="KGS"/>
    <n v="0"/>
    <x v="1"/>
    <n v="0"/>
  </r>
  <r>
    <s v="12"/>
    <s v="1209"/>
    <n v="1209250000"/>
    <s v="Rye Grass Seeds, Of A Kind Used For Sowing"/>
    <s v="KGS"/>
    <n v="0"/>
    <x v="1"/>
    <n v="0"/>
  </r>
  <r>
    <s v="12"/>
    <s v="1209"/>
    <n v="1209290011"/>
    <s v="Seeds Of Forage Plants, Of A Kind Used For Sowing, Nes"/>
    <s v="KGS"/>
    <n v="0"/>
    <x v="1"/>
    <n v="0"/>
  </r>
  <r>
    <s v="12"/>
    <s v="1209"/>
    <n v="1209300000"/>
    <s v="Seeds Of Herbaceous Plants, Of A Kind Used For Sowing"/>
    <s v="KGS"/>
    <n v="0"/>
    <x v="1"/>
    <n v="0"/>
  </r>
  <r>
    <s v="12"/>
    <s v="1209"/>
    <n v="1209910099"/>
    <s v="Vegetable Seeds (Sowing)"/>
    <s v="KGS"/>
    <n v="0"/>
    <x v="1"/>
    <n v="0"/>
  </r>
  <r>
    <s v="12"/>
    <s v="1209"/>
    <n v="1209990010"/>
    <s v="Casacas (Isbagulu)"/>
    <s v="KGS"/>
    <n v="0"/>
    <x v="1"/>
    <n v="0"/>
  </r>
  <r>
    <s v="12"/>
    <s v="1209"/>
    <n v="1209990099"/>
    <s v="Other Seeds, Fruits And Spores Of A Kind Used For Sowing, Nes"/>
    <s v="KGS"/>
    <n v="0"/>
    <x v="1"/>
    <n v="0"/>
  </r>
  <r>
    <s v="12"/>
    <s v="1210"/>
    <n v="1210100000"/>
    <s v="Hop Cones, Neither Ground Nor Powdered Nor In The Form Of Pellets_x000a_"/>
    <s v="KGS"/>
    <n v="0"/>
    <x v="1"/>
    <n v="0"/>
  </r>
  <r>
    <s v="12"/>
    <s v="1210"/>
    <n v="1210200000"/>
    <s v="Hop Cones, Ground, Powdered Or In The Form Of Pellets; Lupulin_x000a_"/>
    <s v="KGS"/>
    <n v="0"/>
    <x v="1"/>
    <n v="0"/>
  </r>
  <r>
    <s v="12"/>
    <s v="1211"/>
    <n v="1211200000"/>
    <s v="Ginseng Roots (Fresh Or Dried) Used Primarily In Perfumery, In Pharmacy Or For Insecticidal, Fungicidal Or Similar Purposes_x000a_"/>
    <s v="KGS"/>
    <n v="0"/>
    <x v="1"/>
    <n v="0"/>
  </r>
  <r>
    <s v="12"/>
    <s v="1211"/>
    <n v="1211300000"/>
    <s v="Coca Leaf  (Fresh Or Dried) Used Primarily In Perfumery, In Pharmacy Or For Insecticidal, Fungicidal Or Similar Purposes_x000a_"/>
    <s v="KGS"/>
    <n v="0"/>
    <x v="1"/>
    <n v="0"/>
  </r>
  <r>
    <s v="12"/>
    <s v="1211"/>
    <n v="1211400000"/>
    <s v="Poppy Straw (Fresh Or Dried) Used Primarily In Perfumery, In Pharmacy Or For Insecticidal, Fungicidal Or Similar Purposes_x000a_"/>
    <s v="KGS"/>
    <n v="0"/>
    <x v="1"/>
    <n v="0"/>
  </r>
  <r>
    <s v="12"/>
    <s v="1211"/>
    <n v="1211500000"/>
    <s v="FRESH, CHILLED, FROZEN OR DRIED EPHEDRA USED PRIMARILY IN PERFUMERY, IN PHARMACY OR FOR INSECTICIDAL, FUNGICIDAL OR SIMILAR PURPOSES_x000a_"/>
    <s v="KGS"/>
    <n v="0"/>
    <x v="1"/>
    <n v="0"/>
  </r>
  <r>
    <s v="12"/>
    <s v="1211"/>
    <n v="1211900010"/>
    <s v="Herbal Medicine"/>
    <s v="KGS"/>
    <n v="0"/>
    <x v="1"/>
    <n v="0"/>
  </r>
  <r>
    <s v="12"/>
    <s v="1211"/>
    <n v="1211900011"/>
    <s v="Basil"/>
    <s v="KGS"/>
    <n v="0"/>
    <x v="1"/>
    <n v="0"/>
  </r>
  <r>
    <s v="12"/>
    <s v="1211"/>
    <n v="1211900012"/>
    <s v="Plant Or Part, Of A Kind Used In Perfumery, Pharmacy Not Specified Elsewhere"/>
    <s v="KGS"/>
    <n v="0"/>
    <x v="1"/>
    <n v="0"/>
  </r>
  <r>
    <s v="12"/>
    <s v="1211"/>
    <n v="1211900013"/>
    <s v="Herb (Single Species)"/>
    <s v="KGS"/>
    <n v="0"/>
    <x v="1"/>
    <n v="0"/>
  </r>
  <r>
    <s v="12"/>
    <s v="1211"/>
    <n v="1211900014"/>
    <s v="Pepper Mint"/>
    <s v="KGS"/>
    <n v="0"/>
    <x v="1"/>
    <n v="0"/>
  </r>
  <r>
    <s v="12"/>
    <s v="1211"/>
    <n v="1211900015"/>
    <s v="Sage"/>
    <s v="KGS"/>
    <n v="0"/>
    <x v="1"/>
    <n v="0"/>
  </r>
  <r>
    <s v="12"/>
    <s v="1211"/>
    <n v="1211900016"/>
    <s v="Burial Kit (Containing Herbs)"/>
    <s v="  KGS"/>
    <n v="0"/>
    <x v="1"/>
    <n v="0"/>
  </r>
  <r>
    <s v="12"/>
    <s v="1211"/>
    <n v="1211900017"/>
    <s v="Dried Root (Perfumery)"/>
    <s v="KGS"/>
    <n v="0"/>
    <x v="1"/>
    <n v="0"/>
  </r>
  <r>
    <s v="12"/>
    <s v="1211"/>
    <n v="1211900018"/>
    <s v="Rosemary Leaves"/>
    <s v="KGS"/>
    <n v="0"/>
    <x v="1"/>
    <n v="0"/>
  </r>
  <r>
    <s v="12"/>
    <s v="1212"/>
    <n v="1212210010"/>
    <s v="Sea Weed (Fresh/Dried/Frozen)"/>
    <s v="KGS"/>
    <n v="0"/>
    <x v="1"/>
    <n v="0"/>
  </r>
  <r>
    <s v="12"/>
    <s v="1212"/>
    <n v="1212210011"/>
    <s v="Black Moss ( Fresh, Dried, Frozen )"/>
    <s v="KGS"/>
    <n v="0"/>
    <x v="1"/>
    <n v="0"/>
  </r>
  <r>
    <s v="12"/>
    <s v="1212"/>
    <n v="1212210099"/>
    <s v="Other Algae Fit For Human Consumption Not Elsewhere Specified"/>
    <s v="KGS"/>
    <n v="0"/>
    <x v="1"/>
    <n v="0"/>
  </r>
  <r>
    <s v="12"/>
    <s v="1212"/>
    <n v="1212290011"/>
    <s v="Algae (Fresh/Dried/Frozen) Inedible"/>
    <s v="KGS"/>
    <n v="0"/>
    <x v="1"/>
    <n v="0"/>
  </r>
  <r>
    <s v="12"/>
    <s v="1212"/>
    <n v="1212290099"/>
    <s v="Sea Weed (Fresh/Dried/Frozen) Inedible"/>
    <s v="KGS"/>
    <n v="0"/>
    <x v="1"/>
    <n v="0"/>
  </r>
  <r>
    <s v="12"/>
    <s v="1212"/>
    <n v="1212910000"/>
    <s v="Sugar Beet, Fresh, Dried, Chilled Or Frozen"/>
    <s v="KGS"/>
    <n v="0"/>
    <x v="1"/>
    <n v="0"/>
  </r>
  <r>
    <s v="12"/>
    <s v="1212"/>
    <n v="1212920000"/>
    <s v="Locust Beans (Fresh, Chilled, Frozen Or Dried, Whether Or Not Ground)"/>
    <s v="KGS"/>
    <n v="0"/>
    <x v="1"/>
    <n v="0"/>
  </r>
  <r>
    <s v="12"/>
    <s v="1212"/>
    <n v="1212930000"/>
    <s v="Sugar Cane"/>
    <s v="KGS"/>
    <n v="0"/>
    <x v="1"/>
    <n v="0"/>
  </r>
  <r>
    <s v="12"/>
    <s v="1212"/>
    <n v="1212940000"/>
    <s v="Chicory Roots"/>
    <s v="KGS"/>
    <n v="0"/>
    <x v="1"/>
    <n v="0"/>
  </r>
  <r>
    <s v="12"/>
    <s v="1212"/>
    <n v="1212990000"/>
    <s v="Vegetable Products Used Primarily For Human Consumption Nes (Fresh, Chilled, Frozen, Dried)"/>
    <s v="KGS"/>
    <n v="0"/>
    <x v="1"/>
    <n v="0"/>
  </r>
  <r>
    <s v="12"/>
    <s v="1213"/>
    <n v="1213000000"/>
    <s v="Cereal Straw And Husks"/>
    <s v="KGS"/>
    <n v="0"/>
    <x v="1"/>
    <n v="0"/>
  </r>
  <r>
    <s v="12"/>
    <s v="1214"/>
    <n v="1214100000"/>
    <s v="Lucerne (Alfalfa) Meal And Pellets_x000a_"/>
    <s v="KGS"/>
    <n v="0"/>
    <x v="1"/>
    <n v="0"/>
  </r>
  <r>
    <s v="12"/>
    <s v="1214"/>
    <n v="1214900000"/>
    <s v="Other Forage Products, Nes"/>
    <s v="KGS"/>
    <n v="0"/>
    <x v="1"/>
    <n v="0"/>
  </r>
  <r>
    <s v="13"/>
    <s v="1301"/>
    <n v="1301200000"/>
    <s v="Natural Gum Arabic"/>
    <s v="KGS"/>
    <n v="0.25"/>
    <x v="0"/>
    <n v="0.05"/>
  </r>
  <r>
    <s v="13"/>
    <s v="1301"/>
    <n v="1301901000"/>
    <s v="Asafoetida"/>
    <s v="KGS"/>
    <n v="0"/>
    <x v="1"/>
    <n v="0"/>
  </r>
  <r>
    <s v="13"/>
    <s v="1301"/>
    <n v="1301909000"/>
    <s v="Natural Shellac Resin"/>
    <s v="KGS"/>
    <n v="0.25"/>
    <x v="0"/>
    <n v="0.05"/>
  </r>
  <r>
    <s v="13"/>
    <s v="1302"/>
    <n v="1302110000"/>
    <s v="Saps And Extracts Of Opium "/>
    <s v="KGS"/>
    <n v="0.25"/>
    <x v="0"/>
    <n v="0.05"/>
  </r>
  <r>
    <s v="13"/>
    <s v="1302"/>
    <n v="1302120000"/>
    <s v="Saps And Extracts Of Liquorice"/>
    <s v="KGS"/>
    <n v="0.25"/>
    <x v="0"/>
    <n v="0.05"/>
  </r>
  <r>
    <s v="13"/>
    <s v="1302"/>
    <n v="1302130000"/>
    <s v="Saps And Extracts Of Hops"/>
    <s v="KGS"/>
    <n v="0.25"/>
    <x v="0"/>
    <n v="0.05"/>
  </r>
  <r>
    <s v="13"/>
    <s v="1302"/>
    <n v="1302140000"/>
    <s v="SAPS AND EXTRACTS OF EPHEDRA"/>
    <s v="KGS"/>
    <n v="0.25"/>
    <x v="0"/>
    <n v="0.05"/>
  </r>
  <r>
    <s v="13"/>
    <s v="1302"/>
    <n v="1302190000"/>
    <s v="Saps And Extracts Of Other Vegetables "/>
    <s v="KGS"/>
    <n v="0.25"/>
    <x v="0"/>
    <n v="0.05"/>
  </r>
  <r>
    <s v="13"/>
    <s v="1302"/>
    <n v="1302200000"/>
    <s v="Pectic Substances, Pectinates And Pectates_x000a_"/>
    <s v="KGS"/>
    <n v="0.25"/>
    <x v="0"/>
    <n v="0.05"/>
  </r>
  <r>
    <s v="13"/>
    <s v="1302"/>
    <n v="1302310000"/>
    <s v="Agar-Agar"/>
    <s v="KGS"/>
    <n v="0"/>
    <x v="1"/>
    <n v="0"/>
  </r>
  <r>
    <s v="13"/>
    <s v="1302"/>
    <n v="1302320000"/>
    <s v="Mucilages And Thickeners, Whether Or Not Modified, Derived From Locust Beans, Locust Bean Seeds Or Guar Seeds_x000a_"/>
    <s v="KGS"/>
    <n v="0.25"/>
    <x v="0"/>
    <n v="0.05"/>
  </r>
  <r>
    <s v="13"/>
    <s v="1302"/>
    <n v="1302391010"/>
    <s v="Furcellaran (Vegetable Gelatin)"/>
    <s v="KGS"/>
    <n v="0"/>
    <x v="1"/>
    <n v="0"/>
  </r>
  <r>
    <s v="13"/>
    <s v="1302"/>
    <n v="1302391099"/>
    <s v="Other Mucilages And Thickeners, Whether Or Not Modified, Derived From Vegetable Products Not Elsewhere Specified"/>
    <s v="KGS"/>
    <n v="0"/>
    <x v="1"/>
    <n v="0"/>
  </r>
  <r>
    <s v="13"/>
    <s v="1302"/>
    <n v="1302399099"/>
    <s v="Inedible Mucilages &amp; Thickeners, Whether Or Not Modified, Derived From Vegetable Product"/>
    <s v="KGS"/>
    <n v="0.25"/>
    <x v="0"/>
    <n v="0.05"/>
  </r>
  <r>
    <s v="14"/>
    <s v="1401"/>
    <n v="1401100010"/>
    <s v="Bamboo"/>
    <s v="KGS"/>
    <n v="0.25"/>
    <x v="0"/>
    <n v="0.05"/>
  </r>
  <r>
    <s v="14"/>
    <s v="1401"/>
    <n v="1401100011"/>
    <s v="Bamboo"/>
    <s v="MTR"/>
    <n v="0.25"/>
    <x v="0"/>
    <n v="0.05"/>
  </r>
  <r>
    <s v="14"/>
    <s v="1401"/>
    <n v="1401100012"/>
    <s v="Bamboo"/>
    <s v="NOS"/>
    <n v="0.25"/>
    <x v="0"/>
    <n v="0.05"/>
  </r>
  <r>
    <s v="14"/>
    <s v="1401"/>
    <n v="1401100014"/>
    <s v="Bamboo Fishing Pole (Natural)"/>
    <s v="NOS"/>
    <n v="0.25"/>
    <x v="0"/>
    <n v="0.05"/>
  </r>
  <r>
    <s v="14"/>
    <s v="1401"/>
    <n v="1401200000"/>
    <s v="Rattans"/>
    <s v="KGS"/>
    <n v="0.25"/>
    <x v="0"/>
    <n v="0.05"/>
  </r>
  <r>
    <s v="14"/>
    <s v="1401"/>
    <n v="1401900099"/>
    <s v="Other Vegetable Materials Of Kind Used For Plaiting"/>
    <s v="KGS"/>
    <n v="0.25"/>
    <x v="0"/>
    <n v="0.05"/>
  </r>
  <r>
    <s v="14"/>
    <s v="1404"/>
    <n v="1404200000"/>
    <s v="Vegetable (Excluding Cotton Linters) Products Nes"/>
    <s v="KGS"/>
    <n v="0.25"/>
    <x v="0"/>
    <n v="0.05"/>
  </r>
  <r>
    <s v="14"/>
    <s v="1404"/>
    <n v="1404901000"/>
    <s v="Coir Dust"/>
    <s v="KGS"/>
    <n v="0"/>
    <x v="1"/>
    <n v="0"/>
  </r>
  <r>
    <s v="14"/>
    <s v="1404"/>
    <n v="1404909011"/>
    <s v="Betel Leaves"/>
    <s v="KGS"/>
    <n v="0.25"/>
    <x v="0"/>
    <n v="0.05"/>
  </r>
  <r>
    <s v="14"/>
    <s v="1404"/>
    <n v="1404909013"/>
    <s v="Henna Leaves Powder"/>
    <s v="KGS"/>
    <n v="0.25"/>
    <x v="0"/>
    <n v="0.05"/>
  </r>
  <r>
    <s v="14"/>
    <s v="1404"/>
    <n v="1404909098"/>
    <s v="Other Vegetable Products Not Elsewhere Specified Or Included"/>
    <s v="NOS"/>
    <n v="0.25"/>
    <x v="0"/>
    <n v="0.05"/>
  </r>
  <r>
    <s v="14"/>
    <s v="1404"/>
    <n v="1404909099"/>
    <s v="Other Vegetable Products Not Elsewhere Specified Or Included"/>
    <s v="KGS"/>
    <n v="0.25"/>
    <x v="0"/>
    <n v="0.05"/>
  </r>
  <r>
    <s v="15"/>
    <s v="1501"/>
    <n v="1501100000"/>
    <s v="Lard Other Those Of Heading 02.09 Or 15.03"/>
    <s v="KGS"/>
    <n v="0.5"/>
    <x v="2"/>
    <n v="0.05"/>
  </r>
  <r>
    <s v="15"/>
    <s v="1501"/>
    <n v="1501200000"/>
    <s v="Pig Fat"/>
    <s v="KGS"/>
    <n v="0.5"/>
    <x v="2"/>
    <n v="0.05"/>
  </r>
  <r>
    <s v="15"/>
    <s v="1501"/>
    <n v="1501900000"/>
    <s v="Poultry Fat"/>
    <s v="KGS"/>
    <n v="0"/>
    <x v="1"/>
    <n v="0"/>
  </r>
  <r>
    <s v="15"/>
    <s v="1502"/>
    <n v="1502100000"/>
    <s v="Tallow Of Bovine Animals, Sheep Or Goats (Other Than Those Of Heading 15.03)"/>
    <s v="KGS"/>
    <n v="0"/>
    <x v="1"/>
    <n v="0"/>
  </r>
  <r>
    <s v="15"/>
    <s v="1502"/>
    <n v="1502900000"/>
    <s v="Fats Of Bovine Animals, Sheep Or Goats (Excluding Tallow)"/>
    <s v="KGS"/>
    <n v="0"/>
    <x v="1"/>
    <n v="0"/>
  </r>
  <r>
    <s v="15"/>
    <s v="1503"/>
    <n v="1503000000"/>
    <s v="Lard Stearin, Lard Oil, Oleostearin, Oleo-Oil And Tallow Oil, Not Emulsified Or Mixed Or Otherwise Prepared_x000a_"/>
    <s v="KGS"/>
    <n v="0.5"/>
    <x v="2"/>
    <n v="0"/>
  </r>
  <r>
    <s v="15"/>
    <s v="1504"/>
    <n v="1504100010"/>
    <s v="Cod Liver Oil"/>
    <s v="KGS"/>
    <n v="0"/>
    <x v="1"/>
    <n v="0"/>
  </r>
  <r>
    <s v="15"/>
    <s v="1504"/>
    <n v="1504100011"/>
    <s v="Shark-Liver Oil"/>
    <s v="LTR"/>
    <n v="0"/>
    <x v="1"/>
    <n v="0"/>
  </r>
  <r>
    <s v="15"/>
    <s v="1504"/>
    <n v="1504100012"/>
    <s v="Fish-Liver Oils &amp; Their Fractions, Nes"/>
    <s v="LTR"/>
    <n v="0"/>
    <x v="1"/>
    <n v="0"/>
  </r>
  <r>
    <s v="15"/>
    <s v="1504"/>
    <n v="1504200000"/>
    <s v="Fats And Oils And Their Fractions, Of Fish, Other Than Liver Oils_x000a_"/>
    <s v="LTR"/>
    <n v="0"/>
    <x v="1"/>
    <n v="0"/>
  </r>
  <r>
    <s v="15"/>
    <s v="1504"/>
    <n v="1504300000"/>
    <s v="Fats And Oils And Their Fractions, Of Marine Mammals_x000a_"/>
    <s v="LTR"/>
    <n v="0"/>
    <x v="1"/>
    <n v="0"/>
  </r>
  <r>
    <s v="15"/>
    <s v="1505"/>
    <n v="1505000000"/>
    <s v="Wool Grease And Fatty Substances Derived Therefrom (Including Lanolin)"/>
    <s v="LTR"/>
    <n v="0"/>
    <x v="1"/>
    <n v="0"/>
  </r>
  <r>
    <s v="15"/>
    <s v="1506"/>
    <n v="1506000000"/>
    <s v="Other Animal Fats And Oils And Their Fractions, Whether Or Not Refined, But Not Chemically Modified_x000a_"/>
    <s v="LTR"/>
    <n v="0"/>
    <x v="1"/>
    <n v="0"/>
  </r>
  <r>
    <s v="15"/>
    <s v="1507"/>
    <n v="1507100000"/>
    <s v="Crude Soya-Bean Oil"/>
    <s v="LTR"/>
    <n v="0"/>
    <x v="1"/>
    <n v="0"/>
  </r>
  <r>
    <s v="15"/>
    <s v="1507"/>
    <n v="1507900000"/>
    <s v="Soya-Bean Oil (Excl. Crude) And Fractions"/>
    <s v="LTR"/>
    <n v="0"/>
    <x v="1"/>
    <n v="0"/>
  </r>
  <r>
    <s v="15"/>
    <s v="1508"/>
    <n v="1508100000"/>
    <s v="Crude Ground-Nut Oil"/>
    <s v="LTR"/>
    <n v="0"/>
    <x v="1"/>
    <n v="0"/>
  </r>
  <r>
    <s v="15"/>
    <s v="1508"/>
    <n v="1508900000"/>
    <s v="Ground-Nut Oil (Excl. Crude) And Fractions"/>
    <s v="LTR"/>
    <n v="0"/>
    <x v="1"/>
    <n v="0"/>
  </r>
  <r>
    <s v="15"/>
    <s v="1509"/>
    <n v="1509100000"/>
    <s v="Virgin Olive Oil"/>
    <s v="LTR"/>
    <n v="0"/>
    <x v="1"/>
    <n v="0"/>
  </r>
  <r>
    <s v="15"/>
    <s v="1509"/>
    <n v="1509900000"/>
    <s v="Olive Oil And Fractions (Excl. Virgin)"/>
    <s v="LTR"/>
    <n v="0"/>
    <x v="1"/>
    <n v="0"/>
  </r>
  <r>
    <s v="15"/>
    <s v="1510"/>
    <n v="1510000000"/>
    <s v="Other Oils And Their Fractions, Obtained Solely From Olives, Whether Or Not Refined, But Not Chemically Modified, Including Blends Of These Oils Or Fractions With Oils Or Fractions Of Heading 15.09_x000a_"/>
    <s v="LTR"/>
    <n v="0"/>
    <x v="1"/>
    <n v="0"/>
  </r>
  <r>
    <s v="15"/>
    <s v="1511"/>
    <n v="1511100000"/>
    <s v="Crude Palm Oil"/>
    <s v="LTR"/>
    <n v="0"/>
    <x v="1"/>
    <n v="0"/>
  </r>
  <r>
    <s v="15"/>
    <s v="1511"/>
    <n v="1511900000"/>
    <s v="Palm Oil (Excl. Crude) &amp;Its Fractions, Refined Or Not, Not Chemically Modified"/>
    <s v="LTR"/>
    <n v="0"/>
    <x v="1"/>
    <n v="0"/>
  </r>
  <r>
    <s v="15"/>
    <s v="1512"/>
    <n v="1512110000"/>
    <s v="Crude Sunflower-Seed And Safflower Oil"/>
    <s v="LTR"/>
    <n v="0"/>
    <x v="1"/>
    <n v="0"/>
  </r>
  <r>
    <s v="15"/>
    <s v="1512"/>
    <n v="1512190000"/>
    <s v="Sunflower-Seed And Safflower Oil (Excl. Crude) And Fractions Thereof"/>
    <s v="LTR"/>
    <n v="0"/>
    <x v="1"/>
    <n v="0"/>
  </r>
  <r>
    <s v="15"/>
    <s v="1512"/>
    <n v="1512210000"/>
    <s v="Crude Oil Of Cotton-Seed, Whether Or Not Gossypol Has Been Removed_x000a__x000a_ _x000a__x000a_"/>
    <s v="LTR"/>
    <n v="0"/>
    <x v="1"/>
    <n v="0"/>
  </r>
  <r>
    <s v="15"/>
    <s v="1512"/>
    <n v="1512290000"/>
    <s v="Cotton‑Seed Oil And Its Fractions (Other)"/>
    <s v="LTR"/>
    <n v="0"/>
    <x v="1"/>
    <n v="0"/>
  </r>
  <r>
    <s v="15"/>
    <s v="1513"/>
    <n v="1513110000"/>
    <s v="Crude Coconut (Copra) Oil"/>
    <s v="LTR"/>
    <n v="0"/>
    <x v="1"/>
    <n v="0"/>
  </r>
  <r>
    <s v="15"/>
    <s v="1513"/>
    <n v="1513190000"/>
    <s v="Coconut (Copra) Oil (Excl. Crude) &amp; Fractions (Refined Or Not But Not Chemically Modified)"/>
    <s v="LTR"/>
    <n v="0"/>
    <x v="1"/>
    <n v="0"/>
  </r>
  <r>
    <s v="15"/>
    <s v="1513"/>
    <n v="1513210000"/>
    <s v="Crude Oil Of Palm Kernel Or Babassu Oil "/>
    <s v="LTR"/>
    <n v="0"/>
    <x v="1"/>
    <n v="0"/>
  </r>
  <r>
    <s v="15"/>
    <s v="1513"/>
    <n v="1513290000"/>
    <s v="Palm Kernel Or Babassu Oil And Fractions Thereof  (Excluding Crude Oil)"/>
    <s v="LTR"/>
    <n v="0"/>
    <x v="1"/>
    <n v="0"/>
  </r>
  <r>
    <s v="15"/>
    <s v="1514"/>
    <n v="1514110000"/>
    <s v="Low Erucic Acid Rape Or Colza Oil  (Crude)"/>
    <s v="LTR"/>
    <n v="0"/>
    <x v="1"/>
    <n v="0"/>
  </r>
  <r>
    <s v="15"/>
    <s v="1514"/>
    <n v="1514190000"/>
    <s v="Low Erucic Acid Rape Or Colza Oil And Its Fractions  (Excluding Crude)"/>
    <s v="LTR"/>
    <n v="0"/>
    <x v="1"/>
    <n v="0"/>
  </r>
  <r>
    <s v="15"/>
    <s v="1514"/>
    <n v="1514910000"/>
    <s v="Mustard Oil (Crude)"/>
    <s v="LTR"/>
    <n v="0"/>
    <x v="1"/>
    <n v="0"/>
  </r>
  <r>
    <s v="15"/>
    <s v="1514"/>
    <n v="1514990000"/>
    <s v="Mustard Oil Other Than Crude"/>
    <s v="LTR"/>
    <n v="0"/>
    <x v="1"/>
    <n v="0"/>
  </r>
  <r>
    <s v="15"/>
    <s v="1515"/>
    <n v="1515110000"/>
    <s v="Crude Linseed Oil"/>
    <s v="LTR"/>
    <n v="0"/>
    <x v="1"/>
    <n v="0"/>
  </r>
  <r>
    <s v="15"/>
    <s v="1515"/>
    <n v="1515190000"/>
    <s v="Linseed Oil (Excl. Crude) &amp; Fractions (Refined Or Not But Not Chemically Modified)"/>
    <s v="LTR"/>
    <n v="0"/>
    <x v="1"/>
    <n v="0"/>
  </r>
  <r>
    <s v="15"/>
    <s v="1515"/>
    <n v="1515210000"/>
    <s v="Crude Maize (Corn) Oil"/>
    <s v="LTR"/>
    <n v="0"/>
    <x v="1"/>
    <n v="0"/>
  </r>
  <r>
    <s v="15"/>
    <s v="1515"/>
    <n v="1515290000"/>
    <s v="Maize (Corn) Oil (Excl. Crude)&amp; Fractions (Refined Or Not But Not Chemically Modified)"/>
    <s v="LTR"/>
    <n v="0"/>
    <x v="1"/>
    <n v="0"/>
  </r>
  <r>
    <s v="15"/>
    <s v="1515"/>
    <n v="1515300000"/>
    <s v="Castor Oil And Its Fractions"/>
    <s v="LTR"/>
    <n v="0"/>
    <x v="1"/>
    <n v="0"/>
  </r>
  <r>
    <s v="15"/>
    <s v="1515"/>
    <n v="1515500000"/>
    <s v="Sesame Oil And Fractions"/>
    <s v="LTR"/>
    <n v="0"/>
    <x v="1"/>
    <n v="0"/>
  </r>
  <r>
    <s v="15"/>
    <s v="1515"/>
    <n v="1515900011"/>
    <s v="Cooking Oil"/>
    <s v="LTR"/>
    <n v="0"/>
    <x v="1"/>
    <n v="0"/>
  </r>
  <r>
    <s v="15"/>
    <s v="1515"/>
    <n v="1515900099"/>
    <s v="Other Fixed Vegetable Fats &amp; Oil, Nes"/>
    <s v="LTR"/>
    <n v="0"/>
    <x v="1"/>
    <n v="0"/>
  </r>
  <r>
    <s v="15"/>
    <s v="1516"/>
    <n v="1516101000"/>
    <s v="Animal Fats And Oils And Their Fractions (Of Swine)"/>
    <s v="LTR"/>
    <n v="0.5"/>
    <x v="2"/>
    <n v="0.05"/>
  </r>
  <r>
    <s v="15"/>
    <s v="1516"/>
    <n v="1516109000"/>
    <s v="Animal Fats &amp; Oils And Their Fractions (Excl. Swine)"/>
    <s v="LTR"/>
    <n v="0"/>
    <x v="1"/>
    <n v="0"/>
  </r>
  <r>
    <s v="15"/>
    <s v="1516"/>
    <n v="1516200010"/>
    <s v="Canola Oil"/>
    <s v="LTR"/>
    <n v="0"/>
    <x v="1"/>
    <n v="0"/>
  </r>
  <r>
    <s v="15"/>
    <s v="1516"/>
    <n v="1516200099"/>
    <s v="Vegetable Fats And Oils And Their Fractions; Partly Or Wholly Hydrogenated, Inter-Esterified, Re-Esterified Or Elaidinised, Whether Or Not Refined, But Not Further Prepared Nes"/>
    <s v="KGS"/>
    <n v="0"/>
    <x v="1"/>
    <n v="0"/>
  </r>
  <r>
    <s v="15"/>
    <s v="1517"/>
    <n v="1517101000"/>
    <s v="Margarine (Containing pork or alcohol)"/>
    <s v="KGS"/>
    <n v="0.5"/>
    <x v="2"/>
    <n v="0.05"/>
  </r>
  <r>
    <s v="15"/>
    <s v="1517"/>
    <n v="1517109000"/>
    <s v="Margarine, nes (not containing pork or alcohol)"/>
    <s v="KGS"/>
    <n v="0"/>
    <x v="1"/>
    <n v="0"/>
  </r>
  <r>
    <s v="15"/>
    <s v="1517"/>
    <n v="1517901000"/>
    <s v="Shortening (Containing Swine)"/>
    <s v="KGS"/>
    <n v="0.5"/>
    <x v="2"/>
    <n v="0.05"/>
  </r>
  <r>
    <s v="15"/>
    <s v="1517"/>
    <n v="1517909010"/>
    <s v="Shortening (Excl. Swine)"/>
    <s v="KGS"/>
    <n v="0"/>
    <x v="1"/>
    <n v="0"/>
  </r>
  <r>
    <s v="15"/>
    <s v="1517"/>
    <n v="1517909099"/>
    <s v="Evening Primrose Oil Capsules (Excl. Swine)"/>
    <s v="KGS"/>
    <n v="0"/>
    <x v="1"/>
    <n v="0"/>
  </r>
  <r>
    <s v="15"/>
    <s v="1518"/>
    <n v="1518001000"/>
    <s v="Animal Or Vegetable Fats And Oils And Their Fractions; Oxidised, Boiled Or Otherwise Chemically Modified, (Excluding Those Of Heading No. 15.16), Inedible Mixtures Or Preparations Of Fats Or Oils (Excluding Pork Or Pork Products)"/>
    <s v="KGS"/>
    <n v="0.5"/>
    <x v="2"/>
    <n v="0.05"/>
  </r>
  <r>
    <s v="15"/>
    <s v="1518"/>
    <n v="1518009000"/>
    <s v="Pork Fats And Oils And Their Fractions; Oxidised, Boiled Or Otherwise Chemically Modified, (Excluding Those Of Heading No. 15.16), Inedible Mixtures Or Preparations Of Fats Or Oils (Excluding Pork Or Pork Products)"/>
    <s v="KGS"/>
    <n v="0"/>
    <x v="1"/>
    <n v="0"/>
  </r>
  <r>
    <s v="15"/>
    <s v="1520"/>
    <n v="1520000000"/>
    <s v="Glycerol, Crude, Glycerol Waters And Glycerol Lyes"/>
    <s v="LTR"/>
    <n v="0"/>
    <x v="1"/>
    <n v="0"/>
  </r>
  <r>
    <s v="15"/>
    <s v="1521"/>
    <n v="1521100000"/>
    <s v="Vegetable Waxes (Other Than Triglycerides) Whether Or Not Refined Or Coloured_x000a_ _x000a_"/>
    <s v="KGS"/>
    <n v="0"/>
    <x v="1"/>
    <n v="0"/>
  </r>
  <r>
    <s v="15"/>
    <s v="1521"/>
    <n v="1521900000"/>
    <s v="Beeswax, Other Insect Waxes And Spermaceti, Whether Or Not Refined Or Coloured"/>
    <s v="KGS"/>
    <n v="0"/>
    <x v="1"/>
    <n v="0"/>
  </r>
  <r>
    <s v="15"/>
    <s v="1522"/>
    <n v="1522000000"/>
    <s v="Degras; Residues Resulting From The Treatment Of Fatty Substances Or Animal Or Vegetable Waxes"/>
    <s v="KGS"/>
    <n v="0"/>
    <x v="1"/>
    <n v="0"/>
  </r>
  <r>
    <s v="16"/>
    <s v="1601"/>
    <n v="1601001010"/>
    <s v="Sausage (Pork)"/>
    <s v="KGS"/>
    <n v="0.5"/>
    <x v="2"/>
    <n v="0.5"/>
  </r>
  <r>
    <s v="16"/>
    <s v="1601"/>
    <n v="1601001099"/>
    <s v="Products Of Pork Meat, Meat Offal Or Blood, Nes (Excl. Sausage)"/>
    <s v="KGS"/>
    <n v="0.5"/>
    <x v="2"/>
    <n v="0.5"/>
  </r>
  <r>
    <s v="16"/>
    <s v="1601"/>
    <n v="1601009010"/>
    <s v="Beef Sausage"/>
    <s v="KGS"/>
    <n v="0"/>
    <x v="1"/>
    <n v="0"/>
  </r>
  <r>
    <s v="16"/>
    <s v="1601"/>
    <n v="1601009011"/>
    <s v="Sausage (Poultry)"/>
    <s v="KGS"/>
    <n v="0"/>
    <x v="1"/>
    <n v="0"/>
  </r>
  <r>
    <s v="16"/>
    <s v="1601"/>
    <n v="1601009012"/>
    <s v="Sausage (Mutton)"/>
    <s v="KGS"/>
    <n v="0"/>
    <x v="1"/>
    <n v="0"/>
  </r>
  <r>
    <s v="16"/>
    <s v="1601"/>
    <n v="1601009099"/>
    <s v="Sausage And Similar Products, Of Meat, Meat Offal Or Blood, Nes"/>
    <s v="KGS"/>
    <n v="0"/>
    <x v="1"/>
    <n v="0"/>
  </r>
  <r>
    <s v="16"/>
    <s v="1602"/>
    <n v="1602100000"/>
    <s v="Homogenised Preparations Of Meat, Meat Offal Or Blood_x000a_"/>
    <s v="KGS"/>
    <n v="0"/>
    <x v="1"/>
    <n v="0"/>
  </r>
  <r>
    <s v="16"/>
    <s v="1602"/>
    <n v="1602201000"/>
    <s v="Preparations Of Swine's Liver"/>
    <s v="KGS"/>
    <n v="0.5"/>
    <x v="2"/>
    <n v="0.5"/>
  </r>
  <r>
    <s v="16"/>
    <s v="1602"/>
    <n v="1602209010"/>
    <s v="Preparations Of Bovine Animal's Liver"/>
    <s v="KGS"/>
    <n v="0"/>
    <x v="1"/>
    <n v="0"/>
  </r>
  <r>
    <s v="16"/>
    <s v="1602"/>
    <n v="1602209099"/>
    <s v="Preparation Of Other Animal's Liver"/>
    <s v="KGS"/>
    <n v="0"/>
    <x v="1"/>
    <n v="0"/>
  </r>
  <r>
    <s v="16"/>
    <s v="1602"/>
    <n v="1602310000"/>
    <s v="Preparations Of Turkey Meat"/>
    <s v="KGS"/>
    <n v="0"/>
    <x v="1"/>
    <n v="0"/>
  </r>
  <r>
    <s v="16"/>
    <s v="1602"/>
    <n v="1602320000"/>
    <s v="Prepared/Preserved Meat, Offal/Blood Of Fowls Of Species Gallus Domesticus"/>
    <s v="KGS"/>
    <n v="0"/>
    <x v="1"/>
    <n v="0"/>
  </r>
  <r>
    <s v="16"/>
    <s v="1602"/>
    <n v="1602390010"/>
    <s v="Ducks ( Prepared, Preserved )"/>
    <s v="KGS"/>
    <n v="0"/>
    <x v="1"/>
    <n v="0"/>
  </r>
  <r>
    <s v="16"/>
    <s v="1602"/>
    <n v="1602390011"/>
    <s v="Geese ( Prepared, Preserved )"/>
    <s v="KGS"/>
    <n v="0"/>
    <x v="1"/>
    <n v="0"/>
  </r>
  <r>
    <s v="16"/>
    <s v="1602"/>
    <n v="1602410000"/>
    <s v="Preparations Of Swine, Hams And Cuts"/>
    <s v="KGS"/>
    <n v="0.5"/>
    <x v="2"/>
    <n v="0.5"/>
  </r>
  <r>
    <s v="16"/>
    <s v="1602"/>
    <n v="1602420000"/>
    <s v="Shoulders And Cuts Thereof Of Swine_x000a_"/>
    <s v="KGS"/>
    <n v="0.5"/>
    <x v="2"/>
    <n v="0.05"/>
  </r>
  <r>
    <s v="16"/>
    <s v="1602"/>
    <n v="1602490000"/>
    <s v="Preparations Of Swine Meat, Including Mixtures, Nes"/>
    <s v="KGS"/>
    <n v="0.5"/>
    <x v="2"/>
    <n v="0.5"/>
  </r>
  <r>
    <s v="16"/>
    <s v="1602"/>
    <n v="1602500010"/>
    <s v="Beef (Prepared, Preserved)"/>
    <s v="KGS"/>
    <n v="0"/>
    <x v="1"/>
    <n v="0"/>
  </r>
  <r>
    <s v="16"/>
    <s v="1602"/>
    <n v="1602500099"/>
    <s v="Other Preserved And Prepared Meat, Meat Offal Or Blood Of Other Bovine Animals"/>
    <s v="KGS"/>
    <n v="0"/>
    <x v="1"/>
    <n v="0"/>
  </r>
  <r>
    <s v="16"/>
    <s v="1602"/>
    <n v="1602900010"/>
    <s v="Mutton (Prepared, Preserved)"/>
    <s v="KGS"/>
    <n v="0"/>
    <x v="1"/>
    <n v="0"/>
  </r>
  <r>
    <s v="16"/>
    <s v="1602"/>
    <n v="1602900011"/>
    <s v="Rabbit Meat (Prepared, Preserved)"/>
    <s v="KGS"/>
    <n v="0"/>
    <x v="1"/>
    <n v="0"/>
  </r>
  <r>
    <s v="16"/>
    <s v="1602"/>
    <n v="1602900012"/>
    <s v="Meat Of Goats (Prepared, Preserved)"/>
    <s v="KGS"/>
    <n v="0"/>
    <x v="1"/>
    <n v="0"/>
  </r>
  <r>
    <s v="16"/>
    <s v="1602"/>
    <n v="1602900099"/>
    <s v="Other Preserved And Prepared Meat, Meat Offal Or Blood"/>
    <s v="KGS"/>
    <n v="0"/>
    <x v="1"/>
    <n v="0"/>
  </r>
  <r>
    <s v="16"/>
    <s v="1603"/>
    <n v="1603001010"/>
    <s v="Fish Paste"/>
    <s v="KGS"/>
    <n v="0.15"/>
    <x v="3"/>
    <n v="0.03"/>
  </r>
  <r>
    <s v="16"/>
    <s v="1603"/>
    <n v="1603009010"/>
    <s v="Chicken Paste"/>
    <s v="KGS"/>
    <n v="0"/>
    <x v="1"/>
    <n v="0"/>
  </r>
  <r>
    <s v="16"/>
    <s v="1603"/>
    <n v="1603009011"/>
    <s v="Beef Paste"/>
    <s v="KGS"/>
    <n v="0"/>
    <x v="1"/>
    <n v="0"/>
  </r>
  <r>
    <s v="16"/>
    <s v="1603"/>
    <n v="1603009012"/>
    <s v="Shrimp Paste"/>
    <s v="KGS"/>
    <n v="0"/>
    <x v="1"/>
    <n v="0"/>
  </r>
  <r>
    <s v="16"/>
    <s v="1604"/>
    <n v="1604110000"/>
    <s v="Prepared Or Preserved Salmon (Excl. Minced)"/>
    <s v="KGS"/>
    <n v="0"/>
    <x v="1"/>
    <n v="0"/>
  </r>
  <r>
    <s v="16"/>
    <s v="1604"/>
    <n v="1604120000"/>
    <s v="Prepared Or Preserved Herrings (Excl. Minced)"/>
    <s v="KGS"/>
    <n v="0"/>
    <x v="1"/>
    <n v="0"/>
  </r>
  <r>
    <s v="16"/>
    <s v="1604"/>
    <n v="1604130010"/>
    <s v="Sardine (Prepared, Preserved)"/>
    <s v="KGS"/>
    <n v="0"/>
    <x v="1"/>
    <n v="0"/>
  </r>
  <r>
    <s v="16"/>
    <s v="1604"/>
    <n v="1604130011"/>
    <s v="Sprat (Prepared, Preserved)"/>
    <s v="KGS"/>
    <n v="0"/>
    <x v="1"/>
    <n v="0"/>
  </r>
  <r>
    <s v="16"/>
    <s v="1604"/>
    <n v="1604140010"/>
    <s v="Other tuna (prepared, preserved), nes"/>
    <s v="KGS"/>
    <n v="0.15"/>
    <x v="3"/>
    <n v="0.15"/>
  </r>
  <r>
    <s v="16"/>
    <s v="1604"/>
    <n v="1604140011"/>
    <s v="Skipjack (Prepared, Preserved)"/>
    <s v="KGS"/>
    <n v="0.15"/>
    <x v="3"/>
    <n v="0.15"/>
  </r>
  <r>
    <s v="16"/>
    <s v="1604"/>
    <n v="1604140012"/>
    <s v="Tuna Loins (Steamed)"/>
    <s v="KGS"/>
    <n v="0.15"/>
    <x v="3"/>
    <n v="0.15"/>
  </r>
  <r>
    <s v="16"/>
    <s v="1604"/>
    <n v="1604140013"/>
    <s v="Skipjack Loins (Steamed)"/>
    <s v="KGS"/>
    <n v="0.15"/>
    <x v="3"/>
    <n v="0.15"/>
  </r>
  <r>
    <s v="16"/>
    <s v="1604"/>
    <n v="1604140014"/>
    <s v="Yellowfin Tuna (Canned, Prepared &amp; Preserved)"/>
    <s v="KGS"/>
    <n v="0.15"/>
    <x v="3"/>
    <n v="0.15"/>
  </r>
  <r>
    <s v="16"/>
    <s v="1604"/>
    <n v="1604140015"/>
    <s v="Bigeye Tuna (Canned) Processed Or Preserved"/>
    <s v="KGS"/>
    <n v="0.15"/>
    <x v="3"/>
    <n v="0.15"/>
  </r>
  <r>
    <s v="16"/>
    <s v="1604"/>
    <n v="1604140016"/>
    <s v="Yellowfin Tuna Loins (Steamed)"/>
    <s v="KGS"/>
    <n v="0.15"/>
    <x v="3"/>
    <n v="0.15"/>
  </r>
  <r>
    <s v="16"/>
    <s v="1604"/>
    <n v="1604151000"/>
    <s v="Mackerel Fillets (Preserved In Wine)"/>
    <s v="KGS"/>
    <n v="0.5"/>
    <x v="2"/>
    <n v="0.5"/>
  </r>
  <r>
    <s v="16"/>
    <s v="1604"/>
    <n v="1604159000"/>
    <s v="Mackerel Fillets (Not Cont. Wine)"/>
    <s v="KGS"/>
    <n v="0"/>
    <x v="1"/>
    <n v="0"/>
  </r>
  <r>
    <s v="16"/>
    <s v="1604"/>
    <n v="1604160000"/>
    <s v="Prepared Or Preserved Anchovies (Excl. Minced)"/>
    <s v="KGS"/>
    <n v="0"/>
    <x v="1"/>
    <n v="0"/>
  </r>
  <r>
    <s v="16"/>
    <s v="1604"/>
    <n v="1604170000"/>
    <s v="Eels Prepared Or Preserved"/>
    <s v="KGS"/>
    <n v="0"/>
    <x v="1"/>
    <n v="0"/>
  </r>
  <r>
    <s v="16"/>
    <s v="1604"/>
    <n v="1604180000"/>
    <s v="SHARK FINS (CANNED, PREPARED &amp; PRESERVED)"/>
    <s v="KGS"/>
    <n v="0"/>
    <x v="1"/>
    <n v="0"/>
  </r>
  <r>
    <s v="16"/>
    <s v="1604"/>
    <n v="1604190010"/>
    <s v="Grouper (Prepared, Preserved)"/>
    <s v="KGS"/>
    <n v="0"/>
    <x v="1"/>
    <n v="0"/>
  </r>
  <r>
    <s v="16"/>
    <s v="1604"/>
    <n v="1604190012"/>
    <s v="Trout (Prepared, Preserved)"/>
    <s v="KGS"/>
    <n v="0"/>
    <x v="1"/>
    <n v="0"/>
  </r>
  <r>
    <s v="16"/>
    <s v="1604"/>
    <n v="1604190099"/>
    <s v="Reef Fish ( Prepared, Preserved ) Nes"/>
    <s v="KGS"/>
    <n v="0"/>
    <x v="1"/>
    <n v="0"/>
  </r>
  <r>
    <s v="16"/>
    <s v="1604"/>
    <n v="1604200010"/>
    <s v="Fish Sausage"/>
    <s v="KGS"/>
    <n v="0"/>
    <x v="1"/>
    <n v="0"/>
  </r>
  <r>
    <s v="16"/>
    <s v="1604"/>
    <n v="1604200011"/>
    <s v="Offal Of Fish (Prepared, Preserved)"/>
    <s v="KGS"/>
    <n v="0"/>
    <x v="1"/>
    <n v="0"/>
  </r>
  <r>
    <s v="16"/>
    <s v="1604"/>
    <n v="1604200099"/>
    <s v="Fish (Prepared, Preserved), Nes"/>
    <s v="KGS"/>
    <n v="0"/>
    <x v="1"/>
    <n v="0"/>
  </r>
  <r>
    <s v="16"/>
    <s v="1604"/>
    <n v="1604311000"/>
    <s v="Caviar Of Tuna, Skipjack Or Stripe-Bellied Bonito (Canned, Prepared, Preserved)"/>
    <s v="KGS"/>
    <n v="0.15"/>
    <x v="3"/>
    <n v="0.03"/>
  </r>
  <r>
    <s v="16"/>
    <s v="1604"/>
    <n v="1604319000"/>
    <s v="Caviar Other Than Tuna, Skipjack Or Stripe Bellied Bonito"/>
    <s v="KGS"/>
    <n v="0"/>
    <x v="1"/>
    <n v="0"/>
  </r>
  <r>
    <s v="16"/>
    <s v="1604"/>
    <n v="1604320000"/>
    <s v="Caviar Substitute (Canned, Prepared, Preserved)"/>
    <s v="KGS"/>
    <n v="0"/>
    <x v="1"/>
    <n v="0"/>
  </r>
  <r>
    <s v="16"/>
    <s v="1605"/>
    <n v="1605100000"/>
    <s v="Crab, Prepared Or Preserved"/>
    <s v="KGS"/>
    <n v="0"/>
    <x v="1"/>
    <n v="0"/>
  </r>
  <r>
    <s v="16"/>
    <s v="1605"/>
    <n v="1605210010"/>
    <s v="Prawns (Canned, Prepared, Preserved) Other Than In Airtight Containers"/>
    <s v="KGS"/>
    <n v="0"/>
    <x v="1"/>
    <n v="0"/>
  </r>
  <r>
    <s v="16"/>
    <s v="1605"/>
    <n v="1605210011"/>
    <s v="Shrimps (Canned, Prepared, Preserved) Other Than In Airtight Containers"/>
    <s v="KGS"/>
    <n v="0"/>
    <x v="1"/>
    <n v="0"/>
  </r>
  <r>
    <s v="16"/>
    <s v="1605"/>
    <n v="1605290010"/>
    <s v="Prawns (Canned, Prepared, Preserved) In An Airtight Containers"/>
    <s v="KGS"/>
    <n v="0"/>
    <x v="1"/>
    <n v="0"/>
  </r>
  <r>
    <s v="16"/>
    <s v="1605"/>
    <n v="1605290011"/>
    <s v="Shrimps (Canned, Prepared, Preserved) In An Airtight Container"/>
    <s v="KGS"/>
    <n v="0"/>
    <x v="1"/>
    <n v="0"/>
  </r>
  <r>
    <s v="16"/>
    <s v="1605"/>
    <n v="1605300000"/>
    <s v="Lobster, Prepared Or Preserved"/>
    <s v="KGS"/>
    <n v="0"/>
    <x v="1"/>
    <n v="0"/>
  </r>
  <r>
    <s v="16"/>
    <s v="1605"/>
    <n v="1605400000"/>
    <s v="Crustaceans, Nes, Prepared Or Preserved"/>
    <s v="KGS"/>
    <n v="0"/>
    <x v="1"/>
    <n v="0"/>
  </r>
  <r>
    <s v="16"/>
    <s v="1605"/>
    <n v="1605510000"/>
    <s v="Oyster (Prepared, Preserved)"/>
    <s v="KGS"/>
    <n v="0"/>
    <x v="1"/>
    <n v="0"/>
  </r>
  <r>
    <s v="16"/>
    <s v="1605"/>
    <n v="1605520000"/>
    <s v="Scallops, Including Queen Scallops (Prepared, Preserved)"/>
    <s v="KGS"/>
    <n v="0"/>
    <x v="1"/>
    <n v="0"/>
  </r>
  <r>
    <s v="16"/>
    <s v="1605"/>
    <n v="1605530000"/>
    <s v="Mussels (Prepared, Preserved)"/>
    <s v="KGS"/>
    <n v="0"/>
    <x v="1"/>
    <n v="0"/>
  </r>
  <r>
    <s v="16"/>
    <s v="1605"/>
    <n v="1605540010"/>
    <s v="Cuttlefish (Prepared, Preserved)"/>
    <s v="KGS"/>
    <n v="0"/>
    <x v="1"/>
    <n v="0"/>
  </r>
  <r>
    <s v="16"/>
    <s v="1605"/>
    <n v="1605540011"/>
    <s v="Squid (Prepared, Preserved)"/>
    <s v="KGS"/>
    <n v="0"/>
    <x v="1"/>
    <n v="0"/>
  </r>
  <r>
    <s v="16"/>
    <s v="1605"/>
    <n v="1605550000"/>
    <s v="Octopus (Canned, Prepared, Preserved)"/>
    <s v="KGS"/>
    <n v="0"/>
    <x v="1"/>
    <n v="0"/>
  </r>
  <r>
    <s v="16"/>
    <s v="1605"/>
    <n v="1605560000"/>
    <s v="Clams, Cockles And Arkshells (Prepared, Preserved)"/>
    <s v="KGS"/>
    <n v="0"/>
    <x v="1"/>
    <n v="0"/>
  </r>
  <r>
    <s v="16"/>
    <s v="1605"/>
    <n v="1605570000"/>
    <s v="Abalone (Prepared, Preserved)"/>
    <s v="KGS"/>
    <n v="0"/>
    <x v="1"/>
    <n v="0"/>
  </r>
  <r>
    <s v="16"/>
    <s v="1605"/>
    <n v="1605580000"/>
    <s v="Snails, Other Than Sea Snails (Prepared, Preserved)"/>
    <s v="KGS"/>
    <n v="0"/>
    <x v="1"/>
    <n v="0"/>
  </r>
  <r>
    <s v="16"/>
    <s v="1605"/>
    <n v="1605590000"/>
    <s v="Other Molluscs (Prepared, Preserved)"/>
    <s v="KGS"/>
    <n v="0"/>
    <x v="1"/>
    <n v="0"/>
  </r>
  <r>
    <s v="16"/>
    <s v="1605"/>
    <n v="1605610000"/>
    <s v="Sea Cucumbers (Prepared, Preserved)"/>
    <s v="KGS"/>
    <n v="0"/>
    <x v="1"/>
    <n v="0"/>
  </r>
  <r>
    <s v="16"/>
    <s v="1605"/>
    <n v="1605620000"/>
    <s v="Sea Urchins (Prepared, Preserved)"/>
    <s v="KGS"/>
    <n v="0"/>
    <x v="1"/>
    <n v="0"/>
  </r>
  <r>
    <s v="16"/>
    <s v="1605"/>
    <n v="1605630000"/>
    <s v="Jellyfish"/>
    <s v="KGS"/>
    <n v="0"/>
    <x v="1"/>
    <n v="0"/>
  </r>
  <r>
    <s v="16"/>
    <s v="1605"/>
    <n v="1605690010"/>
    <s v="Shell Fish (Canned, Prepared, Preserved)"/>
    <s v="KGS"/>
    <n v="0"/>
    <x v="1"/>
    <n v="0"/>
  </r>
  <r>
    <s v="16"/>
    <s v="1605"/>
    <n v="1605690011"/>
    <s v="Other Aquatic Invertebrates (Prepared, Preserved) Nes"/>
    <s v="KGS"/>
    <n v="0"/>
    <x v="1"/>
    <n v="0"/>
  </r>
  <r>
    <s v="17"/>
    <s v="1701"/>
    <n v="1701120000"/>
    <s v="Raw Beet Sugar, In Solid Form"/>
    <s v="KGS"/>
    <n v="0"/>
    <x v="1"/>
    <n v="0"/>
  </r>
  <r>
    <s v="17"/>
    <s v="1701"/>
    <n v="1701130000"/>
    <s v="Cane Sugar Specified In Subheading Note 2 To Chapter 17_x000a_"/>
    <s v="KGS"/>
    <n v="0"/>
    <x v="1"/>
    <n v="0"/>
  </r>
  <r>
    <s v="17"/>
    <s v="1701"/>
    <n v="1701140000"/>
    <s v="Other Cane Sugar, Nes"/>
    <s v="KGS"/>
    <n v="0"/>
    <x v="1"/>
    <n v="0"/>
  </r>
  <r>
    <s v="17"/>
    <s v="1701"/>
    <n v="1701910000"/>
    <s v="Cane Or Beet Sugar Containing Added Flavouring Or Colouring Matter_x000a_"/>
    <s v="KGS"/>
    <n v="0"/>
    <x v="1"/>
    <n v="0"/>
  </r>
  <r>
    <s v="17"/>
    <s v="1701"/>
    <n v="1701990000"/>
    <s v="Cane Or Beet Sugar, In Solid Form, Nes"/>
    <s v="KGS"/>
    <n v="0"/>
    <x v="1"/>
    <n v="0"/>
  </r>
  <r>
    <s v="17"/>
    <s v="1702"/>
    <n v="1702110000"/>
    <s v="Lactose And Lactose Syrup Cont.By Weight&gt;=99% Lactose Calc. On Dry Matter"/>
    <s v="KGS"/>
    <n v="0"/>
    <x v="1"/>
    <n v="0"/>
  </r>
  <r>
    <s v="17"/>
    <s v="1702"/>
    <n v="1702190010"/>
    <s v="Lactose Syrup"/>
    <s v="LTR"/>
    <n v="0"/>
    <x v="1"/>
    <n v="0"/>
  </r>
  <r>
    <s v="17"/>
    <s v="1702"/>
    <n v="1702200010"/>
    <s v="Maple Sugar"/>
    <s v="KGS"/>
    <n v="0"/>
    <x v="1"/>
    <n v="0"/>
  </r>
  <r>
    <s v="17"/>
    <s v="1702"/>
    <n v="1702200011"/>
    <s v="Maple Syrup"/>
    <s v="LTR"/>
    <n v="0"/>
    <x v="1"/>
    <n v="0"/>
  </r>
  <r>
    <s v="17"/>
    <s v="1702"/>
    <n v="1702300010"/>
    <s v="Glucose (Powder)"/>
    <s v="KGS"/>
    <n v="0"/>
    <x v="1"/>
    <n v="0"/>
  </r>
  <r>
    <s v="17"/>
    <s v="1702"/>
    <n v="1702300011"/>
    <s v="Glucose Liquid"/>
    <s v="LTR"/>
    <n v="0"/>
    <x v="1"/>
    <n v="0"/>
  </r>
  <r>
    <s v="17"/>
    <s v="1702"/>
    <n v="1702400000"/>
    <s v="Glucose And Glucose Syrup, Containing In The Dry State At Least 20 % But Less Than 50 % By Weight Of Fructose, Excluding Invert Sugar_x000a_"/>
    <s v="KGS"/>
    <n v="0"/>
    <x v="1"/>
    <n v="0"/>
  </r>
  <r>
    <s v="17"/>
    <s v="1702"/>
    <n v="1702500000"/>
    <s v="Chemically Pure Fructose"/>
    <s v="KGS"/>
    <n v="0"/>
    <x v="1"/>
    <n v="0"/>
  </r>
  <r>
    <s v="17"/>
    <s v="1702"/>
    <n v="1702600000"/>
    <s v="Other Fructose And Fructose Syrup, Containing In The Dry State More Than 50 % By Weight Of Fructose, Excluding Invert Sugar_x000a_"/>
    <s v="KGS"/>
    <n v="0"/>
    <x v="1"/>
    <n v="0"/>
  </r>
  <r>
    <s v="17"/>
    <s v="1702"/>
    <n v="1702900010"/>
    <s v="Jaggery"/>
    <s v="KGS"/>
    <n v="0"/>
    <x v="1"/>
    <n v="0"/>
  </r>
  <r>
    <s v="17"/>
    <s v="1702"/>
    <n v="1702900011"/>
    <s v="Golden Syrup"/>
    <s v="LTR"/>
    <n v="0"/>
    <x v="1"/>
    <n v="0"/>
  </r>
  <r>
    <s v="17"/>
    <s v="1702"/>
    <n v="1702900012"/>
    <s v="Sugar Cane Syrup"/>
    <s v="LTR"/>
    <n v="0"/>
    <x v="1"/>
    <n v="0"/>
  </r>
  <r>
    <s v="17"/>
    <s v="1702"/>
    <n v="1702900013"/>
    <s v="Caramel Powder"/>
    <s v="KGS"/>
    <n v="0"/>
    <x v="1"/>
    <n v="0"/>
  </r>
  <r>
    <s v="17"/>
    <s v="1702"/>
    <n v="1702900014"/>
    <s v="Caramel Syrup"/>
    <s v="LTR"/>
    <n v="0"/>
    <x v="1"/>
    <n v="0"/>
  </r>
  <r>
    <s v="17"/>
    <s v="1702"/>
    <n v="1702900015"/>
    <s v="Sucrose"/>
    <s v="KGS"/>
    <n v="0"/>
    <x v="1"/>
    <n v="0"/>
  </r>
  <r>
    <s v="17"/>
    <s v="1702"/>
    <n v="1702900016"/>
    <s v="Artificial Honey"/>
    <s v="KGS"/>
    <n v="0"/>
    <x v="1"/>
    <n v="0"/>
  </r>
  <r>
    <s v="17"/>
    <s v="1702"/>
    <n v="1702900017"/>
    <s v="Palm Sugar"/>
    <s v="KGS"/>
    <n v="0"/>
    <x v="1"/>
    <n v="0"/>
  </r>
  <r>
    <s v="17"/>
    <s v="1702"/>
    <n v="1702900099"/>
    <s v="Other Sugars ( Incl. Invert Sugar), Nes"/>
    <s v="LTR"/>
    <n v="0"/>
    <x v="1"/>
    <n v="0"/>
  </r>
  <r>
    <s v="17"/>
    <s v="1703"/>
    <n v="1703100000"/>
    <s v="Cane Molasses"/>
    <s v="KGS"/>
    <n v="0"/>
    <x v="1"/>
    <n v="0"/>
  </r>
  <r>
    <s v="17"/>
    <s v="1703"/>
    <n v="1703900000"/>
    <s v="Other Molasses"/>
    <s v="KGS"/>
    <n v="0"/>
    <x v="1"/>
    <n v="0"/>
  </r>
  <r>
    <s v="17"/>
    <s v="1704"/>
    <n v="1704100000"/>
    <s v="Chewing Gum"/>
    <s v="KGS"/>
    <n v="0"/>
    <x v="1"/>
    <n v="0"/>
  </r>
  <r>
    <s v="17"/>
    <s v="1704"/>
    <n v="1704901000"/>
    <s v="Sugar Confectionary Containing Wine"/>
    <s v="KGS"/>
    <n v="0.5"/>
    <x v="2"/>
    <n v="0.5"/>
  </r>
  <r>
    <s v="17"/>
    <s v="1704"/>
    <n v="1704901110"/>
    <s v="Sweet ( Sugar Confectionery )"/>
    <s v="KGS"/>
    <n v="0.05"/>
    <x v="3"/>
    <n v="0.05"/>
  </r>
  <r>
    <s v="17"/>
    <s v="1704"/>
    <n v="1704901111"/>
    <s v="Sweet ( Sugar Confectionery )"/>
    <s v="NOS"/>
    <n v="0.05"/>
    <x v="3"/>
    <n v="0.05"/>
  </r>
  <r>
    <s v="17"/>
    <s v="1704"/>
    <n v="1704909010"/>
    <s v="Halva"/>
    <s v="KGS"/>
    <n v="0"/>
    <x v="1"/>
    <n v="0"/>
  </r>
  <r>
    <s v="17"/>
    <s v="1704"/>
    <n v="1704909012"/>
    <s v="White Chocolate"/>
    <s v="KGS"/>
    <n v="0"/>
    <x v="1"/>
    <n v="0"/>
  </r>
  <r>
    <s v="17"/>
    <s v="1704"/>
    <n v="1704909015"/>
    <s v="Jelly (All Flavours)"/>
    <s v="KGS"/>
    <n v="0"/>
    <x v="1"/>
    <n v="0"/>
  </r>
  <r>
    <s v="17"/>
    <s v="1704"/>
    <n v="1704909099"/>
    <s v="Sugar Confectionery (Excluding Sweets), Not Containing Wine"/>
    <s v="KGS"/>
    <n v="0"/>
    <x v="1"/>
    <n v="0"/>
  </r>
  <r>
    <s v="18"/>
    <s v="1801"/>
    <n v="1801000000"/>
    <s v="Cocoa Beans, Whole Or Broken, Raw Or Roasted_x000a_"/>
    <s v="KGS"/>
    <n v="0"/>
    <x v="1"/>
    <n v="0"/>
  </r>
  <r>
    <s v="18"/>
    <s v="1802"/>
    <n v="1802000000"/>
    <s v="Cocoa Shells, Husks, Skins And Other Cocoa Waste_x000a_"/>
    <s v="KGS"/>
    <n v="0"/>
    <x v="1"/>
    <n v="0"/>
  </r>
  <r>
    <s v="18"/>
    <s v="1803"/>
    <n v="1803100000"/>
    <s v="Cocoa Paste (Not Defatted)"/>
    <s v="KGS"/>
    <n v="0"/>
    <x v="1"/>
    <n v="0"/>
  </r>
  <r>
    <s v="18"/>
    <s v="1803"/>
    <n v="1803200000"/>
    <s v="Cocoa Paste (Wholly Or Partly Defatted)_x000a_"/>
    <s v="KGS"/>
    <n v="0"/>
    <x v="1"/>
    <n v="0"/>
  </r>
  <r>
    <s v="18"/>
    <s v="1804"/>
    <n v="1804000000"/>
    <s v="Cocoa Butter, Fat And Oil"/>
    <s v="KGS"/>
    <n v="0"/>
    <x v="1"/>
    <n v="0"/>
  </r>
  <r>
    <s v="18"/>
    <s v="1805"/>
    <n v="1805000000"/>
    <s v="Cocoa Powder, Not Containing Added Sugar Or Other Sweetening Matter"/>
    <s v="KGS"/>
    <n v="0"/>
    <x v="1"/>
    <n v="0"/>
  </r>
  <r>
    <s v="18"/>
    <s v="1806"/>
    <n v="1806100000"/>
    <s v="Cocoa Powder, Containing Added Sugar Or Other Sweetening Matter"/>
    <s v="KGS"/>
    <n v="0"/>
    <x v="1"/>
    <n v="0"/>
  </r>
  <r>
    <s v="18"/>
    <s v="1806"/>
    <n v="1806201000"/>
    <s v="Chocolate And Other Food Preparations Containing Cocoa In Blocks, Slabs Or Bars Weighing More Than 2 Kg Or In Liquid, Paste, Powder, Granular Or Other Bulk Form In Containers Or Immediate Packings, Of A Content Exceeding 2 Kg (Containing Spirit)_x000a_"/>
    <s v="KGS"/>
    <n v="0.5"/>
    <x v="2"/>
    <n v="0.05"/>
  </r>
  <r>
    <s v="18"/>
    <s v="1806"/>
    <n v="1806209000"/>
    <s v="Chocolate And Other Food Preparations Containing Cocoa In Blocks, Slabs Or Bars Weighing More Than 2 Kg Or In Liquid, Paste, Powder, Granular Or Other Bulk Form In Containers Or Immediate Packings, Of A Content Exceeding 2 Kg (Not Containing Spirit)_x000a_"/>
    <s v="KGS"/>
    <n v="0"/>
    <x v="1"/>
    <n v="0"/>
  </r>
  <r>
    <s v="18"/>
    <s v="1806"/>
    <n v="1806311000"/>
    <s v="Chocolate (Filled With Nut, Nut Cream, Other) Containing Spirit"/>
    <s v="KGS"/>
    <n v="0.5"/>
    <x v="2"/>
    <n v="0.5"/>
  </r>
  <r>
    <s v="18"/>
    <s v="1806"/>
    <n v="1806319000"/>
    <s v="Chocolate (Filled With Fruit, Nut, Cream, Other)"/>
    <s v="KGS"/>
    <n v="0"/>
    <x v="1"/>
    <n v="0"/>
  </r>
  <r>
    <s v="18"/>
    <s v="1806"/>
    <n v="1806321010"/>
    <s v="Chocolate (Not Filled) Containing Spirit"/>
    <s v="KGS"/>
    <n v="0.5"/>
    <x v="2"/>
    <n v="0.5"/>
  </r>
  <r>
    <s v="18"/>
    <s v="1806"/>
    <n v="1806329010"/>
    <s v="Chocolate (Not Filled) Not Cont. Spirit"/>
    <s v="KGS"/>
    <n v="0"/>
    <x v="1"/>
    <n v="0"/>
  </r>
  <r>
    <s v="18"/>
    <s v="1806"/>
    <n v="1806901000"/>
    <s v="Other Chocolate And Food Preparations Containing Spirit"/>
    <s v="KGS"/>
    <n v="0.5"/>
    <x v="2"/>
    <n v="0.5"/>
  </r>
  <r>
    <s v="18"/>
    <s v="1806"/>
    <n v="1806909010"/>
    <s v="Chocolate, Etc, Containing Cocoa, Not In Blocks, Slabs Or Bars, Nes"/>
    <s v="LTR"/>
    <n v="0"/>
    <x v="1"/>
    <n v="0"/>
  </r>
  <r>
    <s v="18"/>
    <s v="1806"/>
    <n v="1806909011"/>
    <s v="Chocolate, Etc, Containing Cocoa, Not In Blocks, Slabs Or Bars, Nes"/>
    <s v="KGS"/>
    <n v="0"/>
    <x v="1"/>
    <n v="0"/>
  </r>
  <r>
    <s v="19"/>
    <s v="1901"/>
    <n v="1901100099"/>
    <s v="Preparations For Infant Use, Nes"/>
    <s v="KGS"/>
    <n v="0"/>
    <x v="1"/>
    <n v="0"/>
  </r>
  <r>
    <s v="19"/>
    <s v="1901"/>
    <n v="1901201010"/>
    <s v="Mixes &amp; Doughs (Containing Liquor)"/>
    <s v="KGS"/>
    <n v="0.5"/>
    <x v="2"/>
    <n v="0.5"/>
  </r>
  <r>
    <s v="19"/>
    <s v="1901"/>
    <n v="1901209010"/>
    <s v="Mixes &amp; Dough For Preparation Of Bakers' Wares Of 19.05, Nes"/>
    <s v="KGS"/>
    <n v="0"/>
    <x v="1"/>
    <n v="0"/>
  </r>
  <r>
    <s v="19"/>
    <s v="1901"/>
    <n v="1901209011"/>
    <s v="Bread Mix &amp; Pastry Powder"/>
    <s v="KGS"/>
    <n v="0"/>
    <x v="1"/>
    <n v="0"/>
  </r>
  <r>
    <s v="19"/>
    <s v="1901"/>
    <n v="1901209012"/>
    <s v="Bread Flour"/>
    <s v="KGS"/>
    <n v="0"/>
    <x v="1"/>
    <n v="0"/>
  </r>
  <r>
    <s v="19"/>
    <s v="1901"/>
    <n v="1901209013"/>
    <s v="String Hopper Mix &amp; Papadum Mix"/>
    <s v="KGS"/>
    <n v="0"/>
    <x v="1"/>
    <n v="0"/>
  </r>
  <r>
    <s v="19"/>
    <s v="1901"/>
    <n v="1901209099"/>
    <s v="Other Mixes And Doughs"/>
    <s v="KGS"/>
    <n v="0"/>
    <x v="1"/>
    <n v="0"/>
  </r>
  <r>
    <s v="19"/>
    <s v="1901"/>
    <n v="1901901000"/>
    <s v="Other Food Preparations Of Flour, Meal, Starch, Malt Extract Or Milk Products, For Uses Nes In Heading No. 19.01 Nes Containing Spirit"/>
    <s v="KGS"/>
    <n v="0.5"/>
    <x v="2"/>
    <n v="0.05"/>
  </r>
  <r>
    <s v="19"/>
    <s v="1901"/>
    <n v="1901909010"/>
    <s v="Custard Powder"/>
    <s v="KGS"/>
    <n v="0"/>
    <x v="1"/>
    <n v="0"/>
  </r>
  <r>
    <s v="19"/>
    <s v="1901"/>
    <n v="1901909012"/>
    <s v="Porridge"/>
    <s v="KGS"/>
    <n v="0"/>
    <x v="1"/>
    <n v="0"/>
  </r>
  <r>
    <s v="19"/>
    <s v="1901"/>
    <n v="1901909013"/>
    <s v="Prepared Pudding"/>
    <s v="KGS"/>
    <n v="0"/>
    <x v="1"/>
    <n v="0"/>
  </r>
  <r>
    <s v="19"/>
    <s v="1901"/>
    <n v="1901909016"/>
    <s v="Papadum"/>
    <s v="KGS"/>
    <n v="0"/>
    <x v="1"/>
    <n v="0"/>
  </r>
  <r>
    <s v="19"/>
    <s v="1901"/>
    <n v="1901909099"/>
    <s v="Other Mixes &amp; Doughs"/>
    <s v="KGS"/>
    <n v="0"/>
    <x v="1"/>
    <n v="0"/>
  </r>
  <r>
    <s v="19"/>
    <s v="1902"/>
    <n v="1902110010"/>
    <s v="Macaroni (Containing Eggs)"/>
    <s v="KGS"/>
    <n v="0"/>
    <x v="1"/>
    <n v="0"/>
  </r>
  <r>
    <s v="19"/>
    <s v="1902"/>
    <n v="1902110011"/>
    <s v="Noodles (Containing Egg)"/>
    <s v="KGS"/>
    <n v="0"/>
    <x v="1"/>
    <n v="0"/>
  </r>
  <r>
    <s v="19"/>
    <s v="1902"/>
    <n v="1902110012"/>
    <s v="Spaghetti (Containing Eggs)"/>
    <s v="KGS"/>
    <n v="0"/>
    <x v="1"/>
    <n v="0"/>
  </r>
  <r>
    <s v="19"/>
    <s v="1902"/>
    <n v="1902110013"/>
    <s v="Ravioli (Containing Eggs)"/>
    <s v="KGS"/>
    <n v="0"/>
    <x v="1"/>
    <n v="0"/>
  </r>
  <r>
    <s v="19"/>
    <s v="1902"/>
    <n v="1902110014"/>
    <s v="Lasagne (Containing Egg)"/>
    <s v="KGS"/>
    <n v="0"/>
    <x v="1"/>
    <n v="0"/>
  </r>
  <r>
    <s v="19"/>
    <s v="1902"/>
    <n v="1902110099"/>
    <s v="Other Uncooked Pasta, Not Stuffed Or Otherwise Prepared Containing Eggs"/>
    <s v="KGS"/>
    <n v="0"/>
    <x v="1"/>
    <n v="0"/>
  </r>
  <r>
    <s v="19"/>
    <s v="1902"/>
    <n v="1902190010"/>
    <s v="Macaroni (Other)"/>
    <s v="KGS"/>
    <n v="0"/>
    <x v="1"/>
    <n v="0"/>
  </r>
  <r>
    <s v="19"/>
    <s v="1902"/>
    <n v="1902190011"/>
    <s v="NOODLES (OTHER)"/>
    <s v="KGS"/>
    <n v="0"/>
    <x v="1"/>
    <n v="0"/>
  </r>
  <r>
    <s v="19"/>
    <s v="1902"/>
    <n v="1902190012"/>
    <s v="Spaghetti (Other)"/>
    <s v="KGS"/>
    <n v="0"/>
    <x v="1"/>
    <n v="0"/>
  </r>
  <r>
    <s v="19"/>
    <s v="1902"/>
    <n v="1902190013"/>
    <s v="Ravioli (Other)"/>
    <s v="KGS"/>
    <n v="0"/>
    <x v="1"/>
    <n v="0"/>
  </r>
  <r>
    <s v="19"/>
    <s v="1902"/>
    <n v="1902190014"/>
    <s v="Lasagne (Not Containing Egg)"/>
    <s v="KGS"/>
    <n v="0"/>
    <x v="1"/>
    <n v="0"/>
  </r>
  <r>
    <s v="19"/>
    <s v="1902"/>
    <n v="1902190099"/>
    <s v="Other Uncooked Pasta, Not Stuffed Or Otherwise Prepared Not Containing Eggs"/>
    <s v="KGS"/>
    <n v="0"/>
    <x v="1"/>
    <n v="0"/>
  </r>
  <r>
    <s v="19"/>
    <s v="1902"/>
    <n v="1902201000"/>
    <s v="Stuffed Pasta (Containing Swine)"/>
    <s v="KGS"/>
    <n v="0.5"/>
    <x v="2"/>
    <n v="0.05"/>
  </r>
  <r>
    <s v="19"/>
    <s v="1902"/>
    <n v="1902209010"/>
    <s v="Cannelloni"/>
    <s v="KGS"/>
    <n v="0"/>
    <x v="1"/>
    <n v="0"/>
  </r>
  <r>
    <s v="19"/>
    <s v="1902"/>
    <n v="1902209099"/>
    <s v="Stuffed Pasta (Not Specified)"/>
    <s v="KGS"/>
    <n v="0"/>
    <x v="1"/>
    <n v="0"/>
  </r>
  <r>
    <s v="19"/>
    <s v="1902"/>
    <n v="1902301000"/>
    <s v="Other Pasta (Containing Swine)"/>
    <s v="KGS"/>
    <n v="0.5"/>
    <x v="2"/>
    <n v="0.05"/>
  </r>
  <r>
    <s v="19"/>
    <s v="1902"/>
    <n v="1902309011"/>
    <s v="Vermicelli"/>
    <s v="KGS"/>
    <n v="0"/>
    <x v="1"/>
    <n v="0"/>
  </r>
  <r>
    <s v="19"/>
    <s v="1902"/>
    <n v="1902309099"/>
    <s v="Other Pasta (Not Else Where Specified)"/>
    <s v="KGS"/>
    <n v="0"/>
    <x v="1"/>
    <n v="0"/>
  </r>
  <r>
    <s v="19"/>
    <s v="1902"/>
    <n v="1902401000"/>
    <s v="Couscous Containing Swine"/>
    <s v="KGS"/>
    <n v="0.5"/>
    <x v="2"/>
    <n v="0.05"/>
  </r>
  <r>
    <s v="19"/>
    <s v="1902"/>
    <n v="1902409000"/>
    <s v="Couscous Excl. Swine"/>
    <s v="KGS"/>
    <n v="0"/>
    <x v="1"/>
    <n v="0"/>
  </r>
  <r>
    <s v="19"/>
    <s v="1903"/>
    <n v="1903000010"/>
    <s v="Sago"/>
    <s v="KGS"/>
    <n v="0"/>
    <x v="1"/>
    <n v="0"/>
  </r>
  <r>
    <s v="19"/>
    <s v="1903"/>
    <n v="1903000099"/>
    <s v="Tapioca &amp; Substitutes Prepared From Starch In Flakes, Grains, Etc"/>
    <s v="KGS"/>
    <n v="0"/>
    <x v="1"/>
    <n v="0"/>
  </r>
  <r>
    <s v="19"/>
    <s v="1904"/>
    <n v="1904100010"/>
    <s v="Aval"/>
    <s v="KGS"/>
    <n v="0"/>
    <x v="1"/>
    <n v="0"/>
  </r>
  <r>
    <s v="19"/>
    <s v="1904"/>
    <n v="1904100011"/>
    <s v="Corn Flake"/>
    <s v="KGS"/>
    <n v="0"/>
    <x v="1"/>
    <n v="0"/>
  </r>
  <r>
    <s v="19"/>
    <s v="1904"/>
    <n v="1904100013"/>
    <s v="Rice Krispies &amp; Similar Foods Obtained By Cereals, Nes"/>
    <s v="KGS"/>
    <n v="0"/>
    <x v="1"/>
    <n v="0"/>
  </r>
  <r>
    <s v="19"/>
    <s v="1904"/>
    <n v="1904100099"/>
    <s v="Cereal Products"/>
    <s v="KGS"/>
    <n v="0"/>
    <x v="1"/>
    <n v="0"/>
  </r>
  <r>
    <s v="19"/>
    <s v="1904"/>
    <n v="1904200000"/>
    <s v="Prepared Foods Obtained From Unroasted Cereal Flakes Or From Mixtures Of Unroasted Cereal Flakes And Roasted Cereal Flakes Or Swelled Cereals_x000a_"/>
    <s v="KGS"/>
    <n v="0"/>
    <x v="1"/>
    <n v="0"/>
  </r>
  <r>
    <s v="19"/>
    <s v="1904"/>
    <n v="1904300000"/>
    <s v="Bulgur Wheat (In Grain Form Or In The Form Of Flakes Or Other Worked Grains (Except Flour, Groats And Meal), Pre-Cooked, Or Otherwise Prepared) Nes_x000a_"/>
    <s v="KGS"/>
    <n v="0"/>
    <x v="1"/>
    <n v="0"/>
  </r>
  <r>
    <s v="19"/>
    <s v="1904"/>
    <n v="1904901010"/>
    <s v="Biriyani &amp; Fried Rice (Pre-Cooked) Containing Swine"/>
    <s v="KGS"/>
    <n v="0.5"/>
    <x v="2"/>
    <n v="0.05"/>
  </r>
  <r>
    <s v="19"/>
    <s v="1904"/>
    <n v="1904901099"/>
    <s v="Prepared Foods Obtained By Swelling Or Roasting Of Cereals/Cereal Products (Cont.Swine/Wine)"/>
    <s v="KGS"/>
    <n v="0.5"/>
    <x v="2"/>
    <n v="0.05"/>
  </r>
  <r>
    <s v="19"/>
    <s v="1904"/>
    <n v="1904909010"/>
    <s v="Biriyani (Pre-Cooked)"/>
    <s v="KGS"/>
    <n v="0"/>
    <x v="1"/>
    <n v="0"/>
  </r>
  <r>
    <s v="19"/>
    <s v="1904"/>
    <n v="1904909011"/>
    <s v="String Hopper"/>
    <s v="KGS"/>
    <n v="0"/>
    <x v="1"/>
    <n v="0"/>
  </r>
  <r>
    <s v="19"/>
    <s v="1904"/>
    <n v="1904909099"/>
    <s v="Prepared Foods Obtained By Swelling Or Roasting Of Cereals Or Cereal Products, Nes"/>
    <s v="KGS"/>
    <n v="0"/>
    <x v="1"/>
    <n v="0"/>
  </r>
  <r>
    <s v="19"/>
    <s v="1905"/>
    <n v="1905100000"/>
    <s v="Crispbread"/>
    <s v="KGS"/>
    <n v="0"/>
    <x v="1"/>
    <n v="0"/>
  </r>
  <r>
    <s v="19"/>
    <s v="1905"/>
    <n v="1905200000"/>
    <s v="Gingerbread And The Like"/>
    <s v="KGS"/>
    <n v="0"/>
    <x v="1"/>
    <n v="0"/>
  </r>
  <r>
    <s v="19"/>
    <s v="1905"/>
    <n v="1905310000"/>
    <s v="Sweet Biscuits"/>
    <s v="KGS"/>
    <n v="0"/>
    <x v="1"/>
    <n v="0"/>
  </r>
  <r>
    <s v="19"/>
    <s v="1905"/>
    <n v="1905320010"/>
    <s v="Ice Cone"/>
    <s v="KGS"/>
    <n v="0"/>
    <x v="1"/>
    <n v="0"/>
  </r>
  <r>
    <s v="19"/>
    <s v="1905"/>
    <n v="1905320099"/>
    <s v="Waffles And Wafers"/>
    <s v="KGS"/>
    <n v="0"/>
    <x v="1"/>
    <n v="0"/>
  </r>
  <r>
    <s v="19"/>
    <s v="1905"/>
    <n v="1905400000"/>
    <s v="Rusks, Toasted Bread And Similar Toasted Products"/>
    <s v="KGS"/>
    <n v="0"/>
    <x v="1"/>
    <n v="0"/>
  </r>
  <r>
    <s v="19"/>
    <s v="1905"/>
    <n v="1905901000"/>
    <s v="Pudding (For Immediate Consumption) Cont.Spirit"/>
    <s v="KGS"/>
    <n v="0.5"/>
    <x v="2"/>
    <n v="0.5"/>
  </r>
  <r>
    <s v="19"/>
    <s v="1905"/>
    <n v="1905909000"/>
    <s v="Other Bread, Etc, Nes, Communion Wafers, Rice Paper, Etc"/>
    <s v="KGS"/>
    <n v="0"/>
    <x v="1"/>
    <n v="0"/>
  </r>
  <r>
    <s v="20"/>
    <s v="2001"/>
    <n v="2001100000"/>
    <s v="Cucumbers And Gherkins, Preserved By Vinegar Or Acetic Acid"/>
    <s v="KGS"/>
    <n v="0"/>
    <x v="1"/>
    <n v="0"/>
  </r>
  <r>
    <s v="20"/>
    <s v="2001"/>
    <n v="2001900000"/>
    <s v="Other Vegetables, Fruits, Etc, Preserved By Vinegar Or Acetic Acid, Nes"/>
    <s v="KGS"/>
    <n v="0"/>
    <x v="1"/>
    <n v="0"/>
  </r>
  <r>
    <s v="20"/>
    <s v="2002"/>
    <n v="2002100000"/>
    <s v="Tomatoes, Whole Or In Pieces, Preserved Other Than By Vinegar, Etc"/>
    <s v="KGS"/>
    <n v="0"/>
    <x v="1"/>
    <n v="0"/>
  </r>
  <r>
    <s v="20"/>
    <s v="2002"/>
    <n v="2002900010"/>
    <s v="Tomato Paste"/>
    <s v="KGS"/>
    <n v="0"/>
    <x v="1"/>
    <n v="0"/>
  </r>
  <r>
    <s v="20"/>
    <s v="2002"/>
    <n v="2002900011"/>
    <s v="Tomato Puree"/>
    <s v="KGS"/>
    <n v="0"/>
    <x v="1"/>
    <n v="0"/>
  </r>
  <r>
    <s v="20"/>
    <s v="2003"/>
    <n v="2003100000"/>
    <s v="Mushrooms, Preserved Otherwise Than By Vinegar Or Acetic Acid"/>
    <s v="KGS"/>
    <n v="0"/>
    <x v="1"/>
    <n v="0"/>
  </r>
  <r>
    <s v="20"/>
    <s v="2003"/>
    <n v="2003900000"/>
    <s v="Truffle (Preserved Other Than By Vinegar)"/>
    <s v="KGS"/>
    <n v="0"/>
    <x v="1"/>
    <n v="0"/>
  </r>
  <r>
    <s v="20"/>
    <s v="2004"/>
    <n v="2004100000"/>
    <s v="Potatoes, Preserved Not By Vinegar/Acetic Acid, Frozen (Excl. Products Of 20.06)"/>
    <s v="KGS"/>
    <n v="0"/>
    <x v="1"/>
    <n v="0"/>
  </r>
  <r>
    <s v="20"/>
    <s v="2004"/>
    <n v="2004900010"/>
    <s v="Asparagus (Preserved Other Than By Vinegar) Frozen"/>
    <s v="KGS"/>
    <n v="0"/>
    <x v="1"/>
    <n v="0"/>
  </r>
  <r>
    <s v="20"/>
    <s v="2004"/>
    <n v="2004900099"/>
    <s v="Vegetables Nes ( Preserved Other Than By Vinegar ) Frozen"/>
    <s v="KGS"/>
    <n v="0"/>
    <x v="1"/>
    <n v="0"/>
  </r>
  <r>
    <s v="20"/>
    <s v="2005"/>
    <n v="2005100000"/>
    <s v="Homogenized Vegetable, Preserved Other Than By Vinegar, Etc, Not Frozen"/>
    <s v="KGS"/>
    <n v="0"/>
    <x v="1"/>
    <n v="0"/>
  </r>
  <r>
    <s v="20"/>
    <s v="2005"/>
    <n v="2005200000"/>
    <s v="Potatoes, Preserved Other Than By Vinegar Or Acetic Acid, Not Frozen"/>
    <s v="KGS"/>
    <n v="0"/>
    <x v="1"/>
    <n v="0"/>
  </r>
  <r>
    <s v="20"/>
    <s v="2005"/>
    <n v="2005400000"/>
    <s v="Peas, Preserved Other Than By Vinegar Or Acetic Acid, Not Frozen"/>
    <s v="KGS"/>
    <n v="0"/>
    <x v="1"/>
    <n v="0"/>
  </r>
  <r>
    <s v="20"/>
    <s v="2005"/>
    <n v="2005510000"/>
    <s v="Shelled Beans, Preserved Other Than By Vinegar, Etc, Not Frozen"/>
    <s v="KGS"/>
    <n v="0"/>
    <x v="1"/>
    <n v="0"/>
  </r>
  <r>
    <s v="20"/>
    <s v="2005"/>
    <n v="2005590000"/>
    <s v="Beans (Other), Prepared Or Preserved Otherwise Than By Vinegar Or Acetic Acid, Not Frozen"/>
    <s v="KGS"/>
    <n v="0"/>
    <x v="1"/>
    <n v="0"/>
  </r>
  <r>
    <s v="20"/>
    <s v="2005"/>
    <n v="2005600000"/>
    <s v="Asparagus, Preserved Other Than By Vinegar Or Acetic Acid, Not Frozen"/>
    <s v="KGS"/>
    <n v="0"/>
    <x v="1"/>
    <n v="0"/>
  </r>
  <r>
    <s v="20"/>
    <s v="2005"/>
    <n v="2005700000"/>
    <s v="Olives, Preserved Other Than By Vinegar Or Acetic Acid, Not Frozen"/>
    <s v="KGS"/>
    <n v="0"/>
    <x v="1"/>
    <n v="0"/>
  </r>
  <r>
    <s v="20"/>
    <s v="2005"/>
    <n v="2005800000"/>
    <s v="Sweetcorn, Preserved Other Than By Vinegar Or Acetic Acid, Not Frozen"/>
    <s v="KGS"/>
    <n v="0"/>
    <x v="1"/>
    <n v="0"/>
  </r>
  <r>
    <s v="20"/>
    <s v="2005"/>
    <n v="2005910000"/>
    <s v="Bamboo Shoots (Preserved Other Than By Vinegar), Not Frozen"/>
    <s v="KGS"/>
    <n v="0"/>
    <x v="1"/>
    <n v="0"/>
  </r>
  <r>
    <s v="20"/>
    <s v="2005"/>
    <n v="2005990000"/>
    <s v="Other Vegetables Preserved Other Than By Vinegar, Etc, Not Frozen, Nes"/>
    <s v="KGS"/>
    <n v="0"/>
    <x v="1"/>
    <n v="0"/>
  </r>
  <r>
    <s v="20"/>
    <s v="2006"/>
    <n v="2006000099"/>
    <s v="Vegetables, Fruit, Nuts, Fruit Peel, Nes (Preserved By Sugar)"/>
    <s v="KGS"/>
    <n v="0"/>
    <x v="1"/>
    <n v="0"/>
  </r>
  <r>
    <s v="20"/>
    <s v="2007"/>
    <n v="2007100000"/>
    <s v="Puree Of Fruits &amp; Nuts"/>
    <s v="KGS"/>
    <n v="0"/>
    <x v="1"/>
    <n v="0"/>
  </r>
  <r>
    <s v="20"/>
    <s v="2007"/>
    <n v="2007910000"/>
    <s v="Jams, Fruit Jellies, Marmalades, Etc, Of Citrus Fruit"/>
    <s v="KGS"/>
    <n v="0"/>
    <x v="1"/>
    <n v="0"/>
  </r>
  <r>
    <s v="20"/>
    <s v="2007"/>
    <n v="2007990010"/>
    <s v="Jam"/>
    <s v="KGS"/>
    <n v="0"/>
    <x v="1"/>
    <n v="0"/>
  </r>
  <r>
    <s v="20"/>
    <s v="2007"/>
    <n v="2007990099"/>
    <s v="Marmalades, Fruit Or Nut Puree And Fruit Or Nut Pastes, Nes"/>
    <s v="KGS"/>
    <n v="0"/>
    <x v="1"/>
    <n v="0"/>
  </r>
  <r>
    <s v="20"/>
    <s v="2008"/>
    <n v="2008110010"/>
    <s v="Peanut Butter"/>
    <s v="KGS"/>
    <n v="0"/>
    <x v="1"/>
    <n v="0"/>
  </r>
  <r>
    <s v="20"/>
    <s v="2008"/>
    <n v="2008110099"/>
    <s v="Ground Nuts Prepared Or Preserved"/>
    <s v="KGS"/>
    <n v="0"/>
    <x v="1"/>
    <n v="0"/>
  </r>
  <r>
    <s v="20"/>
    <s v="2008"/>
    <n v="2008191010"/>
    <s v="Arecanut (Flavoured)"/>
    <s v="KGS"/>
    <n v="0.25"/>
    <x v="0"/>
    <n v="0.25"/>
  </r>
  <r>
    <s v="20"/>
    <s v="2008"/>
    <n v="2008191099"/>
    <s v="Other Mixtures Of Nuts, Nes"/>
    <s v="KGS"/>
    <n v="0.25"/>
    <x v="0"/>
    <n v="0.25"/>
  </r>
  <r>
    <s v="20"/>
    <s v="2008"/>
    <n v="2008191100"/>
    <s v="ARECANUT CONTAINING TOBACCO"/>
    <s v="KGS"/>
    <n v="2"/>
    <x v="2"/>
    <n v="2"/>
  </r>
  <r>
    <s v="20"/>
    <s v="2008"/>
    <n v="2008199011"/>
    <s v="Almonds (In Syrup)"/>
    <s v="KGS"/>
    <n v="0"/>
    <x v="1"/>
    <n v="0"/>
  </r>
  <r>
    <s v="20"/>
    <s v="2008"/>
    <n v="2008199012"/>
    <s v="Nut (Mixed) Edible ( Other Than Arecanut )"/>
    <s v="KGS"/>
    <n v="0"/>
    <x v="1"/>
    <n v="0"/>
  </r>
  <r>
    <s v="20"/>
    <s v="2008"/>
    <n v="2008199014"/>
    <s v="Coconut Milk Powder"/>
    <s v="KGS"/>
    <n v="0"/>
    <x v="1"/>
    <n v="0"/>
  </r>
  <r>
    <s v="20"/>
    <s v="2008"/>
    <n v="2008199015"/>
    <s v="Pop Corn (Maize)"/>
    <s v="KGS"/>
    <n v="0"/>
    <x v="1"/>
    <n v="0"/>
  </r>
  <r>
    <s v="20"/>
    <s v="2008"/>
    <n v="2008199099"/>
    <s v="Other Nuts And Other Seeds Whether Or Not Mixed Together"/>
    <s v="KGS"/>
    <n v="0"/>
    <x v="1"/>
    <n v="0"/>
  </r>
  <r>
    <s v="20"/>
    <s v="2008"/>
    <n v="2008200000"/>
    <s v="Pineapples, Prepared Or Preserved (Excl. Those Of 20.06 And 20.07)"/>
    <s v="KGS"/>
    <n v="0"/>
    <x v="1"/>
    <n v="0"/>
  </r>
  <r>
    <s v="20"/>
    <s v="2008"/>
    <n v="2008300000"/>
    <s v="Citrus Fruit, Prepared Or Preserved (Excl. Those Of 20.06 And 20.07)"/>
    <s v="KGS"/>
    <n v="0"/>
    <x v="1"/>
    <n v="0"/>
  </r>
  <r>
    <s v="20"/>
    <s v="2008"/>
    <n v="2008400000"/>
    <s v="Pears, Prepared Or Preserved (Excl. Those Of 20.06 And 20.07)"/>
    <s v="KGS"/>
    <n v="0"/>
    <x v="1"/>
    <n v="0"/>
  </r>
  <r>
    <s v="20"/>
    <s v="2008"/>
    <n v="2008500000"/>
    <s v="Apricots, Prepared Or Preserved (Excl. Those Of 20.06 And 20.07)"/>
    <s v="KGS"/>
    <n v="0"/>
    <x v="1"/>
    <n v="0"/>
  </r>
  <r>
    <s v="20"/>
    <s v="2008"/>
    <n v="2008600000"/>
    <s v="Cherries, Prepared Or Preserved (Excl. Those Of 20.06 And 20.07)"/>
    <s v="KGS"/>
    <n v="0"/>
    <x v="1"/>
    <n v="0"/>
  </r>
  <r>
    <s v="20"/>
    <s v="2008"/>
    <n v="2008700000"/>
    <s v="Peaches, Prepared Or Preserved (Excl. Those Of 20.06 And 20.07)"/>
    <s v="KGS"/>
    <n v="0"/>
    <x v="1"/>
    <n v="0"/>
  </r>
  <r>
    <s v="20"/>
    <s v="2008"/>
    <n v="2008800000"/>
    <s v="Strawberries, Prepared Or Preserved (Excl. Those Of 20.06 And 20.07)"/>
    <s v="KGS"/>
    <n v="0"/>
    <x v="1"/>
    <n v="0"/>
  </r>
  <r>
    <s v="20"/>
    <s v="2008"/>
    <n v="2008910000"/>
    <s v="Palm Hearts, Prepared Or Preserved (Excl. Those Of 20.06 And 20.07)"/>
    <s v="KGS"/>
    <n v="0"/>
    <x v="1"/>
    <n v="0"/>
  </r>
  <r>
    <s v="20"/>
    <s v="2008"/>
    <n v="2008930000"/>
    <s v="Cranberries Contd. Added Sugar Or Not"/>
    <s v="KGS"/>
    <n v="0"/>
    <x v="1"/>
    <n v="0"/>
  </r>
  <r>
    <s v="20"/>
    <s v="2008"/>
    <n v="2008970000"/>
    <s v="Mixed Fruit (Canned) Cont. Added Sugar Or Not"/>
    <s v="KGS"/>
    <n v="0"/>
    <x v="1"/>
    <n v="0"/>
  </r>
  <r>
    <s v="20"/>
    <s v="2008"/>
    <n v="2008990000"/>
    <s v="Other Fruit, Etc, Prepared Or Preserved, Nes"/>
    <s v="KGS"/>
    <n v="0"/>
    <x v="1"/>
    <n v="0"/>
  </r>
  <r>
    <s v="20"/>
    <s v="2009"/>
    <n v="2009111000"/>
    <s v="Orange Juice, Containing Spirit (Frozen)"/>
    <s v="KGS"/>
    <n v="0.5"/>
    <x v="2"/>
    <n v="0.05"/>
  </r>
  <r>
    <s v="20"/>
    <s v="2009"/>
    <n v="2009119000"/>
    <s v="Orange Juice, Not Containing Spirit (Frozen)"/>
    <s v="KGS"/>
    <n v="0"/>
    <x v="1"/>
    <n v="0"/>
  </r>
  <r>
    <s v="20"/>
    <s v="2009"/>
    <n v="2009121000"/>
    <s v="Orange Juice, Containing Spirit (Not Frozen, Of A Brix Value Not Exceeding 20)"/>
    <s v="KGS"/>
    <n v="0.5"/>
    <x v="2"/>
    <n v="0.05"/>
  </r>
  <r>
    <s v="20"/>
    <s v="2009"/>
    <n v="2009129000"/>
    <s v="Orange Juice, Not Containing Spirit (Not Frozen, Of A Brix Value Not Exceeding 20)"/>
    <s v="KGS"/>
    <n v="0"/>
    <x v="1"/>
    <n v="0"/>
  </r>
  <r>
    <s v="20"/>
    <s v="2009"/>
    <n v="2009191000"/>
    <s v="Orange Juice (Containing Spirit)"/>
    <s v="KGS"/>
    <n v="0.5"/>
    <x v="2"/>
    <n v="0.05"/>
  </r>
  <r>
    <s v="20"/>
    <s v="2009"/>
    <n v="2009199010"/>
    <s v="Orange Juice (Liquid)"/>
    <s v="LTR"/>
    <n v="0"/>
    <x v="1"/>
    <n v="0"/>
  </r>
  <r>
    <s v="20"/>
    <s v="2009"/>
    <n v="2009199011"/>
    <s v="Orange Juice (Powder)"/>
    <s v="KGS"/>
    <n v="0"/>
    <x v="1"/>
    <n v="0"/>
  </r>
  <r>
    <s v="20"/>
    <s v="2009"/>
    <n v="2009211000"/>
    <s v="Grapefruit Juice, Containing Spirit (Of A Brix Value Not Exceeding 20)"/>
    <s v="LTR"/>
    <n v="0.5"/>
    <x v="2"/>
    <n v="0.05"/>
  </r>
  <r>
    <s v="20"/>
    <s v="2009"/>
    <n v="2009219010"/>
    <s v="Grapefruit Juice, Not  Containing Spirit (Of A Brix Value Not Exceeding 20)"/>
    <s v="LTR"/>
    <n v="0"/>
    <x v="1"/>
    <n v="0"/>
  </r>
  <r>
    <s v="20"/>
    <s v="2009"/>
    <n v="2009219011"/>
    <s v="Grapefruit Juice, Not  Containing Spirit (Of A Brix Value Not Exceeding 20)"/>
    <s v="KGS"/>
    <n v="0"/>
    <x v="1"/>
    <n v="0"/>
  </r>
  <r>
    <s v="20"/>
    <s v="2009"/>
    <n v="2009291000"/>
    <s v="Other Grapefruit Juice (Containing Spirit)"/>
    <s v="LTR"/>
    <n v="0.5"/>
    <x v="2"/>
    <n v="0.05"/>
  </r>
  <r>
    <s v="20"/>
    <s v="2009"/>
    <n v="2009299010"/>
    <s v="Grapefruit Juice (Liquid)"/>
    <s v="LTR"/>
    <n v="0"/>
    <x v="1"/>
    <n v="0"/>
  </r>
  <r>
    <s v="20"/>
    <s v="2009"/>
    <n v="2009299011"/>
    <s v="Grapefruit Juice (Powder)"/>
    <s v="KGS"/>
    <n v="0"/>
    <x v="1"/>
    <n v="0"/>
  </r>
  <r>
    <s v="20"/>
    <s v="2009"/>
    <n v="2009311000"/>
    <s v="Juice Of Single Fruit, Containing Spirit (Of A Brix Value Not Exceeding 20)"/>
    <s v="LTR"/>
    <n v="0.5"/>
    <x v="2"/>
    <n v="0.05"/>
  </r>
  <r>
    <s v="20"/>
    <s v="2009"/>
    <n v="2009319000"/>
    <s v="Juice Of Single Fruit, Not Containing Spirit (Of A Brix Value Not Exceeding 20)"/>
    <s v="LTR"/>
    <n v="0"/>
    <x v="1"/>
    <n v="0"/>
  </r>
  <r>
    <s v="20"/>
    <s v="2009"/>
    <n v="2009391000"/>
    <s v="Juice Of Any Other Single Citrus Fruit Containing Spirit"/>
    <s v="LTR"/>
    <n v="0.5"/>
    <x v="2"/>
    <n v="0.5"/>
  </r>
  <r>
    <s v="20"/>
    <s v="2009"/>
    <n v="2009399010"/>
    <s v="Lime Juice (Liquid)"/>
    <s v="LTR"/>
    <n v="0"/>
    <x v="1"/>
    <n v="0"/>
  </r>
  <r>
    <s v="20"/>
    <s v="2009"/>
    <n v="2009399011"/>
    <s v="Lime Juice (Powder)"/>
    <s v="KGS"/>
    <n v="0"/>
    <x v="1"/>
    <n v="0"/>
  </r>
  <r>
    <s v="20"/>
    <s v="2009"/>
    <n v="2009399099"/>
    <s v="Juice Of Any Other Single Citrus Fruit Not Containing Spirit"/>
    <s v="KGS"/>
    <n v="0"/>
    <x v="1"/>
    <n v="0"/>
  </r>
  <r>
    <s v="20"/>
    <s v="2009"/>
    <n v="2009411000"/>
    <s v="Pineapple Juice, Containing Spirit (Of A Brix Value Not Exceeding 20)"/>
    <s v="LTR"/>
    <n v="0.5"/>
    <x v="2"/>
    <n v="0.05"/>
  </r>
  <r>
    <s v="20"/>
    <s v="2009"/>
    <n v="2009419010"/>
    <s v="Pineapple Juice, Not Containing Spirit (Of A Brix Value Not Exceeding 20)"/>
    <s v="LTR"/>
    <n v="0"/>
    <x v="1"/>
    <n v="0"/>
  </r>
  <r>
    <s v="20"/>
    <s v="2009"/>
    <n v="2009419011"/>
    <s v="Pineapple Juice, Not Containing Spirit (Of A Brix Value Not Exceeding 20)"/>
    <s v="KGS"/>
    <n v="0"/>
    <x v="1"/>
    <n v="0"/>
  </r>
  <r>
    <s v="20"/>
    <s v="2009"/>
    <n v="2009491000"/>
    <s v="Pineapple Juice (Containing Spirit)"/>
    <s v="LTR"/>
    <n v="0.5"/>
    <x v="2"/>
    <n v="0.05"/>
  </r>
  <r>
    <s v="20"/>
    <s v="2009"/>
    <n v="2009499010"/>
    <s v="Pineapple Juice (Liquid)"/>
    <s v="LTR"/>
    <n v="0"/>
    <x v="1"/>
    <n v="0"/>
  </r>
  <r>
    <s v="20"/>
    <s v="2009"/>
    <n v="2009499011"/>
    <s v="Pineapple Juice (Powder)"/>
    <s v="KGS"/>
    <n v="0"/>
    <x v="1"/>
    <n v="0"/>
  </r>
  <r>
    <s v="20"/>
    <s v="2009"/>
    <n v="2009501000"/>
    <s v="Tomato Juice (Containing Spirit)"/>
    <s v="LTR"/>
    <n v="0.5"/>
    <x v="2"/>
    <n v="0.05"/>
  </r>
  <r>
    <s v="20"/>
    <s v="2009"/>
    <n v="2009509010"/>
    <s v="Tomato Juice (Liquid)"/>
    <s v="LTR"/>
    <n v="0"/>
    <x v="1"/>
    <n v="0"/>
  </r>
  <r>
    <s v="20"/>
    <s v="2009"/>
    <n v="2009509011"/>
    <s v="Tomato Juice (Powder)"/>
    <s v="KGS"/>
    <n v="0"/>
    <x v="1"/>
    <n v="0"/>
  </r>
  <r>
    <s v="20"/>
    <s v="2009"/>
    <n v="2009611000"/>
    <s v="Grape Juice, Containing Spirit (Of A Brix Value Not Exceeding 30)"/>
    <s v="KGS"/>
    <n v="0.5"/>
    <x v="2"/>
    <n v="0.05"/>
  </r>
  <r>
    <s v="20"/>
    <s v="2009"/>
    <n v="2009619010"/>
    <s v="Grape Juice, Not Containing Spirit (Of A Brix Value Not Exceeding 30)"/>
    <s v="LTR"/>
    <n v="0"/>
    <x v="1"/>
    <n v="0"/>
  </r>
  <r>
    <s v="20"/>
    <s v="2009"/>
    <n v="2009619011"/>
    <s v="Grape Juice, Not Containing Spirit (Of A Brix Value Not Exceeding 30)"/>
    <s v="KGS"/>
    <n v="0"/>
    <x v="1"/>
    <n v="0"/>
  </r>
  <r>
    <s v="20"/>
    <s v="2009"/>
    <n v="2009691000"/>
    <s v="Other Unfrozen Grape Juice (Incl. Grape Must) Containing Spirit"/>
    <s v="LTR"/>
    <n v="0.5"/>
    <x v="2"/>
    <n v="0.05"/>
  </r>
  <r>
    <s v="20"/>
    <s v="2009"/>
    <n v="2009699010"/>
    <s v="Grape Juice (Liquid)"/>
    <s v="LTR"/>
    <n v="0"/>
    <x v="1"/>
    <n v="0"/>
  </r>
  <r>
    <s v="20"/>
    <s v="2009"/>
    <n v="2009699011"/>
    <s v="Grape Juice (Powder)"/>
    <s v="KGS"/>
    <n v="0"/>
    <x v="1"/>
    <n v="0"/>
  </r>
  <r>
    <s v="20"/>
    <s v="2009"/>
    <n v="2009711000"/>
    <s v="Apple Juice, Containing Spirit (Of A Brix Value Not Exceeding 20)"/>
    <s v="KGS"/>
    <n v="0.5"/>
    <x v="2"/>
    <n v="0.05"/>
  </r>
  <r>
    <s v="20"/>
    <s v="2009"/>
    <n v="2009719010"/>
    <s v="Apple Juice, Not Containing Spirit (Of A Brix Value Not Exceeding 20)"/>
    <s v="LTR"/>
    <n v="0"/>
    <x v="1"/>
    <n v="0"/>
  </r>
  <r>
    <s v="20"/>
    <s v="2009"/>
    <n v="2009719011"/>
    <s v="Apple Juice, Not Containing Spirit (Of A Brix Value Not Exceeding 20)"/>
    <s v="KGS"/>
    <n v="0"/>
    <x v="1"/>
    <n v="0"/>
  </r>
  <r>
    <s v="20"/>
    <s v="2009"/>
    <n v="2009791000"/>
    <s v="Apple Juice Containing Spirit"/>
    <s v="KGS"/>
    <n v="0.5"/>
    <x v="2"/>
    <n v="0.05"/>
  </r>
  <r>
    <s v="20"/>
    <s v="2009"/>
    <n v="2009799010"/>
    <s v="Apple Juice (Liquid)"/>
    <s v="LTR"/>
    <n v="0"/>
    <x v="1"/>
    <n v="0"/>
  </r>
  <r>
    <s v="20"/>
    <s v="2009"/>
    <n v="2009799011"/>
    <s v="Apple Juice (Powder)"/>
    <s v="KGS"/>
    <n v="0"/>
    <x v="1"/>
    <n v="0"/>
  </r>
  <r>
    <s v="20"/>
    <s v="2009"/>
    <n v="2009811000"/>
    <s v="Cranberry Juice Containing Spirit"/>
    <s v="LTR"/>
    <n v="0.5"/>
    <x v="2"/>
    <n v="0.5"/>
  </r>
  <r>
    <s v="20"/>
    <s v="2009"/>
    <n v="2009819000"/>
    <s v="Cranberry Juice Not Containing Spirit"/>
    <s v="LTR"/>
    <n v="0"/>
    <x v="1"/>
    <n v="0"/>
  </r>
  <r>
    <s v="20"/>
    <s v="2009"/>
    <n v="2009891000"/>
    <s v="Juices Of Single Fruit Or Vegetable Other Than Cranberry , Containing Spirit"/>
    <s v="LTR"/>
    <n v="0.5"/>
    <x v="2"/>
    <n v="0.5"/>
  </r>
  <r>
    <s v="20"/>
    <s v="2009"/>
    <n v="2009899098"/>
    <s v="Fruit Juice (Not Specified) Powder"/>
    <s v="KGS"/>
    <n v="0"/>
    <x v="1"/>
    <n v="0"/>
  </r>
  <r>
    <s v="20"/>
    <s v="2009"/>
    <n v="2009899099"/>
    <s v="Fruit Juice (Not Specified) Liquid"/>
    <s v="LTR"/>
    <n v="0"/>
    <x v="1"/>
    <n v="0"/>
  </r>
  <r>
    <s v="20"/>
    <s v="2009"/>
    <n v="2009901000"/>
    <s v="Mixed Fruit Juice Containing Spirit"/>
    <s v="KGS"/>
    <n v="0.5"/>
    <x v="2"/>
    <n v="0.05"/>
  </r>
  <r>
    <s v="20"/>
    <s v="2009"/>
    <n v="2009909010"/>
    <s v="Mixed Fruit Juice (Liquid)"/>
    <s v="LTR"/>
    <n v="0"/>
    <x v="1"/>
    <n v="0"/>
  </r>
  <r>
    <s v="20"/>
    <s v="2009"/>
    <n v="2009909011"/>
    <s v="Mixed Fruit Juice (Powder)"/>
    <s v="KGS"/>
    <n v="0"/>
    <x v="1"/>
    <n v="0"/>
  </r>
  <r>
    <s v="20"/>
    <s v="2009"/>
    <n v="2009909012"/>
    <s v="Vegetable Juice (Liquid)"/>
    <s v="LTR"/>
    <n v="0"/>
    <x v="1"/>
    <n v="0"/>
  </r>
  <r>
    <s v="20"/>
    <s v="2009"/>
    <n v="2009909013"/>
    <s v="Vegetable Juice (Powder)"/>
    <s v="KGS"/>
    <n v="0"/>
    <x v="1"/>
    <n v="0"/>
  </r>
  <r>
    <s v="21"/>
    <s v="2101"/>
    <n v="2101110000"/>
    <s v="Extracts, Essences And Concentrates Of Coffee_x000a_"/>
    <s v="LTR"/>
    <n v="0"/>
    <x v="1"/>
    <n v="0"/>
  </r>
  <r>
    <s v="21"/>
    <s v="2101"/>
    <n v="2101120000"/>
    <s v="Instant Coffee Powder"/>
    <s v="KGS"/>
    <n v="0"/>
    <x v="1"/>
    <n v="0"/>
  </r>
  <r>
    <s v="21"/>
    <s v="2101"/>
    <n v="2101200000"/>
    <s v="EXTRACTS, ESSENCES AND CONCENTRATES, OF TEA OR MATÉ, AND PREPARATIONS THEREOF"/>
    <s v="KGS"/>
    <n v="0"/>
    <x v="1"/>
    <n v="0"/>
  </r>
  <r>
    <s v="21"/>
    <s v="2101"/>
    <n v="2101300000"/>
    <s v="Roasted Chicory And Other Roasted Coffee Substitutes, And Extracts, Essences And Concentrates Thereof_x000a_"/>
    <s v="KGS"/>
    <n v="0"/>
    <x v="1"/>
    <n v="0"/>
  </r>
  <r>
    <s v="21"/>
    <s v="2102"/>
    <n v="2102100000"/>
    <s v="Active Yeasts"/>
    <s v="KGS"/>
    <n v="0"/>
    <x v="1"/>
    <n v="0"/>
  </r>
  <r>
    <s v="21"/>
    <s v="2102"/>
    <n v="2102200000"/>
    <s v="Inactive Yeasts; Other Single-Cell Micro-Organisms, Dead"/>
    <s v="KGS"/>
    <n v="0"/>
    <x v="1"/>
    <n v="0"/>
  </r>
  <r>
    <s v="21"/>
    <s v="2102"/>
    <n v="2102300000"/>
    <s v="Prepared Baking Powders"/>
    <s v="KGS"/>
    <n v="0"/>
    <x v="1"/>
    <n v="0"/>
  </r>
  <r>
    <s v="21"/>
    <s v="2103"/>
    <n v="2103100000"/>
    <s v="Soya Sauce"/>
    <s v="LTR"/>
    <n v="0"/>
    <x v="1"/>
    <n v="0"/>
  </r>
  <r>
    <s v="21"/>
    <s v="2103"/>
    <n v="2103200010"/>
    <s v="Tomato Ketchup"/>
    <s v="KGS"/>
    <n v="0"/>
    <x v="1"/>
    <n v="0"/>
  </r>
  <r>
    <s v="21"/>
    <s v="2103"/>
    <n v="2103200011"/>
    <s v="Tomato Sauce"/>
    <s v="KGS"/>
    <n v="0"/>
    <x v="1"/>
    <n v="0"/>
  </r>
  <r>
    <s v="21"/>
    <s v="2103"/>
    <n v="2103300000"/>
    <s v="Mustard Flour And Meal, Prepared Mustard"/>
    <s v="KGS"/>
    <n v="0"/>
    <x v="1"/>
    <n v="0"/>
  </r>
  <r>
    <s v="21"/>
    <s v="2103"/>
    <n v="2103901010"/>
    <s v="Assorted Dressing"/>
    <s v="KGS"/>
    <n v="0"/>
    <x v="1"/>
    <n v="0"/>
  </r>
  <r>
    <s v="21"/>
    <s v="2103"/>
    <n v="2103901011"/>
    <s v="Mayonnaise"/>
    <s v="KGS"/>
    <n v="0"/>
    <x v="1"/>
    <n v="0"/>
  </r>
  <r>
    <s v="21"/>
    <s v="2103"/>
    <n v="2103901012"/>
    <s v="Seasoning"/>
    <s v="KGS"/>
    <n v="0"/>
    <x v="1"/>
    <n v="0"/>
  </r>
  <r>
    <s v="21"/>
    <s v="2103"/>
    <n v="2103901014"/>
    <s v="Chicken Stock"/>
    <s v="KGS"/>
    <n v="0"/>
    <x v="1"/>
    <n v="0"/>
  </r>
  <r>
    <s v="21"/>
    <s v="2103"/>
    <n v="2103901015"/>
    <s v="Fish Stock"/>
    <s v="KGS"/>
    <n v="0"/>
    <x v="1"/>
    <n v="0"/>
  </r>
  <r>
    <s v="21"/>
    <s v="2103"/>
    <n v="2103901016"/>
    <s v="Chillie Sauce"/>
    <s v="KGS"/>
    <n v="0"/>
    <x v="1"/>
    <n v="0"/>
  </r>
  <r>
    <s v="21"/>
    <s v="2103"/>
    <n v="2103901099"/>
    <s v="Other Sauces, Nes"/>
    <s v="KGS"/>
    <n v="0"/>
    <x v="1"/>
    <n v="0"/>
  </r>
  <r>
    <s v="21"/>
    <s v="2103"/>
    <n v="2103909099"/>
    <s v="Sauces, Mixed Condiments, Seasonings &amp; Other Preparations Containing Spirit, Nes"/>
    <s v="KGS"/>
    <n v="0.5"/>
    <x v="2"/>
    <n v="0.5"/>
  </r>
  <r>
    <s v="21"/>
    <s v="2104"/>
    <n v="2104101000"/>
    <s v="Soups, Broths &amp; Preparations Thereof Of Ham"/>
    <s v="KGS"/>
    <n v="0.5"/>
    <x v="2"/>
    <n v="0.5"/>
  </r>
  <r>
    <s v="21"/>
    <s v="2104"/>
    <n v="2104109010"/>
    <s v="Soup (Other Than Ham)"/>
    <s v="KGS"/>
    <n v="0"/>
    <x v="1"/>
    <n v="0"/>
  </r>
  <r>
    <s v="21"/>
    <s v="2104"/>
    <n v="2104109011"/>
    <s v="Beef Stock"/>
    <s v="KGS"/>
    <n v="0"/>
    <x v="1"/>
    <n v="0"/>
  </r>
  <r>
    <s v="21"/>
    <s v="2104"/>
    <n v="2104109012"/>
    <s v="Vegetable Stock"/>
    <s v="KGS"/>
    <n v="0"/>
    <x v="1"/>
    <n v="0"/>
  </r>
  <r>
    <s v="21"/>
    <s v="2104"/>
    <n v="2104109099"/>
    <s v="Soups And Broths And Other Preparations, Nes"/>
    <s v="LTR"/>
    <n v="0"/>
    <x v="1"/>
    <n v="0"/>
  </r>
  <r>
    <s v="21"/>
    <s v="2104"/>
    <n v="2104201000"/>
    <s v="Homogenised Composite Food Preparations (Containing Swine)_x000a_"/>
    <s v="KGS"/>
    <n v="0.5"/>
    <x v="2"/>
    <n v="0.5"/>
  </r>
  <r>
    <s v="21"/>
    <s v="2104"/>
    <n v="2104209000"/>
    <s v="Homogenised Composite Food Preparations (Not Containing Swine)"/>
    <s v="KGS"/>
    <n v="0"/>
    <x v="1"/>
    <n v="0"/>
  </r>
  <r>
    <s v="21"/>
    <s v="2105"/>
    <n v="2105000010"/>
    <s v="Ice Cream"/>
    <s v="KGS"/>
    <n v="0"/>
    <x v="1"/>
    <n v="0"/>
  </r>
  <r>
    <s v="21"/>
    <s v="2105"/>
    <n v="2105000011"/>
    <s v="Iced Lolly Pop"/>
    <s v="KGS"/>
    <n v="0"/>
    <x v="1"/>
    <n v="0"/>
  </r>
  <r>
    <s v="21"/>
    <s v="2105"/>
    <n v="2105000099"/>
    <s v="Other Edible Ice"/>
    <s v="KGS"/>
    <n v="0"/>
    <x v="1"/>
    <n v="0"/>
  </r>
  <r>
    <s v="21"/>
    <s v="2106"/>
    <n v="2106100000"/>
    <s v="Protein Concentrates And Textured Protein Substances"/>
    <s v="KGS"/>
    <n v="0"/>
    <x v="1"/>
    <n v="0"/>
  </r>
  <r>
    <s v="21"/>
    <s v="2106"/>
    <n v="2106901011"/>
    <s v="Betel Paste"/>
    <s v="KGS"/>
    <n v="0.25"/>
    <x v="0"/>
    <n v="0.05"/>
  </r>
  <r>
    <s v="21"/>
    <s v="2106"/>
    <n v="2106901099"/>
    <s v="Preparations, Mixtures &amp; Products Used For / With Arecanut Chewing"/>
    <s v="KGS"/>
    <n v="0.25"/>
    <x v="0"/>
    <n v="0.05"/>
  </r>
  <r>
    <s v="21"/>
    <s v="2106"/>
    <n v="2106901298"/>
    <s v="Food Preparations (Containing Swine)"/>
    <s v="KGS"/>
    <n v="0.5"/>
    <x v="2"/>
    <n v="0.05"/>
  </r>
  <r>
    <s v="21"/>
    <s v="2106"/>
    <n v="2106901299"/>
    <s v="Food Preparation (Containing Alcohol)"/>
    <s v="KGS"/>
    <n v="0.5"/>
    <x v="2"/>
    <n v="0.05"/>
  </r>
  <r>
    <s v="21"/>
    <s v="2106"/>
    <n v="2106909010"/>
    <s v="Cake Mix, White Sponge Mix &amp; Similar Food Preparations, Nes"/>
    <s v="KGS"/>
    <n v="0"/>
    <x v="1"/>
    <n v="0"/>
  </r>
  <r>
    <s v="21"/>
    <s v="2106"/>
    <n v="2106909012"/>
    <s v="Fruit Salt"/>
    <s v="KGS"/>
    <n v="0"/>
    <x v="1"/>
    <n v="0"/>
  </r>
  <r>
    <s v="21"/>
    <s v="2106"/>
    <n v="2106909015"/>
    <s v="Ice Cream Decoration &amp; Toppings"/>
    <s v="KGS"/>
    <n v="0"/>
    <x v="1"/>
    <n v="0"/>
  </r>
  <r>
    <s v="21"/>
    <s v="2106"/>
    <n v="2106909016"/>
    <s v="Ice Cream Powder"/>
    <s v="KGS"/>
    <n v="0"/>
    <x v="1"/>
    <n v="0"/>
  </r>
  <r>
    <s v="21"/>
    <s v="2106"/>
    <n v="2106909018"/>
    <s v="Snacks"/>
    <s v="KGS"/>
    <n v="0"/>
    <x v="1"/>
    <n v="0"/>
  </r>
  <r>
    <s v="21"/>
    <s v="2106"/>
    <n v="2106909019"/>
    <s v="Sweetener (Low-Calorie)"/>
    <s v="KGS"/>
    <n v="0"/>
    <x v="1"/>
    <n v="0"/>
  </r>
  <r>
    <s v="21"/>
    <s v="2106"/>
    <n v="2106909020"/>
    <s v="Milk Shake (Powder)"/>
    <s v="KGS"/>
    <n v="0"/>
    <x v="1"/>
    <n v="0"/>
  </r>
  <r>
    <s v="21"/>
    <s v="2106"/>
    <n v="2106909021"/>
    <s v="Pudding Mix (Powder)"/>
    <s v="KGS"/>
    <n v="0"/>
    <x v="1"/>
    <n v="0"/>
  </r>
  <r>
    <s v="21"/>
    <s v="2106"/>
    <n v="2106909022"/>
    <s v="Essence Used As Flavouring"/>
    <s v="LTR"/>
    <n v="0"/>
    <x v="1"/>
    <n v="0"/>
  </r>
  <r>
    <s v="21"/>
    <s v="2106"/>
    <n v="2106909024"/>
    <s v="Soya Meat"/>
    <s v="KGS"/>
    <n v="0"/>
    <x v="1"/>
    <n v="0"/>
  </r>
  <r>
    <s v="21"/>
    <s v="2106"/>
    <n v="2106909026"/>
    <s v="Vitamins"/>
    <s v="NOS"/>
    <n v="0"/>
    <x v="1"/>
    <n v="0"/>
  </r>
  <r>
    <s v="21"/>
    <s v="2106"/>
    <n v="2106909027"/>
    <s v="Vitamins"/>
    <s v="KGS"/>
    <n v="0"/>
    <x v="1"/>
    <n v="0"/>
  </r>
  <r>
    <s v="21"/>
    <s v="2106"/>
    <n v="2106909031"/>
    <s v="Rose Syrup"/>
    <s v="LTR"/>
    <n v="0"/>
    <x v="1"/>
    <n v="0"/>
  </r>
  <r>
    <s v="21"/>
    <s v="2106"/>
    <n v="2106909094"/>
    <s v="Diet Preparations"/>
    <s v="NOS"/>
    <n v="0"/>
    <x v="1"/>
    <n v="0"/>
  </r>
  <r>
    <s v="21"/>
    <s v="2106"/>
    <n v="2106909095"/>
    <s v="Food Preparations Nes"/>
    <s v="LTR"/>
    <n v="0"/>
    <x v="1"/>
    <n v="0"/>
  </r>
  <r>
    <s v="21"/>
    <s v="2106"/>
    <n v="2106909096"/>
    <s v="Diet Preparation (Edible)"/>
    <s v="KGS"/>
    <n v="0"/>
    <x v="1"/>
    <n v="0"/>
  </r>
  <r>
    <s v="21"/>
    <s v="2106"/>
    <n v="2106909097"/>
    <s v="Diet Preparation (Edible)"/>
    <s v="LTR"/>
    <n v="0"/>
    <x v="1"/>
    <n v="0"/>
  </r>
  <r>
    <s v="21"/>
    <s v="2106"/>
    <n v="2106909098"/>
    <s v="Food Preparations, Nes"/>
    <s v="NOS"/>
    <n v="0"/>
    <x v="1"/>
    <n v="0"/>
  </r>
  <r>
    <s v="21"/>
    <s v="2106"/>
    <n v="2106909099"/>
    <s v="Food Preparations, Nes"/>
    <s v="KGS"/>
    <n v="0"/>
    <x v="1"/>
    <n v="0"/>
  </r>
  <r>
    <s v="22"/>
    <s v="2201"/>
    <n v="2201100099"/>
    <s v="MINERAL WATER (NOT SPECIFIED)."/>
    <s v="LTR"/>
    <n v="0.15"/>
    <x v="3"/>
    <n v="0.15"/>
  </r>
  <r>
    <s v="22"/>
    <s v="2201"/>
    <n v="2201900000"/>
    <s v="Other Unsweetened Waters; Ice And Snow"/>
    <s v="M/T"/>
    <n v="0"/>
    <x v="1"/>
    <n v="0"/>
  </r>
  <r>
    <s v="22"/>
    <s v="2202"/>
    <n v="2202101013"/>
    <s v="Water (Flavoured)"/>
    <s v="LTR"/>
    <n v="0.15"/>
    <x v="3"/>
    <n v="0.15"/>
  </r>
  <r>
    <s v="22"/>
    <s v="2202"/>
    <n v="2202101100"/>
    <s v="Energy Drink"/>
    <s v="LTR"/>
    <s v="33 Rf 64 Laari Per  Ltr"/>
    <x v="2"/>
    <s v="33 Rf 64 Laari Per  Ltr"/>
  </r>
  <r>
    <s v="22"/>
    <s v="2202"/>
    <n v="2202101200"/>
    <s v="Soft drink"/>
    <s v="LTR"/>
    <s v="4 Rf 60 Laari Per  Ltr"/>
    <x v="0"/>
    <s v="4 Rf 60 Laari Per  Ltr"/>
  </r>
  <r>
    <s v="22"/>
    <s v="2202"/>
    <n v="2202109000"/>
    <s v="Soft drinks (containing spirit)"/>
    <s v="LTR"/>
    <n v="0.5"/>
    <x v="2"/>
    <n v="0.5"/>
  </r>
  <r>
    <s v="22"/>
    <s v="2202"/>
    <n v="2202911100"/>
    <s v="Non-alcoholic beer"/>
    <s v="LTR"/>
    <s v="4 Rf 60 Laari Per  Ltr"/>
    <x v="0"/>
    <s v="4 Rf 60 Laari Per  Ltr"/>
  </r>
  <r>
    <s v="22"/>
    <s v="2202"/>
    <n v="2202919000"/>
    <s v="Non-alcoholic beverage of an alcoholic strength by volume  not exceeding 0.5% vol."/>
    <s v="LTR"/>
    <n v="0.5"/>
    <x v="2"/>
    <n v="0.5"/>
  </r>
  <r>
    <s v="22"/>
    <s v="2202"/>
    <n v="2202991010"/>
    <s v="Rose water"/>
    <s v="LTR"/>
    <n v="0"/>
    <x v="1"/>
    <n v="0"/>
  </r>
  <r>
    <s v="22"/>
    <s v="2202"/>
    <n v="2202991011"/>
    <s v="Soya bean drink &amp; milk"/>
    <s v="LTR"/>
    <n v="0"/>
    <x v="1"/>
    <n v="0"/>
  </r>
  <r>
    <s v="22"/>
    <s v="2202"/>
    <n v="2202991012"/>
    <s v="Coffee drink"/>
    <s v="LTR"/>
    <n v="0"/>
    <x v="1"/>
    <n v="0"/>
  </r>
  <r>
    <s v="22"/>
    <s v="2202"/>
    <n v="2202991019"/>
    <s v="Grip water"/>
    <s v="LTR"/>
    <n v="0"/>
    <x v="1"/>
    <n v="0"/>
  </r>
  <r>
    <s v="22"/>
    <s v="2202"/>
    <n v="2202991099"/>
    <s v="Other non alcoholic beverages"/>
    <s v="LTR"/>
    <n v="0"/>
    <x v="1"/>
    <n v="0"/>
  </r>
  <r>
    <s v="22"/>
    <s v="2202"/>
    <n v="2202991100"/>
    <s v="Non-alcoholic wine"/>
    <s v="LTR"/>
    <s v="4 Rf 60 Laari Per  Ltr"/>
    <x v="0"/>
    <s v="4 Rf 60 Laari Per  Ltr"/>
  </r>
  <r>
    <s v="22"/>
    <s v="2202"/>
    <n v="2202999000"/>
    <s v="Other beverages (containing spirit)"/>
    <s v="LTR"/>
    <n v="0.5"/>
    <x v="2"/>
    <n v="0.5"/>
  </r>
  <r>
    <s v="22"/>
    <s v="2203"/>
    <n v="2203000000"/>
    <s v="Beer Made From Malt"/>
    <s v="LTR"/>
    <n v="0.5"/>
    <x v="2"/>
    <n v="0.5"/>
  </r>
  <r>
    <s v="22"/>
    <s v="2204"/>
    <n v="2204100000"/>
    <s v="Champagne And Sparkling Wine"/>
    <s v="LTR"/>
    <n v="0.5"/>
    <x v="2"/>
    <n v="0.05"/>
  </r>
  <r>
    <s v="22"/>
    <s v="2204"/>
    <n v="2204210000"/>
    <s v="Wine (Not Sparkling); Grape Must With By Alcohol (In Containers Holding 2L Or Less)"/>
    <s v="LTR"/>
    <n v="0.5"/>
    <x v="2"/>
    <n v="0.05"/>
  </r>
  <r>
    <s v="22"/>
    <s v="2204"/>
    <n v="2204220000"/>
    <s v="OTHER WINE (NOT SPARKLING); GRAPE MUST  WITH FERMENTATION PREVENTED OR ARRESTED BY THE ADDITION OF ALCOHOL ( IN CONTAINERS HOLDING MORE THAN 2L BUT NOT MORE THAN 10 L)"/>
    <s v="LTR"/>
    <n v="0.5"/>
    <x v="2"/>
    <n v="0.05"/>
  </r>
  <r>
    <s v="22"/>
    <s v="2204"/>
    <n v="2204290000"/>
    <s v="Wine (Not Sparkling); Grape Must With By Alcohol (In Containers Holding More than 10 L)"/>
    <s v="LTR"/>
    <n v="0.5"/>
    <x v="2"/>
    <n v="0.5"/>
  </r>
  <r>
    <s v="22"/>
    <s v="2204"/>
    <n v="2204300000"/>
    <s v="Grape Must (Other)"/>
    <s v="LTR"/>
    <n v="0.5"/>
    <x v="2"/>
    <n v="0.05"/>
  </r>
  <r>
    <s v="22"/>
    <s v="2205"/>
    <n v="2205100000"/>
    <s v="Vermouth And Other Wine Of Fresh Grapes, Flavoured (In Containers Holding 2L Or Less)"/>
    <s v="LTR"/>
    <n v="0.5"/>
    <x v="2"/>
    <n v="0.05"/>
  </r>
  <r>
    <s v="22"/>
    <s v="2205"/>
    <n v="2205900000"/>
    <s v="Vermouth And Other Wine Of Fresh Grapes, Flavoured (In Containers Holding More than 2L)"/>
    <s v="LTR"/>
    <n v="0.5"/>
    <x v="2"/>
    <n v="0.05"/>
  </r>
  <r>
    <s v="22"/>
    <s v="2206"/>
    <n v="2206000010"/>
    <s v="Sake"/>
    <s v="LTR"/>
    <n v="0.5"/>
    <x v="2"/>
    <n v="0.05"/>
  </r>
  <r>
    <s v="22"/>
    <s v="2206"/>
    <n v="2206000011"/>
    <s v="Other Fermented Beverages (E.G. Cider, Perry) Nes"/>
    <s v="LTR"/>
    <n v="0.5"/>
    <x v="2"/>
    <n v="0.05"/>
  </r>
  <r>
    <s v="22"/>
    <s v="2207"/>
    <n v="2207100000"/>
    <s v="Undenatured Ethyl Alcohol Of An Alcoholic Strength By Volume Of 80 % Vol Or Higher_x000a_"/>
    <s v="KGS"/>
    <n v="0.5"/>
    <x v="2"/>
    <n v="0.05"/>
  </r>
  <r>
    <s v="22"/>
    <s v="2207"/>
    <n v="2207200000"/>
    <s v="Ethyl Alcohol And Other Denatured Spirits Of Any Strength"/>
    <s v="LTR"/>
    <n v="0"/>
    <x v="1"/>
    <n v="0"/>
  </r>
  <r>
    <s v="22"/>
    <s v="2208"/>
    <n v="2208200000"/>
    <s v="Spirits From Distilled Grape Wine Or Marc"/>
    <s v="LTR"/>
    <n v="0.5"/>
    <x v="2"/>
    <n v="0.05"/>
  </r>
  <r>
    <s v="22"/>
    <s v="2208"/>
    <n v="2208300000"/>
    <s v="Whiskeys"/>
    <s v="LTR"/>
    <n v="0.5"/>
    <x v="2"/>
    <n v="0.05"/>
  </r>
  <r>
    <s v="22"/>
    <s v="2208"/>
    <n v="2208400010"/>
    <s v="Rum"/>
    <s v="LTR"/>
    <n v="0.5"/>
    <x v="2"/>
    <n v="0.05"/>
  </r>
  <r>
    <s v="22"/>
    <s v="2208"/>
    <n v="2208400011"/>
    <s v="Tafia"/>
    <s v="LTR"/>
    <n v="0.5"/>
    <x v="2"/>
    <n v="0.05"/>
  </r>
  <r>
    <s v="22"/>
    <s v="2208"/>
    <n v="2208500010"/>
    <s v="Gin"/>
    <s v="LTR"/>
    <n v="0.5"/>
    <x v="2"/>
    <n v="0.05"/>
  </r>
  <r>
    <s v="22"/>
    <s v="2208"/>
    <n v="2208500011"/>
    <s v="Geneva"/>
    <s v="LTR"/>
    <n v="0.5"/>
    <x v="2"/>
    <n v="0.05"/>
  </r>
  <r>
    <s v="22"/>
    <s v="2208"/>
    <n v="2208600000"/>
    <s v="Vodka"/>
    <s v="LTR"/>
    <n v="0.5"/>
    <x v="2"/>
    <n v="0.05"/>
  </r>
  <r>
    <s v="22"/>
    <s v="2208"/>
    <n v="2208700010"/>
    <s v="Liquor ( Not Specified)"/>
    <s v="LTR"/>
    <n v="0.5"/>
    <x v="2"/>
    <n v="0.05"/>
  </r>
  <r>
    <s v="22"/>
    <s v="2208"/>
    <n v="2208700011"/>
    <s v="Cordial ( Alcoholic )"/>
    <s v="LTR"/>
    <n v="0.5"/>
    <x v="2"/>
    <n v="0.05"/>
  </r>
  <r>
    <s v="22"/>
    <s v="2208"/>
    <n v="2208900010"/>
    <s v="Other Spirituous Beverages , Nes"/>
    <s v="LTR"/>
    <n v="0.5"/>
    <x v="2"/>
    <n v="0.05"/>
  </r>
  <r>
    <s v="22"/>
    <s v="2208"/>
    <n v="2208900011"/>
    <s v="Brandy"/>
    <s v="LTR"/>
    <n v="0.5"/>
    <x v="2"/>
    <n v="0.05"/>
  </r>
  <r>
    <s v="22"/>
    <s v="2208"/>
    <n v="2208900012"/>
    <s v="Undenatured Ethyl Alcohol (Other) Of An Alcoholic Strength By Volume Of Less Than 80%Vol"/>
    <s v="LTR"/>
    <n v="0.5"/>
    <x v="2"/>
    <n v="0.05"/>
  </r>
  <r>
    <s v="22"/>
    <s v="2209"/>
    <n v="2209001000"/>
    <s v="Vinegar (Not Containing Spirit)"/>
    <s v="LTR"/>
    <n v="0"/>
    <x v="1"/>
    <n v="0"/>
  </r>
  <r>
    <s v="22"/>
    <s v="2209"/>
    <n v="2209009000"/>
    <s v="Vinegar (Containing Spirit)"/>
    <s v="LTR"/>
    <n v="0.5"/>
    <x v="2"/>
    <n v="0.05"/>
  </r>
  <r>
    <s v="23"/>
    <s v="2301"/>
    <n v="2301100000"/>
    <s v="Flours, Meals And Pellets, Of Meat Or Meat Offal; Greaves_x000a_"/>
    <s v="KGS"/>
    <n v="0.25"/>
    <x v="0"/>
    <n v="0.05"/>
  </r>
  <r>
    <s v="23"/>
    <s v="2301"/>
    <n v="2301200000"/>
    <s v="Flours, Meals And Pellets Of Fish, Etc, Unfit For Human Consumption"/>
    <s v="KGS"/>
    <n v="0.25"/>
    <x v="0"/>
    <n v="0.05"/>
  </r>
  <r>
    <s v="23"/>
    <s v="2302"/>
    <n v="2302100000"/>
    <s v="Bran, Sharps And Other Residues, Whether Or Not In The Form Of Pellets Of Maize"/>
    <s v="KGS"/>
    <n v="0.25"/>
    <x v="0"/>
    <n v="0.05"/>
  </r>
  <r>
    <s v="23"/>
    <s v="2302"/>
    <n v="2302300000"/>
    <s v="Bran, Sharps And Other Residues, Whether Or Not In The Form Of Pellets Of Wheat"/>
    <s v="KGS"/>
    <n v="0.25"/>
    <x v="0"/>
    <n v="0.05"/>
  </r>
  <r>
    <s v="23"/>
    <s v="2302"/>
    <n v="2302400000"/>
    <s v="Brans, Sharps And Other Residues Of Other Cereals"/>
    <s v="KGS"/>
    <n v="0.25"/>
    <x v="0"/>
    <n v="0.05"/>
  </r>
  <r>
    <s v="23"/>
    <s v="2302"/>
    <n v="2302500000"/>
    <s v="Bran, Sharps And Other Residues, Whether Or Not In The Form Of Pellets Of Leguminous Plant"/>
    <s v="KGS"/>
    <n v="0.25"/>
    <x v="0"/>
    <n v="0.05"/>
  </r>
  <r>
    <s v="23"/>
    <s v="2303"/>
    <n v="2303100000"/>
    <s v="Residues Of Starch Manufacture And Similar Residues_x000a_"/>
    <s v="KGS"/>
    <n v="0.25"/>
    <x v="0"/>
    <n v="0.05"/>
  </r>
  <r>
    <s v="23"/>
    <s v="2303"/>
    <n v="2303200000"/>
    <s v="Beet‑Pulp, Bagasse And Other Waste Of Sugar Manufacture_x000a_"/>
    <s v="KGS"/>
    <n v="0.25"/>
    <x v="0"/>
    <n v="0.05"/>
  </r>
  <r>
    <s v="23"/>
    <s v="2303"/>
    <n v="2303300000"/>
    <s v="Brewing Or Distilling Dregs And Waste_x000a__x000a_ _x000a__x000a_"/>
    <s v="KGS"/>
    <n v="0.25"/>
    <x v="0"/>
    <n v="0.05"/>
  </r>
  <r>
    <s v="23"/>
    <s v="2304"/>
    <n v="2304000000"/>
    <s v="Oil-Cake And Other Solid Residues, Whether Or Not Ground Or In The Form Of Pellets, Resulting From The Extraction Of Soyabean Oil_x000a_"/>
    <s v="KGS"/>
    <n v="0.25"/>
    <x v="0"/>
    <n v="0.05"/>
  </r>
  <r>
    <s v="23"/>
    <s v="2305"/>
    <n v="2305000000"/>
    <s v="Oil-Cake And Other Solid Residues, Whether Or Not Ground Or In The Form Of Pellets, Resulting From The Extraction Of Ground-Nut Oil"/>
    <s v="KGS"/>
    <n v="0.25"/>
    <x v="0"/>
    <n v="0.05"/>
  </r>
  <r>
    <s v="23"/>
    <s v="2306"/>
    <n v="2306100000"/>
    <s v="Oil-Cake And Other Solid Residues, Whether Or Not Ground Or In The Form Of Pellets, Resulting From The Extraction Of Cotton Seeds (Excluding Soyabean Oil And Ground-Nut Oil)"/>
    <s v="KGS"/>
    <n v="0.25"/>
    <x v="0"/>
    <n v="0.05"/>
  </r>
  <r>
    <s v="23"/>
    <s v="2306"/>
    <n v="2306200000"/>
    <s v="Oil-Cake And Other Solid Residues, Whether Or Not Ground Or In The Form Of Pellets, Resulting From The Extraction Of  Linseed (Excluding Soyabean Oil And Ground-Nut Oil)"/>
    <s v="KGS"/>
    <n v="0.25"/>
    <x v="0"/>
    <n v="0.05"/>
  </r>
  <r>
    <s v="23"/>
    <s v="2306"/>
    <n v="2306300000"/>
    <s v="Oil-Cake And Other Solid Residues, Whether Or Not Ground Or In The Form Of Pellets, Resulting From The Extraction Of Sunflower Seeds (Excluding Soyabean Oil And Ground-Nut Oil)"/>
    <s v="KGS"/>
    <n v="0.25"/>
    <x v="0"/>
    <n v="0.05"/>
  </r>
  <r>
    <s v="23"/>
    <s v="2306"/>
    <n v="2306410000"/>
    <s v="Oil-Cake And Other Solid Residues, Whether Or Not Ground Or In The Form Of Pellets, Resulting From The Extraction Of Low Erucic Acid Rape Or Colza Seeds (Excluding Soyabean Oil And Ground-Nut Oil)"/>
    <s v="KGS"/>
    <n v="0.25"/>
    <x v="0"/>
    <n v="0.05"/>
  </r>
  <r>
    <s v="23"/>
    <s v="2306"/>
    <n v="2306490000"/>
    <s v="Oil-Cake And Other Solid Residues, Whether Or Not Ground Or In The Form Of Pellets, Resulting From The Extraction Of Other Rape Or Colza Seeds (Excluding Soyabean Oil And Ground-Nut Oil)"/>
    <s v="KGS"/>
    <n v="0.25"/>
    <x v="0"/>
    <n v="0.05"/>
  </r>
  <r>
    <s v="23"/>
    <s v="2306"/>
    <n v="2306500000"/>
    <s v="Oil-Cake And Other Solid Residues, Whether Or Not Ground Or In The Form Of Pellets, Resulting From The Extraction Of Coconut Or Copra (Excluding Soyabean Oil And Ground-Nut Oil)"/>
    <s v="KGS"/>
    <n v="0.25"/>
    <x v="0"/>
    <n v="0.05"/>
  </r>
  <r>
    <s v="23"/>
    <s v="2306"/>
    <n v="2306600000"/>
    <s v="Oil-Cake And Other Solid Residues, Whether Or Not Ground Or In The Form Of Pellets, Resulting From The Extraction Of Palm Nuts Or Kernels (Excluding Soyabean Oil And Ground-Nut Oil)"/>
    <s v="KGS"/>
    <n v="0.25"/>
    <x v="0"/>
    <n v="0.05"/>
  </r>
  <r>
    <s v="23"/>
    <s v="2306"/>
    <n v="2306900000"/>
    <s v="Oil-Cake And Other Solid Residues, Whether Or Not Ground Or In The Form Of Pellets, Resulting From The Extraction Of Other Vegetable Fats Or Oils (Excluding Soyabean Oil And Ground-Nut Oil)"/>
    <s v="KGS"/>
    <n v="0.25"/>
    <x v="0"/>
    <n v="0.05"/>
  </r>
  <r>
    <s v="23"/>
    <s v="2307"/>
    <n v="2307000000"/>
    <s v="Wine Lees; Argol_x000a_"/>
    <s v="KGS"/>
    <n v="0.25"/>
    <x v="0"/>
    <n v="0.05"/>
  </r>
  <r>
    <s v="23"/>
    <s v="2308"/>
    <n v="2308000000"/>
    <s v="Vegetable Materials And Vegetable Waste, Vegetable Residues And By-Products, Whether Or Not In The Form Of Pellets, Of A Kind Used In Animal Feeding, Nes"/>
    <s v="KGS"/>
    <n v="0.25"/>
    <x v="0"/>
    <n v="0.05"/>
  </r>
  <r>
    <s v="23"/>
    <s v="2309"/>
    <n v="2309100010"/>
    <s v="Cat Food"/>
    <s v="KGS"/>
    <n v="0.25"/>
    <x v="0"/>
    <n v="0.05"/>
  </r>
  <r>
    <s v="23"/>
    <s v="2309"/>
    <n v="2309100099"/>
    <s v="Dog Food"/>
    <s v="KGS"/>
    <n v="0.25"/>
    <x v="0"/>
    <n v="0.05"/>
  </r>
  <r>
    <s v="23"/>
    <s v="2309"/>
    <n v="2309901010"/>
    <s v="Vitamins And Food Supplements For Poultry And Other Agricultural Animals"/>
    <s v="KGS"/>
    <n v="0"/>
    <x v="1"/>
    <n v="0"/>
  </r>
  <r>
    <s v="23"/>
    <s v="2309"/>
    <n v="2309901099"/>
    <s v="Foods For Poultry And Other Agricultural Animals "/>
    <s v="KGS"/>
    <n v="0"/>
    <x v="1"/>
    <n v="0"/>
  </r>
  <r>
    <s v="23"/>
    <s v="2309"/>
    <n v="2309909010"/>
    <s v="Fish Food"/>
    <s v="KGS"/>
    <n v="0.25"/>
    <x v="0"/>
    <n v="0.05"/>
  </r>
  <r>
    <s v="23"/>
    <s v="2309"/>
    <n v="2309909099"/>
    <s v="Animal food (other than cat food and agricultural feeds) nes"/>
    <s v="KGS"/>
    <n v="0.25"/>
    <x v="0"/>
    <n v="0.05"/>
  </r>
  <r>
    <s v="24"/>
    <s v="2401"/>
    <n v="2401100000"/>
    <s v="Tobacco, Not Stemmed/Stripped"/>
    <s v="KGS"/>
    <n v="2"/>
    <x v="2"/>
    <n v="0.05"/>
  </r>
  <r>
    <s v="24"/>
    <s v="2401"/>
    <n v="2401200000"/>
    <s v="Tobacco, Partly Or Wholly Stemmed/Stripped"/>
    <s v="KGS"/>
    <n v="2"/>
    <x v="2"/>
    <n v="0.05"/>
  </r>
  <r>
    <s v="24"/>
    <s v="2401"/>
    <n v="2401300000"/>
    <s v="Tobacco Refuse_x000a__x000a_ _x000a__x000a_"/>
    <s v="KGS"/>
    <n v="2"/>
    <x v="2"/>
    <n v="0.05"/>
  </r>
  <r>
    <s v="24"/>
    <s v="2402"/>
    <n v="2402100010"/>
    <s v="Cigar"/>
    <s v="NOS"/>
    <n v="2"/>
    <x v="2"/>
    <n v="0.05"/>
  </r>
  <r>
    <s v="24"/>
    <s v="2402"/>
    <n v="2402100011"/>
    <s v="Cheroot"/>
    <s v="NOS"/>
    <n v="2"/>
    <x v="2"/>
    <n v="0.05"/>
  </r>
  <r>
    <s v="24"/>
    <s v="2402"/>
    <n v="2402100012"/>
    <s v="Cigarillos"/>
    <s v="NOS"/>
    <n v="2"/>
    <x v="2"/>
    <n v="0.05"/>
  </r>
  <r>
    <m/>
    <m/>
    <n v="2402100016"/>
    <s v="Beedies / bidis"/>
    <s v="NOS"/>
    <n v="2"/>
    <x v="2"/>
    <n v="0.05"/>
  </r>
  <r>
    <s v="24"/>
    <s v="2402"/>
    <n v="2402200000"/>
    <s v="Cigarette "/>
    <s v="NOS"/>
    <s v="2 Rf  Per Stick &amp; 25%"/>
    <x v="2"/>
    <s v="2 Rf  Per Stick &amp; 25%"/>
  </r>
  <r>
    <s v="24"/>
    <s v="2402"/>
    <n v="2402900000"/>
    <s v="Cigars, Cheroots, Cigarillos And Cigarettes Of Tobacco Substitutes_x000a_"/>
    <s v="KGS"/>
    <n v="2"/>
    <x v="2"/>
    <n v="0.05"/>
  </r>
  <r>
    <s v="24"/>
    <s v="2403"/>
    <n v="2403110010"/>
    <s v="Water Pipe Tobacco As Specified In Subheading Note 1 To This Chapter, Whether Or Not Containing Tobacco Substitutes In Any Proportion"/>
    <s v="KGS"/>
    <n v="2"/>
    <x v="2"/>
    <n v="0.05"/>
  </r>
  <r>
    <s v="24"/>
    <s v="2403"/>
    <n v="2403190010"/>
    <s v="Pipe Tobacco"/>
    <s v="KGS"/>
    <n v="2"/>
    <x v="2"/>
    <n v="0.05"/>
  </r>
  <r>
    <s v="24"/>
    <s v="2403"/>
    <n v="2403190099"/>
    <s v="Other Tobacco (Excl. Pipe Tobacco)"/>
    <s v="KGS"/>
    <n v="2"/>
    <x v="2"/>
    <n v="0.05"/>
  </r>
  <r>
    <s v="24"/>
    <s v="2403"/>
    <n v="2403910000"/>
    <s v="&quot;Homogenised&quot; Or &quot;Reconstituted&quot; Tobacco_x000a_"/>
    <s v="KGS"/>
    <n v="2"/>
    <x v="2"/>
    <n v="0.05"/>
  </r>
  <r>
    <s v="24"/>
    <s v="2403"/>
    <n v="2403990010"/>
    <s v="Chewing Tobacco"/>
    <s v="KGS"/>
    <n v="2"/>
    <x v="2"/>
    <n v="0.05"/>
  </r>
  <r>
    <s v="24"/>
    <s v="2403"/>
    <n v="2403990011"/>
    <s v="Non Tobacco Molasses"/>
    <s v="KGS"/>
    <n v="2"/>
    <x v="2"/>
    <n v="0.05"/>
  </r>
  <r>
    <s v="24"/>
    <s v="2403"/>
    <n v="2403990099"/>
    <s v="Other Tobacco And Manufactured Tobacco Substitutes; Tobacco Extracts And Essences"/>
    <s v="KGS"/>
    <n v="2"/>
    <x v="2"/>
    <n v="0.05"/>
  </r>
  <r>
    <s v="25"/>
    <s v="2501"/>
    <n v="2501000011"/>
    <s v="Table salt and other salt used for culinary purpose"/>
    <s v="KGS"/>
    <n v="0"/>
    <x v="1"/>
    <n v="0"/>
  </r>
  <r>
    <s v="25"/>
    <s v="2501"/>
    <n v="2501000012"/>
    <s v="Pure Sodium Chloride"/>
    <s v="KGS"/>
    <n v="0"/>
    <x v="1"/>
    <n v="0"/>
  </r>
  <r>
    <s v="25"/>
    <s v="2501"/>
    <n v="2501000013"/>
    <s v="Swimming Pool Salt"/>
    <s v="KGS"/>
    <n v="0"/>
    <x v="1"/>
    <n v="0"/>
  </r>
  <r>
    <s v="25"/>
    <s v="2501"/>
    <n v="2501000099"/>
    <s v="Other salts and aqueous solution of salts not elsewhere specified"/>
    <s v="KGS"/>
    <n v="0"/>
    <x v="1"/>
    <n v="0"/>
  </r>
  <r>
    <s v="25"/>
    <s v="2502"/>
    <n v="2502000000"/>
    <s v="Unroasted Iron Pyrites_x000a_"/>
    <s v="KGS"/>
    <n v="0"/>
    <x v="1"/>
    <n v="0"/>
  </r>
  <r>
    <s v="25"/>
    <s v="2503"/>
    <n v="2503000000"/>
    <s v="Sulphur Of All Kinds, Other Than Sublimed Sulphur, Precipitated Sulphur And Colloidal Sulphur_x000a_"/>
    <s v="KGS"/>
    <n v="0"/>
    <x v="1"/>
    <n v="0"/>
  </r>
  <r>
    <s v="25"/>
    <s v="2504"/>
    <n v="2504100000"/>
    <s v="Natural Graphite (In Powder Or In Flakes)_x000a_"/>
    <s v="KGS"/>
    <n v="0"/>
    <x v="1"/>
    <n v="0"/>
  </r>
  <r>
    <s v="25"/>
    <s v="2504"/>
    <n v="2504900000"/>
    <s v="Natural Graphite (Other Than In Powder Or In Flakes)_x000a_"/>
    <s v="KGS"/>
    <n v="0"/>
    <x v="1"/>
    <n v="0"/>
  </r>
  <r>
    <s v="25"/>
    <s v="2505"/>
    <n v="2505100000"/>
    <s v="Silica Sands And Quartz Sands"/>
    <s v="KGS"/>
    <n v="0"/>
    <x v="1"/>
    <n v="0"/>
  </r>
  <r>
    <s v="25"/>
    <s v="2505"/>
    <n v="2505900010"/>
    <s v="River Sand"/>
    <s v="M/T"/>
    <n v="0"/>
    <x v="1"/>
    <n v="0"/>
  </r>
  <r>
    <s v="25"/>
    <s v="2505"/>
    <n v="2505900011"/>
    <s v="Sand For Desalination Plant"/>
    <s v="M/T"/>
    <n v="0"/>
    <x v="1"/>
    <n v="0"/>
  </r>
  <r>
    <s v="25"/>
    <s v="2505"/>
    <n v="2505900012"/>
    <s v="Earth"/>
    <s v="KGS"/>
    <n v="0"/>
    <x v="1"/>
    <n v="0"/>
  </r>
  <r>
    <s v="25"/>
    <s v="2505"/>
    <n v="2505900013"/>
    <s v="Red Soil"/>
    <s v="KGS"/>
    <n v="0"/>
    <x v="1"/>
    <n v="0"/>
  </r>
  <r>
    <s v="25"/>
    <s v="2505"/>
    <n v="2505900014"/>
    <s v="Natural Sand (Excl. River Sand)"/>
    <s v="M/T"/>
    <n v="0"/>
    <x v="1"/>
    <n v="0"/>
  </r>
  <r>
    <s v="25"/>
    <s v="2505"/>
    <n v="2505900015"/>
    <s v="White Sand"/>
    <s v="M/T"/>
    <n v="0"/>
    <x v="1"/>
    <n v="0"/>
  </r>
  <r>
    <s v="25"/>
    <s v="2505"/>
    <n v="2505900016"/>
    <s v="Coloured Sand"/>
    <s v="KGS"/>
    <n v="0"/>
    <x v="1"/>
    <n v="0"/>
  </r>
  <r>
    <s v="25"/>
    <s v="2506"/>
    <n v="2506100000"/>
    <s v="Quartz"/>
    <s v="KGS"/>
    <n v="0"/>
    <x v="1"/>
    <n v="0"/>
  </r>
  <r>
    <s v="25"/>
    <s v="2506"/>
    <n v="2506200000"/>
    <s v="Quartzite"/>
    <s v="KGS"/>
    <n v="0"/>
    <x v="1"/>
    <n v="0"/>
  </r>
  <r>
    <s v="25"/>
    <s v="2507"/>
    <n v="2507000000"/>
    <s v="Kaolin And Other Kaolinic Clays, Whether Or Not Calcined_x000a_"/>
    <s v="KGS"/>
    <n v="0"/>
    <x v="1"/>
    <n v="0"/>
  </r>
  <r>
    <s v="25"/>
    <s v="2508"/>
    <n v="2508100000"/>
    <s v="Bentonite"/>
    <s v="KGS"/>
    <n v="0"/>
    <x v="1"/>
    <n v="0"/>
  </r>
  <r>
    <s v="25"/>
    <s v="2508"/>
    <n v="2508300000"/>
    <s v="Fire-Clay"/>
    <s v="KGS"/>
    <n v="0"/>
    <x v="1"/>
    <n v="0"/>
  </r>
  <r>
    <s v="25"/>
    <s v="2508"/>
    <n v="2508400000"/>
    <s v="Other Clays_x000a_"/>
    <s v="KGS"/>
    <n v="0"/>
    <x v="1"/>
    <n v="0"/>
  </r>
  <r>
    <s v="25"/>
    <s v="2508"/>
    <n v="2508500000"/>
    <s v="Andalusite, Kyanite And Sillimanite_x000a_"/>
    <s v="KGS"/>
    <n v="0"/>
    <x v="1"/>
    <n v="0"/>
  </r>
  <r>
    <s v="25"/>
    <s v="2508"/>
    <n v="2508600000"/>
    <s v="Mullite_x000a_"/>
    <s v="KGS"/>
    <n v="0"/>
    <x v="1"/>
    <n v="0"/>
  </r>
  <r>
    <s v="25"/>
    <s v="2508"/>
    <n v="2508700000"/>
    <s v="Chamotte Or Dinas Earths_x000a_"/>
    <s v="KGS"/>
    <n v="0"/>
    <x v="1"/>
    <n v="0"/>
  </r>
  <r>
    <s v="25"/>
    <s v="2509"/>
    <n v="2509000000"/>
    <s v="Chalk"/>
    <s v="KGS"/>
    <n v="0"/>
    <x v="1"/>
    <n v="0"/>
  </r>
  <r>
    <s v="25"/>
    <s v="2510"/>
    <n v="2510100000"/>
    <s v="Natural Calcium Phosphates, Natural Aluminium Calcium Phosphates And Phosphatic Chalk (Unground)_x000a__x000a_ _x000a__x000a_"/>
    <s v="KGS"/>
    <n v="0"/>
    <x v="1"/>
    <n v="0"/>
  </r>
  <r>
    <s v="25"/>
    <s v="2510"/>
    <n v="2510200000"/>
    <s v="Natural Calcium Phosphates, Natural Aluminium Calcium Phosphates And Phosphatic Chalk (Ground)"/>
    <s v="KGS"/>
    <n v="0"/>
    <x v="1"/>
    <n v="0"/>
  </r>
  <r>
    <s v="25"/>
    <s v="2511"/>
    <n v="2511100000"/>
    <s v="Natural Barium Sulphate (Barytes)_x000a_"/>
    <s v="KGS"/>
    <n v="0"/>
    <x v="1"/>
    <n v="0"/>
  </r>
  <r>
    <s v="25"/>
    <s v="2511"/>
    <n v="2511200000"/>
    <s v="Natural Barium Carbonate (Witherite)_x000a_"/>
    <s v="KGS"/>
    <n v="0"/>
    <x v="1"/>
    <n v="0"/>
  </r>
  <r>
    <s v="25"/>
    <s v="2512"/>
    <n v="2512000010"/>
    <s v="Diatomite (Not Activated)"/>
    <s v="KGS"/>
    <n v="0"/>
    <x v="1"/>
    <n v="0"/>
  </r>
  <r>
    <s v="25"/>
    <s v="2512"/>
    <n v="2512000011"/>
    <s v="Molecular Sieve"/>
    <s v="KGS"/>
    <n v="0"/>
    <x v="1"/>
    <n v="0"/>
  </r>
  <r>
    <s v="25"/>
    <s v="2512"/>
    <n v="2512000099"/>
    <s v="Siliceous Fossil Meals (For Example, Kieselguhr, Tripolite And Diatomite) And Similar Siliceous Earths, Whether Or Not Calcined, Of An Apparent Specific Gravity Of 1 Or Less Other Than Diatomite And Molecular Sieve"/>
    <s v="KGS"/>
    <n v="0"/>
    <x v="1"/>
    <n v="0"/>
  </r>
  <r>
    <s v="25"/>
    <s v="2513"/>
    <n v="2513100000"/>
    <s v="Pumice Stone"/>
    <s v="NOS"/>
    <n v="0"/>
    <x v="1"/>
    <n v="0"/>
  </r>
  <r>
    <s v="25"/>
    <s v="2513"/>
    <n v="2513200000"/>
    <s v="Emery, Natural Corundum, Natural Garnet And Other Natural Abrasives"/>
    <s v="KGS"/>
    <n v="0"/>
    <x v="1"/>
    <n v="0"/>
  </r>
  <r>
    <s v="25"/>
    <s v="2514"/>
    <n v="2514000000"/>
    <s v="Slate, Whether Or Not Roughly Trimmed Or Merely Cut, By Sawing Or Otherwise, Into Blocks Or Slabs Of A Rectangular (Including Square) Shape_x000a_"/>
    <s v="KGS"/>
    <n v="0"/>
    <x v="1"/>
    <n v="0"/>
  </r>
  <r>
    <s v="25"/>
    <s v="2515"/>
    <n v="2515110000"/>
    <s v="Marble And Travertine Crude Or Roughly Trimmed"/>
    <s v="KGS"/>
    <n v="0"/>
    <x v="1"/>
    <n v="0"/>
  </r>
  <r>
    <s v="25"/>
    <s v="2515"/>
    <n v="2515121010"/>
    <s v="Marble Sheet (Roughly Worked)"/>
    <s v="SQM"/>
    <n v="0.15"/>
    <x v="3"/>
    <n v="0.03"/>
  </r>
  <r>
    <s v="25"/>
    <s v="2515"/>
    <n v="2515121011"/>
    <s v="Marble Tiles (Roughly Worked)"/>
    <s v="SQM"/>
    <n v="0.15"/>
    <x v="3"/>
    <n v="0.03"/>
  </r>
  <r>
    <s v="25"/>
    <s v="2515"/>
    <n v="2515129011"/>
    <s v="Marble (Other Than Sheet &amp; Tiles)"/>
    <s v="SQM"/>
    <n v="0"/>
    <x v="1"/>
    <n v="0"/>
  </r>
  <r>
    <s v="25"/>
    <s v="2515"/>
    <n v="2515129099"/>
    <s v="Other  Marble And Travertine Merely Cut, By Sawing Or Otherwise, Into Blocks Or Slabs Of A Rectangular (Including Square) Shape"/>
    <s v="KGS"/>
    <n v="0"/>
    <x v="1"/>
    <n v="0"/>
  </r>
  <r>
    <s v="25"/>
    <s v="2515"/>
    <n v="2515200000"/>
    <s v="Ecaussine And Other Calcareous Monumental Or Building Stone; Alabaster_x000a__x000a_ _x000a__x000a_"/>
    <s v="KGS"/>
    <n v="0"/>
    <x v="1"/>
    <n v="0"/>
  </r>
  <r>
    <s v="25"/>
    <s v="2516"/>
    <n v="2516110010"/>
    <s v="Granite Slab"/>
    <s v="KGS"/>
    <n v="0"/>
    <x v="1"/>
    <n v="0"/>
  </r>
  <r>
    <s v="25"/>
    <s v="2516"/>
    <n v="2516110099"/>
    <s v="Crude Or Roughly Trimmed Granite Other Than Slabs"/>
    <s v="KGS"/>
    <n v="0"/>
    <x v="1"/>
    <n v="0"/>
  </r>
  <r>
    <s v="25"/>
    <s v="2516"/>
    <n v="2516120010"/>
    <s v="Rock Boulders"/>
    <s v="M/T"/>
    <n v="0"/>
    <x v="1"/>
    <n v="0"/>
  </r>
  <r>
    <s v="25"/>
    <s v="2516"/>
    <n v="2516120099"/>
    <s v="Granite Merely Cut, By Sawing Or Otherwise, Into Blocks Or Slabs Of A Rectangular (Including Square) Shape Other Than Rock Boulders"/>
    <s v="SQM"/>
    <n v="0"/>
    <x v="1"/>
    <n v="0"/>
  </r>
  <r>
    <s v="25"/>
    <s v="2516"/>
    <n v="2516200000"/>
    <s v="Sandstone_x000a_"/>
    <s v="KGS"/>
    <n v="0"/>
    <x v="1"/>
    <n v="0"/>
  </r>
  <r>
    <s v="25"/>
    <s v="2516"/>
    <n v="2516900000"/>
    <s v="Porphyry, Sylnite, Etc, Merely Cut Into A Square Or Rectangular Shape"/>
    <s v="KGS"/>
    <n v="0"/>
    <x v="1"/>
    <n v="0"/>
  </r>
  <r>
    <s v="25"/>
    <s v="2517"/>
    <n v="2517100010"/>
    <s v="Aggregates"/>
    <s v="M/T"/>
    <n v="0"/>
    <x v="1"/>
    <n v="0"/>
  </r>
  <r>
    <s v="25"/>
    <s v="2517"/>
    <n v="2517100099"/>
    <s v="Pebbles, Gravel, Shingle &amp; Flint"/>
    <s v="M/T"/>
    <n v="0"/>
    <x v="1"/>
    <n v="0"/>
  </r>
  <r>
    <s v="25"/>
    <s v="2517"/>
    <n v="2517200000"/>
    <s v="Macadam Of Slag, Dross Or Similar Industrial Waste, Whether Or Not Incorporating The Materials Cited In Subheading 2517.10_x000a_"/>
    <s v="KGS"/>
    <n v="0"/>
    <x v="1"/>
    <n v="0"/>
  </r>
  <r>
    <s v="25"/>
    <s v="2517"/>
    <n v="2517300000"/>
    <s v="Tarred Macadam_x000a_"/>
    <s v="KGS"/>
    <n v="0"/>
    <x v="1"/>
    <n v="0"/>
  </r>
  <r>
    <s v="25"/>
    <s v="2517"/>
    <n v="2517410000"/>
    <s v="GRANULES, CHIPPINGS AND POWDER, OF MARBLE OF HEADING 25.15 OR 25.16, WHETHER OR NOT HEAT‑TREATED"/>
    <s v="KGS"/>
    <n v="0"/>
    <x v="1"/>
    <n v="0"/>
  </r>
  <r>
    <s v="25"/>
    <s v="2517"/>
    <n v="2517490010"/>
    <s v="Stone Dust/Quarry Dust"/>
    <s v="M/T"/>
    <n v="0"/>
    <x v="1"/>
    <n v="0"/>
  </r>
  <r>
    <s v="25"/>
    <s v="2518"/>
    <n v="2518100000"/>
    <s v="Dolomite Not Calcined Or Sintered_x000a_"/>
    <s v="KGS"/>
    <n v="0"/>
    <x v="1"/>
    <n v="0"/>
  </r>
  <r>
    <s v="25"/>
    <s v="2518"/>
    <n v="2518200000"/>
    <s v="Calcined Or Sintered Dolomite_x000a_"/>
    <s v="KGS"/>
    <n v="0"/>
    <x v="1"/>
    <n v="0"/>
  </r>
  <r>
    <s v="25"/>
    <s v="2518"/>
    <n v="2518300000"/>
    <s v="Dolomite Ramming Mix_x000a_"/>
    <s v="KGS"/>
    <n v="0"/>
    <x v="1"/>
    <n v="0"/>
  </r>
  <r>
    <s v="25"/>
    <s v="2519"/>
    <n v="2519100000"/>
    <s v="Natural Magnesium Carbonate (Magnesite)_x000a_"/>
    <s v="KGS"/>
    <n v="0"/>
    <x v="1"/>
    <n v="0"/>
  </r>
  <r>
    <s v="25"/>
    <s v="2519"/>
    <n v="2519900010"/>
    <s v="Magnesium Oxide (For Industrial Use)"/>
    <s v="KGS"/>
    <n v="0"/>
    <x v="1"/>
    <n v="0"/>
  </r>
  <r>
    <s v="25"/>
    <s v="2519"/>
    <n v="2519900099"/>
    <s v="Fused Magnesia; Dead‑Burned (Sintered) Magnesia, Whether Or Not Containing Small Quantities Of Other Oxides Added Before Sintering;  Other Non Industrial Magnesium Oxide, Whether Or Not Pure"/>
    <s v="KGS"/>
    <n v="0"/>
    <x v="1"/>
    <n v="0"/>
  </r>
  <r>
    <s v="25"/>
    <s v="2520"/>
    <n v="2520100010"/>
    <s v="Gypsum Powder"/>
    <s v="KGS"/>
    <n v="0"/>
    <x v="1"/>
    <n v="0"/>
  </r>
  <r>
    <s v="25"/>
    <s v="2520"/>
    <n v="2520200000"/>
    <s v="Plasters_x000a__x000a_"/>
    <s v="KGS"/>
    <n v="0"/>
    <x v="1"/>
    <n v="0"/>
  </r>
  <r>
    <s v="25"/>
    <s v="2521"/>
    <n v="2521000000"/>
    <s v="Limestone Flux; Limestone And Other Calcareous Stone"/>
    <s v="KGS"/>
    <n v="0"/>
    <x v="1"/>
    <n v="0"/>
  </r>
  <r>
    <s v="25"/>
    <s v="2522"/>
    <n v="2522100000"/>
    <s v="Quick Lime"/>
    <s v="KGS"/>
    <n v="0"/>
    <x v="1"/>
    <n v="0"/>
  </r>
  <r>
    <s v="25"/>
    <s v="2522"/>
    <n v="2522200000"/>
    <s v="Slaked Lime"/>
    <s v="LTR"/>
    <n v="0"/>
    <x v="1"/>
    <n v="0"/>
  </r>
  <r>
    <s v="25"/>
    <s v="2522"/>
    <n v="2522300000"/>
    <s v="Hydraulic Lime_x000a_"/>
    <s v="KGS"/>
    <n v="0"/>
    <x v="1"/>
    <n v="0"/>
  </r>
  <r>
    <s v="25"/>
    <s v="2523"/>
    <n v="2523100000"/>
    <s v="Cement Clinkers_x000a_"/>
    <s v="KGS"/>
    <n v="0"/>
    <x v="1"/>
    <n v="0"/>
  </r>
  <r>
    <s v="25"/>
    <s v="2523"/>
    <n v="2523210010"/>
    <s v="White Cement"/>
    <s v="KGS"/>
    <n v="0"/>
    <x v="1"/>
    <n v="0"/>
  </r>
  <r>
    <s v="25"/>
    <s v="2523"/>
    <n v="2523290010"/>
    <s v="Cement And Sand Mix"/>
    <s v="KGS"/>
    <n v="0"/>
    <x v="1"/>
    <n v="0"/>
  </r>
  <r>
    <s v="25"/>
    <s v="2523"/>
    <n v="2523290011"/>
    <s v="Portland Cement"/>
    <s v="M/T"/>
    <n v="0"/>
    <x v="1"/>
    <n v="0"/>
  </r>
  <r>
    <s v="25"/>
    <s v="2523"/>
    <n v="2523290099"/>
    <s v="Other Cement"/>
    <s v="KGS"/>
    <n v="0"/>
    <x v="1"/>
    <n v="0"/>
  </r>
  <r>
    <s v="25"/>
    <s v="2523"/>
    <n v="2523300000"/>
    <s v="Aluminous Cement_x000a_"/>
    <s v="KGS"/>
    <n v="0"/>
    <x v="1"/>
    <n v="0"/>
  </r>
  <r>
    <s v="25"/>
    <s v="2523"/>
    <n v="2523900000"/>
    <s v="Other Hydraulic Cements, Etc"/>
    <s v="M/T"/>
    <n v="0"/>
    <x v="1"/>
    <n v="0"/>
  </r>
  <r>
    <s v="25"/>
    <s v="2524"/>
    <n v="2524100000"/>
    <s v="Crocidolite_x000a_"/>
    <s v="KGS"/>
    <n v="0"/>
    <x v="1"/>
    <n v="0"/>
  </r>
  <r>
    <s v="25"/>
    <s v="2524"/>
    <n v="2524900000"/>
    <s v="Asbestos (Other)"/>
    <s v="KGS"/>
    <n v="0"/>
    <x v="1"/>
    <n v="0"/>
  </r>
  <r>
    <s v="25"/>
    <s v="2525"/>
    <n v="2525100000"/>
    <s v="Crude Mica And Mica Rifted Into Sheets Or Splittings_x000a_"/>
    <s v="KGS"/>
    <n v="0"/>
    <x v="1"/>
    <n v="0"/>
  </r>
  <r>
    <s v="25"/>
    <s v="2525"/>
    <n v="2525200000"/>
    <s v="Mica Powder_x000a_"/>
    <s v="KGS"/>
    <n v="0"/>
    <x v="1"/>
    <n v="0"/>
  </r>
  <r>
    <s v="25"/>
    <s v="2525"/>
    <n v="2525300000"/>
    <s v="Mica Waste_x000a_"/>
    <s v="KGS"/>
    <n v="0"/>
    <x v="1"/>
    <n v="0"/>
  </r>
  <r>
    <s v="25"/>
    <s v="2526"/>
    <n v="2526100000"/>
    <s v="Natural Steatite (Not Crushed Or Powdered) Whether Or Not Roughly Trimmed Or Merely Cut, By Sawing Or Otherwise, Into Blocks Or Slabs Of A Rectangular (Including Square) Shape; Talc"/>
    <s v="KGS"/>
    <n v="0"/>
    <x v="1"/>
    <n v="0"/>
  </r>
  <r>
    <s v="25"/>
    <s v="2526"/>
    <n v="2526200000"/>
    <s v="Natural Steatite, Talc, Crushed Or Powdered"/>
    <s v="KGS"/>
    <n v="0"/>
    <x v="1"/>
    <n v="0"/>
  </r>
  <r>
    <s v="25"/>
    <s v="2528"/>
    <n v="2528000010"/>
    <s v="Boric Powder ( Natural )"/>
    <s v="KGS"/>
    <n v="0"/>
    <x v="1"/>
    <n v="0"/>
  </r>
  <r>
    <s v="25"/>
    <s v="2528"/>
    <n v="2528000011"/>
    <s v="Carrom Board Powder"/>
    <s v="KGS"/>
    <n v="0"/>
    <x v="1"/>
    <n v="0"/>
  </r>
  <r>
    <s v="25"/>
    <s v="2528"/>
    <n v="2528000099"/>
    <s v="Natural Borates And Concentrates Thereof; Natural Boric Acid Containing Not More Than 85 % Of H3BO3 Calculated On The Dry Weight"/>
    <s v="KGS"/>
    <n v="0"/>
    <x v="1"/>
    <n v="0"/>
  </r>
  <r>
    <s v="25"/>
    <s v="2529"/>
    <n v="2529100000"/>
    <s v="Feldspar"/>
    <s v="KGS"/>
    <n v="0"/>
    <x v="1"/>
    <n v="0"/>
  </r>
  <r>
    <s v="25"/>
    <s v="2529"/>
    <n v="2529210000"/>
    <s v="Fluorspar Containing By Weight 97 % Or Less Of Calcium Fluoride_x000a_"/>
    <s v="KGS"/>
    <n v="0"/>
    <x v="1"/>
    <n v="0"/>
  </r>
  <r>
    <s v="25"/>
    <s v="2529"/>
    <n v="2529220000"/>
    <s v="Fluorspar Containing By Weight More Than 97 % Of Calcium Fluoride_x000a_"/>
    <s v="KGS"/>
    <n v="0"/>
    <x v="1"/>
    <n v="0"/>
  </r>
  <r>
    <s v="25"/>
    <s v="2529"/>
    <n v="2529300000"/>
    <s v="Leucite; Nepheline And Nepheline Syenite_x000a_"/>
    <s v="KGS"/>
    <n v="0"/>
    <x v="1"/>
    <n v="0"/>
  </r>
  <r>
    <s v="25"/>
    <s v="2530"/>
    <n v="2530100000"/>
    <s v="Vermiculite, Perlite And Chlorites, Unexpanded_x000a_"/>
    <s v="KGS"/>
    <n v="0"/>
    <x v="1"/>
    <n v="0"/>
  </r>
  <r>
    <s v="25"/>
    <s v="2530"/>
    <n v="2530200000"/>
    <s v="Kieserite, Epsomite (Natural Magnesium Sulphates)_x000a_"/>
    <s v="KGS"/>
    <n v="0"/>
    <x v="1"/>
    <n v="0"/>
  </r>
  <r>
    <s v="25"/>
    <s v="2530"/>
    <n v="2530900000"/>
    <s v="Other Mineral Substances, Nes"/>
    <s v="KGS"/>
    <n v="0"/>
    <x v="1"/>
    <n v="0"/>
  </r>
  <r>
    <s v="26"/>
    <s v="2601"/>
    <n v="2601110000"/>
    <s v="Iron Ores And Concentrates, Other Than Roasted Iron Pyrites (Non‑Agglomerated)"/>
    <s v="KGS"/>
    <n v="0"/>
    <x v="1"/>
    <n v="0"/>
  </r>
  <r>
    <s v="26"/>
    <s v="2601"/>
    <n v="2601120000"/>
    <s v="Iron Ores And Concentrates, Other Than Roasted Iron Pyrites (Agglomerated)"/>
    <s v="KGS"/>
    <n v="0"/>
    <x v="1"/>
    <n v="0"/>
  </r>
  <r>
    <s v="26"/>
    <s v="2601"/>
    <n v="2601200000"/>
    <s v="Roasted Iron Pyrites_x000a_"/>
    <s v="KGS"/>
    <n v="0"/>
    <x v="1"/>
    <n v="0"/>
  </r>
  <r>
    <s v="26"/>
    <s v="2602"/>
    <n v="2602000000"/>
    <s v="Manganese Ores And Concentrates, Including Ferruginous Manganese Ores And Concentrates With A Manganese Content Of 20 % Or More, Calculated On The Dry Weight"/>
    <s v="KGS"/>
    <n v="0"/>
    <x v="1"/>
    <n v="0"/>
  </r>
  <r>
    <s v="26"/>
    <s v="2603"/>
    <n v="2603000000"/>
    <s v="Copper Ores And Concentrates_x000a_"/>
    <s v="KGS"/>
    <n v="0"/>
    <x v="1"/>
    <n v="0"/>
  </r>
  <r>
    <s v="26"/>
    <s v="2604"/>
    <n v="2604000000"/>
    <s v="Nickel Ores And Concentrates_x000a__x000a_ _x000a__x000a_"/>
    <s v="KGS"/>
    <n v="0"/>
    <x v="1"/>
    <n v="0"/>
  </r>
  <r>
    <s v="26"/>
    <s v="2605"/>
    <n v="2605000000"/>
    <s v="Cobalt Ores And Concentrates"/>
    <s v="KGS"/>
    <n v="0"/>
    <x v="1"/>
    <n v="0"/>
  </r>
  <r>
    <s v="26"/>
    <s v="2606"/>
    <n v="2606000000"/>
    <s v="Aluminium Ores And Concentrates_x000a_"/>
    <s v="KGS"/>
    <n v="0"/>
    <x v="1"/>
    <n v="0"/>
  </r>
  <r>
    <s v="26"/>
    <s v="2607"/>
    <n v="2607000000"/>
    <s v="Lead Ores And Concentrates_x000a__x000a_ _x000a__x000a_"/>
    <s v="KGS"/>
    <n v="0"/>
    <x v="1"/>
    <n v="0"/>
  </r>
  <r>
    <s v="26"/>
    <s v="2608"/>
    <n v="2608000000"/>
    <s v="Zinc Ores And Concentrates"/>
    <s v="KGS"/>
    <n v="0"/>
    <x v="1"/>
    <n v="0"/>
  </r>
  <r>
    <s v="26"/>
    <s v="2609"/>
    <n v="2609000000"/>
    <s v="Tin, Ores And Concentrates_x000a_"/>
    <s v="KGS"/>
    <n v="0"/>
    <x v="1"/>
    <n v="0"/>
  </r>
  <r>
    <s v="26"/>
    <s v="2610"/>
    <n v="2610000000"/>
    <s v="Chromium Ores And Concentrates"/>
    <s v="KGS"/>
    <n v="0"/>
    <x v="1"/>
    <n v="0"/>
  </r>
  <r>
    <s v="26"/>
    <s v="2611"/>
    <n v="2611000000"/>
    <s v="Tungsten Ores And Concentrates"/>
    <s v="KGS"/>
    <n v="0"/>
    <x v="1"/>
    <n v="0"/>
  </r>
  <r>
    <s v="26"/>
    <s v="2612"/>
    <n v="2612100000"/>
    <s v="Uranium Ores And Concentrates_x000a_"/>
    <s v="KGS"/>
    <n v="0"/>
    <x v="1"/>
    <n v="0"/>
  </r>
  <r>
    <s v="26"/>
    <s v="2612"/>
    <n v="2612200000"/>
    <s v="Thorium Ores And Concentrates_x000a_"/>
    <s v="KGS"/>
    <n v="0"/>
    <x v="1"/>
    <n v="0"/>
  </r>
  <r>
    <s v="26"/>
    <s v="2613"/>
    <n v="2613100000"/>
    <s v="Molybdenum Ores And Concentrates (Roasted)"/>
    <s v="KGS"/>
    <n v="0"/>
    <x v="1"/>
    <n v="0"/>
  </r>
  <r>
    <s v="26"/>
    <s v="2613"/>
    <n v="2613900000"/>
    <s v="Molybdenum Ores And Concentrates (Other Than Roasted)"/>
    <s v="KGS"/>
    <n v="0"/>
    <x v="1"/>
    <n v="0"/>
  </r>
  <r>
    <s v="26"/>
    <s v="2614"/>
    <n v="2614000000"/>
    <s v="Titanium Ores And Concentrates"/>
    <s v="KGS"/>
    <n v="0"/>
    <x v="1"/>
    <n v="0"/>
  </r>
  <r>
    <s v="26"/>
    <s v="2615"/>
    <n v="2615100000"/>
    <s v="Zirconium Ores And Concentrates_x000a_"/>
    <s v="KGS"/>
    <n v="0"/>
    <x v="1"/>
    <n v="0"/>
  </r>
  <r>
    <s v="26"/>
    <s v="2615"/>
    <n v="2615900000"/>
    <s v="Niobium, Tantalum, Vanadium Ores And Concentrates_x000a_"/>
    <s v="KGS"/>
    <n v="0"/>
    <x v="1"/>
    <n v="0"/>
  </r>
  <r>
    <s v="26"/>
    <s v="2616"/>
    <n v="2616100000"/>
    <s v="Silver Ores And Concentrates_x000a_"/>
    <s v="KGS"/>
    <n v="0"/>
    <x v="1"/>
    <n v="0"/>
  </r>
  <r>
    <s v="26"/>
    <s v="2616"/>
    <n v="2616900000"/>
    <s v="Precious Metal Ores And Concentrates (Other Than Silver )"/>
    <s v="KGS"/>
    <n v="0"/>
    <x v="1"/>
    <n v="0"/>
  </r>
  <r>
    <s v="26"/>
    <s v="2617"/>
    <n v="2617100000"/>
    <s v="Other Ores And Concentrates"/>
    <s v="KGS"/>
    <n v="0"/>
    <x v="1"/>
    <n v="0"/>
  </r>
  <r>
    <s v="26"/>
    <s v="2617"/>
    <n v="2617900000"/>
    <s v="Other Ores And Concentrates, Nes"/>
    <s v="KGS"/>
    <n v="0"/>
    <x v="1"/>
    <n v="0"/>
  </r>
  <r>
    <s v="26"/>
    <s v="2618"/>
    <n v="2618000000"/>
    <s v="Granulated Slag (Slag Sand) From The Manufacture Of Iron Or Steel"/>
    <s v="KGS"/>
    <n v="0"/>
    <x v="1"/>
    <n v="0"/>
  </r>
  <r>
    <s v="26"/>
    <s v="2619"/>
    <n v="2619000000"/>
    <s v="Slag, Dross (Other Than Granulated Slag), Scalings And Other Waste From The Manufacture Of Iron Or Steel"/>
    <s v="KGS"/>
    <n v="0"/>
    <x v="1"/>
    <n v="0"/>
  </r>
  <r>
    <s v="26"/>
    <s v="2620"/>
    <n v="2620110000"/>
    <s v="Slag, Ash And Residues Of Hard Zinc Spelter Containing Mainly Zinc _x000a_"/>
    <s v="KGS"/>
    <n v="0"/>
    <x v="1"/>
    <n v="0"/>
  </r>
  <r>
    <s v="26"/>
    <s v="2620"/>
    <n v="2620190000"/>
    <s v="Slag, Ash And Residues Containing Mainly Zinc  (Other)_x000a_"/>
    <s v="KGS"/>
    <n v="0"/>
    <x v="1"/>
    <n v="0"/>
  </r>
  <r>
    <s v="26"/>
    <s v="2620"/>
    <n v="2620210000"/>
    <s v="Slag, Ash And Residues Of Leaded Gasoline Sludges And Leaded Anti-Knock Compound Sludges_x000a_"/>
    <s v="KGS"/>
    <n v="0"/>
    <x v="1"/>
    <n v="0"/>
  </r>
  <r>
    <s v="26"/>
    <s v="2620"/>
    <n v="2620290000"/>
    <s v="Slag, Ash And Residues Containing Mainly Lead  (Other)_x000a_"/>
    <s v="KGS"/>
    <n v="0"/>
    <x v="1"/>
    <n v="0"/>
  </r>
  <r>
    <s v="26"/>
    <s v="2620"/>
    <n v="2620300000"/>
    <s v="Ash And Residues Containing Mainly Copper"/>
    <s v="KGS"/>
    <n v="0"/>
    <x v="1"/>
    <n v="0"/>
  </r>
  <r>
    <s v="26"/>
    <s v="2620"/>
    <n v="2620400000"/>
    <s v="Slag, Ash And Residues Containing Mainly Aluminium_x000a_"/>
    <s v="KGS"/>
    <n v="0"/>
    <x v="1"/>
    <n v="0"/>
  </r>
  <r>
    <s v="26"/>
    <s v="2620"/>
    <n v="2620600000"/>
    <s v="Slag, Ash And Residues Containing Arsenic, Mercury, Thallium Or Their Mixtures, Of A Kind Used For The Extraction Of Arsenic Or Those Metals Or For The Manufacture Of Their Chemical Compounds_x000a_"/>
    <s v="KGS"/>
    <n v="0"/>
    <x v="1"/>
    <n v="0"/>
  </r>
  <r>
    <s v="26"/>
    <s v="2620"/>
    <n v="2620910000"/>
    <s v="Slag, Ash And Residues Containing Antimony, Beryllium, Cadmium, Chromium Or Their Mixtures_x000a_"/>
    <s v="KGS"/>
    <n v="0"/>
    <x v="1"/>
    <n v="0"/>
  </r>
  <r>
    <s v="26"/>
    <s v="2620"/>
    <n v="2620990000"/>
    <s v="Slag, Ash And Residues Containing Other Element, Nes"/>
    <s v="KGS"/>
    <n v="0"/>
    <x v="1"/>
    <n v="0"/>
  </r>
  <r>
    <s v="26"/>
    <s v="2621"/>
    <n v="2621100000"/>
    <s v="Ash And Residues From The Incineration Of Municipal Waste_x000a__x000a_ _x000a__x000a_"/>
    <s v="KGS"/>
    <n v="0"/>
    <x v="1"/>
    <n v="0"/>
  </r>
  <r>
    <s v="26"/>
    <s v="2621"/>
    <n v="2621900000"/>
    <s v="Other Slag And Ash, Including Seaweed Ash (Kelp)"/>
    <s v="KGS"/>
    <n v="0"/>
    <x v="1"/>
    <n v="0"/>
  </r>
  <r>
    <s v="27"/>
    <s v="2701"/>
    <n v="2701110000"/>
    <s v="Anthracite Coal_x000a_"/>
    <s v="KGS"/>
    <n v="0"/>
    <x v="1"/>
    <n v="0"/>
  </r>
  <r>
    <s v="27"/>
    <s v="2701"/>
    <n v="2701120000"/>
    <s v="Bituminous Coal_x000a_"/>
    <s v="KGS"/>
    <n v="0"/>
    <x v="1"/>
    <n v="0"/>
  </r>
  <r>
    <s v="27"/>
    <s v="2701"/>
    <n v="2701190000"/>
    <s v="Other Coal, Not Agglomerated, Nes"/>
    <s v="KGS"/>
    <n v="0"/>
    <x v="1"/>
    <n v="0"/>
  </r>
  <r>
    <s v="27"/>
    <s v="2701"/>
    <n v="2701200000"/>
    <s v="Briquettes, Ovoids And Similar Solid Fuels Manufactured From Coal_x000a_"/>
    <s v="KGS"/>
    <n v="0"/>
    <x v="1"/>
    <n v="0"/>
  </r>
  <r>
    <s v="27"/>
    <s v="2702"/>
    <n v="2702100000"/>
    <s v="Lignite, Whether Or Not Pulverised, But Not Agglomerated_x000a__x000a_ _x000a__x000a_"/>
    <s v="KGS"/>
    <n v="0"/>
    <x v="1"/>
    <n v="0"/>
  </r>
  <r>
    <s v="27"/>
    <s v="2702"/>
    <n v="2702200000"/>
    <s v="Agglomerated Lignite_x000a_"/>
    <s v="KGS"/>
    <n v="0"/>
    <x v="1"/>
    <n v="0"/>
  </r>
  <r>
    <s v="27"/>
    <s v="2703"/>
    <n v="2703000000"/>
    <s v="Peat (Incl. Peat Litter)"/>
    <s v="KGS"/>
    <n v="0"/>
    <x v="1"/>
    <n v="0"/>
  </r>
  <r>
    <s v="27"/>
    <s v="2704"/>
    <n v="2704000000"/>
    <s v="Coke And Semi‑Coke Of Coal, Of Lignite Or Of Peat, Whether Or Not Agglomerated; Retort Carbon"/>
    <s v="KGS"/>
    <n v="0"/>
    <x v="1"/>
    <n v="0"/>
  </r>
  <r>
    <s v="27"/>
    <s v="2705"/>
    <n v="2705000000"/>
    <s v="Coal Gas, Water Gas, Producer Gas And Similar Gases, Other Than Petroleum Gases And Other Gaseous Hydrocarbons_x000a_"/>
    <s v="KGS"/>
    <n v="0"/>
    <x v="1"/>
    <n v="0"/>
  </r>
  <r>
    <s v="27"/>
    <s v="2706"/>
    <n v="2706000000"/>
    <s v="Tar Distilled From Coal, Lignite Or Peat, And Other Mineral Tars"/>
    <s v="KGS"/>
    <n v="0"/>
    <x v="1"/>
    <n v="0"/>
  </r>
  <r>
    <s v="27"/>
    <s v="2707"/>
    <n v="2707100000"/>
    <s v="Benzol (Benzene) Crude_x000a_"/>
    <s v="KGS"/>
    <n v="0"/>
    <x v="1"/>
    <n v="0"/>
  </r>
  <r>
    <s v="27"/>
    <s v="2707"/>
    <n v="2707200000"/>
    <s v="Toluol (Toluene) Crude_x000a_"/>
    <s v="KGS"/>
    <n v="0"/>
    <x v="1"/>
    <n v="0"/>
  </r>
  <r>
    <s v="27"/>
    <s v="2707"/>
    <n v="2707300000"/>
    <s v="Xylol (Xylenes) Crude_x000a_"/>
    <s v="KGS"/>
    <n v="0"/>
    <x v="1"/>
    <n v="0"/>
  </r>
  <r>
    <s v="27"/>
    <s v="2707"/>
    <n v="2707400000"/>
    <s v="Naphthalene Crude_x000a_"/>
    <s v="KGS"/>
    <n v="0"/>
    <x v="1"/>
    <n v="0"/>
  </r>
  <r>
    <s v="27"/>
    <s v="2707"/>
    <n v="2707500000"/>
    <s v="Other Aromatic Hydrocarbon Mixtures Of Which 65 % Or More By Volume (Including Losses) Distils At 250 °C By The Astm D 86 Method_x000a__x000a_ _x000a__x000a_"/>
    <s v="KGS"/>
    <n v="0"/>
    <x v="1"/>
    <n v="0"/>
  </r>
  <r>
    <s v="27"/>
    <s v="2707"/>
    <n v="2707910000"/>
    <s v="Creosote Oils (Crude)_x000a_"/>
    <s v="KGS"/>
    <n v="0"/>
    <x v="1"/>
    <n v="0"/>
  </r>
  <r>
    <s v="27"/>
    <s v="2707"/>
    <n v="2707990010"/>
    <s v="Methylated Spirit"/>
    <s v="LTR"/>
    <n v="0"/>
    <x v="1"/>
    <n v="0"/>
  </r>
  <r>
    <s v="27"/>
    <s v="2707"/>
    <n v="2707990099"/>
    <s v="Other Oils And Oil Products, Nes"/>
    <s v="LTR"/>
    <n v="0"/>
    <x v="1"/>
    <n v="0"/>
  </r>
  <r>
    <s v="27"/>
    <s v="2708"/>
    <n v="2708100000"/>
    <s v="Pitch Obtained From Coal Tar Or From Other Mineral Tars"/>
    <s v="KGS"/>
    <n v="0"/>
    <x v="1"/>
    <n v="0"/>
  </r>
  <r>
    <s v="27"/>
    <s v="2708"/>
    <n v="2708200000"/>
    <s v="Pitch Coke, Obtained From Coal Tar Or From Other Mineral Tars"/>
    <s v="KGS"/>
    <n v="0"/>
    <x v="1"/>
    <n v="0"/>
  </r>
  <r>
    <s v="27"/>
    <s v="2709"/>
    <n v="2709000010"/>
    <s v="High Sulphur Fuel Oil (Crude)"/>
    <s v="M/T"/>
    <n v="0"/>
    <x v="1"/>
    <n v="0"/>
  </r>
  <r>
    <s v="27"/>
    <s v="2710"/>
    <n v="2710120000"/>
    <s v="Light Oils And Preparations (Containing By Weight 70 % Or More Of Petroleum Oils Or Of Oils Obtained From Bituminous Minerals)_x000a_"/>
    <s v="LTR"/>
    <n v="0"/>
    <x v="1"/>
    <n v="0"/>
  </r>
  <r>
    <s v="27"/>
    <s v="2710"/>
    <n v="2710191010"/>
    <s v="Cooking Fuel/ Lamp Fuel"/>
    <s v="LTR"/>
    <n v="0"/>
    <x v="1"/>
    <n v="0"/>
  </r>
  <r>
    <s v="27"/>
    <s v="2710"/>
    <n v="2710191011"/>
    <s v="Spirits (Petroleum)"/>
    <s v="LTR"/>
    <n v="0"/>
    <x v="1"/>
    <n v="0"/>
  </r>
  <r>
    <s v="27"/>
    <s v="2710"/>
    <n v="2710191013"/>
    <s v="White Spirit"/>
    <s v="LTR"/>
    <n v="0"/>
    <x v="1"/>
    <n v="0"/>
  </r>
  <r>
    <s v="27"/>
    <s v="2710"/>
    <n v="2710191014"/>
    <s v="Oil Cartridge For Lamp"/>
    <s v="NOS"/>
    <n v="0"/>
    <x v="1"/>
    <n v="0"/>
  </r>
  <r>
    <s v="27"/>
    <s v="2710"/>
    <n v="2710191016"/>
    <s v="Lubricating Oil (Containing 70% Or More Petroleum Oil)"/>
    <s v="LTR"/>
    <n v="0"/>
    <x v="1"/>
    <n v="0"/>
  </r>
  <r>
    <s v="27"/>
    <s v="2710"/>
    <n v="2710191018"/>
    <s v="Lubricating Oil Samples"/>
    <s v="NOS"/>
    <n v="0"/>
    <x v="1"/>
    <n v="0"/>
  </r>
  <r>
    <s v="27"/>
    <s v="2710"/>
    <n v="2710191019"/>
    <s v="Liquid Fluid (Petroleum Naphtha), Lighter Fuel"/>
    <s v="LTR"/>
    <n v="0"/>
    <x v="1"/>
    <n v="0"/>
  </r>
  <r>
    <s v="27"/>
    <s v="2710"/>
    <n v="2710191021"/>
    <s v="Fuel Oil"/>
    <s v="LTR"/>
    <n v="0"/>
    <x v="1"/>
    <n v="0"/>
  </r>
  <r>
    <s v="27"/>
    <s v="2710"/>
    <n v="2710191022"/>
    <s v="Furnace Oil"/>
    <s v="KGS"/>
    <n v="0"/>
    <x v="1"/>
    <n v="0"/>
  </r>
  <r>
    <s v="27"/>
    <s v="2710"/>
    <n v="2710191023"/>
    <s v="Hydraulic Brake Fluid (Containing More Than 70% Or More Petroleum Oil)"/>
    <s v="LTR"/>
    <n v="0"/>
    <x v="1"/>
    <n v="0"/>
  </r>
  <r>
    <s v="27"/>
    <s v="2710"/>
    <n v="2710191024"/>
    <s v="Grease"/>
    <s v="KGS"/>
    <n v="0"/>
    <x v="1"/>
    <n v="0"/>
  </r>
  <r>
    <s v="27"/>
    <s v="2710"/>
    <n v="2710191099"/>
    <s v="OTHER PETROLEUM OILS AND OILS OBTAINED FROM BITUMINOUS MINERALS  AND PREPARATIONS OF HEADING 2710 OTHER THAN LIGHT OILS AND PREPARATIONS."/>
    <s v="M/T"/>
    <n v="0"/>
    <x v="1"/>
    <n v="0"/>
  </r>
  <r>
    <s v="27"/>
    <s v="2710"/>
    <n v="2710191110"/>
    <s v="Petrol"/>
    <s v="M/T"/>
    <n v="0.05"/>
    <x v="3"/>
    <n v="0"/>
  </r>
  <r>
    <s v="27"/>
    <s v="2710"/>
    <n v="2710200010"/>
    <s v="Marine Gas Oil (Diesel)"/>
    <s v="M/T"/>
    <n v="0.05"/>
    <x v="3"/>
    <n v="0"/>
  </r>
  <r>
    <s v="27"/>
    <s v="2710"/>
    <n v="2710200011"/>
    <s v="Aviation Gas"/>
    <s v="M/T"/>
    <n v="0.05"/>
    <x v="3"/>
    <n v="0"/>
  </r>
  <r>
    <s v="27"/>
    <s v="2710"/>
    <n v="2710200012"/>
    <s v="Kerosene Oil"/>
    <s v="M/T"/>
    <n v="0.05"/>
    <x v="3"/>
    <n v="0"/>
  </r>
  <r>
    <s v="27"/>
    <s v="2710"/>
    <n v="2710910000"/>
    <s v="Waste Oils Containing Polychlorinated Biphenyls (Pcbs), Polychlorinated Terphenyls (Pcts) Or Polybrominated Biphenyls (Pbbs)_x000a_"/>
    <s v="LTR"/>
    <n v="0"/>
    <x v="1"/>
    <n v="0"/>
  </r>
  <r>
    <s v="27"/>
    <s v="2710"/>
    <n v="2710990000"/>
    <s v="Waste Oil, Nes"/>
    <s v="M/T"/>
    <n v="0"/>
    <x v="1"/>
    <n v="0"/>
  </r>
  <r>
    <s v="27"/>
    <s v="2711"/>
    <n v="2711110000"/>
    <s v="Natural Gas (Liquefied)_x000a_"/>
    <s v="KGS"/>
    <n v="0"/>
    <x v="1"/>
    <n v="0"/>
  </r>
  <r>
    <s v="27"/>
    <s v="2711"/>
    <n v="2711120011"/>
    <s v="Cooking Gas"/>
    <s v="M/T"/>
    <n v="0"/>
    <x v="1"/>
    <n v="0"/>
  </r>
  <r>
    <s v="27"/>
    <s v="2711"/>
    <n v="2711120012"/>
    <s v="Freon (Propane ) , R-290"/>
    <s v="KGS"/>
    <n v="0"/>
    <x v="1"/>
    <n v="0"/>
  </r>
  <r>
    <s v="27"/>
    <s v="2711"/>
    <n v="2711130000"/>
    <s v="Butanes, Liquefied"/>
    <s v="M/T"/>
    <n v="0"/>
    <x v="1"/>
    <n v="0"/>
  </r>
  <r>
    <s v="27"/>
    <s v="2711"/>
    <n v="2711140010"/>
    <s v="Propylene , Liquefied"/>
    <s v="LTR"/>
    <n v="0"/>
    <x v="1"/>
    <n v="0"/>
  </r>
  <r>
    <s v="27"/>
    <s v="2711"/>
    <n v="2711140099"/>
    <s v="Liquefied Ethylene, Butylene And Butadiene"/>
    <s v="KGS"/>
    <n v="0"/>
    <x v="1"/>
    <n v="0"/>
  </r>
  <r>
    <s v="27"/>
    <s v="2711"/>
    <n v="2711190011"/>
    <s v="Gas Cartridge For Stove"/>
    <s v="NOS"/>
    <n v="0"/>
    <x v="1"/>
    <n v="0"/>
  </r>
  <r>
    <s v="27"/>
    <s v="2711"/>
    <n v="2711190012"/>
    <s v="Hexane-1"/>
    <s v="KGS"/>
    <n v="0"/>
    <x v="1"/>
    <n v="0"/>
  </r>
  <r>
    <s v="27"/>
    <s v="2711"/>
    <n v="2711190099"/>
    <s v="Other Liquefied Petroleum Gases And Other Gaseous Hydrocarbons"/>
    <s v="KGS"/>
    <n v="0"/>
    <x v="1"/>
    <n v="0"/>
  </r>
  <r>
    <s v="27"/>
    <s v="2711"/>
    <n v="2711210000"/>
    <s v="Natural Gas (In Gaseous State )_x000a_"/>
    <s v="KGS"/>
    <n v="0"/>
    <x v="1"/>
    <n v="0"/>
  </r>
  <r>
    <s v="27"/>
    <s v="2711"/>
    <n v="2711290000"/>
    <s v="Other Gases (In Gaseous State ) Excluding Natural Gas_x000a_"/>
    <s v="KGS"/>
    <n v="0"/>
    <x v="1"/>
    <n v="0"/>
  </r>
  <r>
    <s v="27"/>
    <s v="2712"/>
    <n v="2712100000"/>
    <s v="Petroleum Jelly ( Crude )"/>
    <s v="KGS"/>
    <n v="0"/>
    <x v="1"/>
    <n v="0"/>
  </r>
  <r>
    <s v="27"/>
    <s v="2712"/>
    <n v="2712200000"/>
    <s v="Paraffin Wax, Containing &lt;0.75% Oil"/>
    <s v="KGS"/>
    <n v="0"/>
    <x v="1"/>
    <n v="0"/>
  </r>
  <r>
    <s v="27"/>
    <s v="2712"/>
    <n v="2712900000"/>
    <s v="Slack Wax, Ozokerite, Lignite Wax, Peat Wax, Other Mineral Waxes, And Similar Products Obtained By Synthesis Or By Other Processes, Whether Or Not Coloured"/>
    <s v="KGS"/>
    <n v="0"/>
    <x v="1"/>
    <n v="0"/>
  </r>
  <r>
    <s v="27"/>
    <s v="2713"/>
    <n v="2713110000"/>
    <s v="Petroleum Coke  (Not Calcined)"/>
    <s v="KGS"/>
    <n v="0"/>
    <x v="1"/>
    <n v="0"/>
  </r>
  <r>
    <s v="27"/>
    <s v="2713"/>
    <n v="2713120000"/>
    <s v="Petroleum Coke   (Calcined)"/>
    <s v="KGS"/>
    <n v="0"/>
    <x v="1"/>
    <n v="0"/>
  </r>
  <r>
    <s v="27"/>
    <s v="2713"/>
    <n v="2713200000"/>
    <s v="Petroleum Bitumen_x000a_"/>
    <s v="KGS"/>
    <n v="0"/>
    <x v="1"/>
    <n v="0"/>
  </r>
  <r>
    <s v="27"/>
    <s v="2713"/>
    <n v="2713900000"/>
    <s v="Other Residues Of Petroleum Oils Or Of Oils Obtained From Bituminous Minerals"/>
    <s v="KGS"/>
    <n v="0"/>
    <x v="1"/>
    <n v="0"/>
  </r>
  <r>
    <s v="27"/>
    <s v="2714"/>
    <n v="2714100000"/>
    <s v="Bituminous Or Oil Shale And Tar Sands_x000a_"/>
    <s v="KGS"/>
    <n v="0"/>
    <x v="1"/>
    <n v="0"/>
  </r>
  <r>
    <s v="27"/>
    <s v="2714"/>
    <n v="2714900000"/>
    <s v="Bitumen And Asphalt; Natural Asphaltites And Asphaltic Rocks"/>
    <s v="KGS"/>
    <n v="0"/>
    <x v="1"/>
    <n v="0"/>
  </r>
  <r>
    <s v="27"/>
    <s v="2715"/>
    <n v="2715000000"/>
    <s v="Bituminous Mixtures Based On Natural Asphalt, On Natural Bitumen, On Petroleum Bitumen, On Mineral Tar Or On Mineral Tar Pitch (E.G. Bituminous Mastics, Cut-Backs)"/>
    <s v="KGS"/>
    <n v="0"/>
    <x v="1"/>
    <n v="0"/>
  </r>
  <r>
    <s v="27"/>
    <s v="2716"/>
    <n v="2716000000"/>
    <s v="Electrical Energy"/>
    <s v="KWH"/>
    <n v="0"/>
    <x v="1"/>
    <n v="0"/>
  </r>
  <r>
    <s v="28"/>
    <s v="2801"/>
    <n v="2801100011"/>
    <s v="Chlorine (Powder)"/>
    <s v="KGS"/>
    <n v="0.15"/>
    <x v="3"/>
    <n v="0.02"/>
  </r>
  <r>
    <s v="28"/>
    <s v="2801"/>
    <n v="2801100012"/>
    <s v="Chlorine Gas"/>
    <s v="KGS"/>
    <n v="0.15"/>
    <x v="3"/>
    <n v="0.02"/>
  </r>
  <r>
    <s v="28"/>
    <s v="2801"/>
    <n v="2801200010"/>
    <s v="Iodine Powder"/>
    <s v="KGS"/>
    <n v="0.15"/>
    <x v="3"/>
    <n v="0.02"/>
  </r>
  <r>
    <s v="28"/>
    <s v="2801"/>
    <n v="2801300000"/>
    <s v="Fluorine; Bromine"/>
    <s v="KGS"/>
    <n v="0.15"/>
    <x v="3"/>
    <n v="0.02"/>
  </r>
  <r>
    <s v="28"/>
    <s v="2802"/>
    <n v="2802000011"/>
    <s v="Sulphur, Sublimed Or Precipitated ; Colloidal Sulphur"/>
    <s v="KGS"/>
    <n v="0.15"/>
    <x v="3"/>
    <n v="0.02"/>
  </r>
  <r>
    <s v="28"/>
    <s v="2803"/>
    <n v="2803000000"/>
    <s v="Carbon (Carbon Blacks And Other Forms Of Carbon, Nes)"/>
    <s v="KGS"/>
    <n v="0.15"/>
    <x v="3"/>
    <n v="0.02"/>
  </r>
  <r>
    <s v="28"/>
    <s v="2804"/>
    <n v="2804100000"/>
    <s v="Hydrogen"/>
    <s v="KGS"/>
    <n v="0.15"/>
    <x v="3"/>
    <n v="0.02"/>
  </r>
  <r>
    <s v="28"/>
    <s v="2804"/>
    <n v="2804210000"/>
    <s v="Argon"/>
    <s v="KGS"/>
    <n v="0.15"/>
    <x v="3"/>
    <n v="0.02"/>
  </r>
  <r>
    <s v="28"/>
    <s v="2804"/>
    <n v="2804290000"/>
    <s v="Rare Gases (Excl. Argon)"/>
    <s v="KGS"/>
    <n v="0.15"/>
    <x v="3"/>
    <n v="0.02"/>
  </r>
  <r>
    <s v="28"/>
    <s v="2804"/>
    <n v="2804300000"/>
    <s v="Nitrogen"/>
    <s v="KGS"/>
    <n v="0.15"/>
    <x v="3"/>
    <n v="0.02"/>
  </r>
  <r>
    <s v="28"/>
    <s v="2804"/>
    <n v="2804400000"/>
    <s v="Oxygen"/>
    <s v="KGS"/>
    <n v="0.15"/>
    <x v="3"/>
    <n v="0.02"/>
  </r>
  <r>
    <s v="28"/>
    <s v="2804"/>
    <n v="2804500000"/>
    <s v="Boron; Tellurium"/>
    <s v="KGS"/>
    <n v="0.15"/>
    <x v="3"/>
    <n v="0.02"/>
  </r>
  <r>
    <s v="28"/>
    <s v="2804"/>
    <n v="2804610000"/>
    <s v="Silicon (Containing By Weight Not Less Than 99.99 % Of Silicon)_x000a_"/>
    <s v="KGS"/>
    <n v="0.15"/>
    <x v="3"/>
    <n v="0.02"/>
  </r>
  <r>
    <s v="28"/>
    <s v="2804"/>
    <n v="2804690000"/>
    <s v="Silicon Containing By Weight &lt;99.99% Silicon"/>
    <s v="KGS"/>
    <n v="0.15"/>
    <x v="3"/>
    <n v="0.02"/>
  </r>
  <r>
    <s v="28"/>
    <s v="2804"/>
    <n v="2804700000"/>
    <s v="Phosphorus"/>
    <s v="KGS"/>
    <n v="0.15"/>
    <x v="3"/>
    <n v="0.02"/>
  </r>
  <r>
    <s v="28"/>
    <s v="2804"/>
    <n v="2804800000"/>
    <s v="Arsenic_x000a_"/>
    <s v="KGS"/>
    <n v="0.15"/>
    <x v="3"/>
    <n v="0.02"/>
  </r>
  <r>
    <s v="28"/>
    <s v="2804"/>
    <n v="2804900000"/>
    <s v="Selenium_x000a_"/>
    <s v="KGS"/>
    <n v="0.15"/>
    <x v="3"/>
    <n v="0.02"/>
  </r>
  <r>
    <s v="28"/>
    <s v="2805"/>
    <n v="2805110000"/>
    <s v="Sodium"/>
    <s v="KGS"/>
    <n v="0.15"/>
    <x v="3"/>
    <n v="0.02"/>
  </r>
  <r>
    <s v="28"/>
    <s v="2805"/>
    <n v="2805120000"/>
    <s v="Calcium"/>
    <s v="KGS"/>
    <n v="0.15"/>
    <x v="3"/>
    <n v="0.02"/>
  </r>
  <r>
    <s v="28"/>
    <s v="2805"/>
    <n v="2805190000"/>
    <s v="Alkali Metals Alkaline-Earth Metals (Excl. Sodium) And Calcium"/>
    <s v="KGS"/>
    <n v="0.15"/>
    <x v="3"/>
    <n v="0.02"/>
  </r>
  <r>
    <s v="28"/>
    <s v="2805"/>
    <n v="2805300000"/>
    <s v="Rare‑Earth Metals, Scandium And Yttrium Whether Or Not Intermixed Or Interalloyed_x000a_"/>
    <s v="KGS"/>
    <n v="0.15"/>
    <x v="3"/>
    <n v="0.02"/>
  </r>
  <r>
    <s v="28"/>
    <s v="2805"/>
    <n v="2805400000"/>
    <s v="Mercury"/>
    <s v="LTR"/>
    <n v="0.15"/>
    <x v="3"/>
    <n v="0.02"/>
  </r>
  <r>
    <s v="28"/>
    <s v="2806"/>
    <n v="2806100010"/>
    <s v="Hydrogen Chloride (Hydrochloric Acid)"/>
    <s v="KGS"/>
    <n v="0.15"/>
    <x v="3"/>
    <n v="0.02"/>
  </r>
  <r>
    <s v="28"/>
    <s v="2806"/>
    <n v="2806200000"/>
    <s v="Chlorosulphuric Acid"/>
    <s v="LTR"/>
    <n v="0.15"/>
    <x v="3"/>
    <n v="0.02"/>
  </r>
  <r>
    <s v="28"/>
    <s v="2807"/>
    <n v="2807000000"/>
    <s v="Sulphuric Acid; Oleum"/>
    <s v="LTR"/>
    <n v="0.15"/>
    <x v="3"/>
    <n v="0.02"/>
  </r>
  <r>
    <s v="28"/>
    <s v="2808"/>
    <n v="2808000000"/>
    <s v="Nitric Acid; Sulphonitric Acids"/>
    <s v="LTR"/>
    <n v="0.15"/>
    <x v="3"/>
    <n v="0.02"/>
  </r>
  <r>
    <s v="28"/>
    <s v="2809"/>
    <n v="2809100000"/>
    <s v="Diphosphorus Pentaoxide"/>
    <s v="KGS"/>
    <n v="0.15"/>
    <x v="3"/>
    <n v="0.02"/>
  </r>
  <r>
    <s v="28"/>
    <s v="2809"/>
    <n v="2809200010"/>
    <s v="Phosphoric Acid And Polyphosphoric Acids"/>
    <s v="LTR"/>
    <n v="0.15"/>
    <x v="3"/>
    <n v="0.02"/>
  </r>
  <r>
    <s v="28"/>
    <s v="2809"/>
    <n v="2809200011"/>
    <s v="Orthophosphoric Acid"/>
    <s v="LTR"/>
    <n v="0.15"/>
    <x v="3"/>
    <n v="0.02"/>
  </r>
  <r>
    <s v="28"/>
    <s v="2810"/>
    <n v="2810000000"/>
    <s v="Oxides Of Boron; Boric Acids"/>
    <s v="KGS"/>
    <n v="0.15"/>
    <x v="3"/>
    <n v="0.02"/>
  </r>
  <r>
    <s v="28"/>
    <s v="2811"/>
    <n v="2811110000"/>
    <s v="Hydrogen Fluoride (Hydrofluoric Acid)"/>
    <s v="KGS"/>
    <n v="0.15"/>
    <x v="3"/>
    <n v="0.02"/>
  </r>
  <r>
    <s v="28"/>
    <s v="2811"/>
    <n v="2811120000"/>
    <s v="HYDROGEN CYANIDE (HYDROCYANIC ACID)"/>
    <s v="KGS"/>
    <n v="0.15"/>
    <x v="3"/>
    <n v="0.02"/>
  </r>
  <r>
    <s v="28"/>
    <s v="2811"/>
    <n v="2811190010"/>
    <s v="Hydrogen Bromide &amp; Hydriodic Acid"/>
    <s v="LTR"/>
    <n v="0.15"/>
    <x v="3"/>
    <n v="0.02"/>
  </r>
  <r>
    <s v="28"/>
    <s v="2811"/>
    <n v="2811190011"/>
    <s v="Sulphamic Acid"/>
    <s v="KGS"/>
    <n v="0.15"/>
    <x v="3"/>
    <n v="0.02"/>
  </r>
  <r>
    <s v="28"/>
    <s v="2811"/>
    <n v="2811190012"/>
    <s v="Aminosulphonic Acid"/>
    <s v="KGS"/>
    <n v="0.15"/>
    <x v="3"/>
    <n v="0.02"/>
  </r>
  <r>
    <s v="28"/>
    <s v="2811"/>
    <n v="2811190013"/>
    <s v="Periodic Acid"/>
    <s v="KGS"/>
    <n v="0.15"/>
    <x v="3"/>
    <n v="0.02"/>
  </r>
  <r>
    <s v="28"/>
    <s v="2811"/>
    <n v="2811190099"/>
    <s v="OTHER INORGANIC ACIDS"/>
    <s v="KGS"/>
    <n v="0.15"/>
    <x v="3"/>
    <n v="0.02"/>
  </r>
  <r>
    <s v="28"/>
    <s v="2811"/>
    <n v="2811210010"/>
    <s v="Carbondioxide"/>
    <s v="KGS"/>
    <n v="0.15"/>
    <x v="3"/>
    <n v="0.02"/>
  </r>
  <r>
    <s v="28"/>
    <s v="2811"/>
    <n v="2811210011"/>
    <s v="Dry Ice"/>
    <s v="KGS"/>
    <n v="0.15"/>
    <x v="3"/>
    <n v="0.02"/>
  </r>
  <r>
    <s v="28"/>
    <s v="2811"/>
    <n v="2811220010"/>
    <s v="Silica Gel"/>
    <s v="KGS"/>
    <n v="0.15"/>
    <x v="3"/>
    <n v="0.02"/>
  </r>
  <r>
    <s v="28"/>
    <s v="2811"/>
    <n v="2811220011"/>
    <s v="Silicon Dioxide"/>
    <s v="KGS"/>
    <n v="0.15"/>
    <x v="3"/>
    <n v="0.02"/>
  </r>
  <r>
    <s v="28"/>
    <s v="2811"/>
    <n v="2811290010"/>
    <s v="Carbon Monoxide"/>
    <s v="KGS"/>
    <n v="0.15"/>
    <x v="3"/>
    <n v="0.02"/>
  </r>
  <r>
    <s v="28"/>
    <s v="2811"/>
    <n v="2811290011"/>
    <s v="Nitrogen Oxide"/>
    <s v="KGS"/>
    <n v="0.15"/>
    <x v="3"/>
    <n v="0.02"/>
  </r>
  <r>
    <s v="28"/>
    <s v="2811"/>
    <n v="2811290012"/>
    <s v="Sulphur Dioxide"/>
    <s v="KGS"/>
    <n v="0.15"/>
    <x v="3"/>
    <n v="0.02"/>
  </r>
  <r>
    <s v="28"/>
    <s v="2811"/>
    <n v="2811290099"/>
    <s v="Other Inorganic Oxygen Compounds Of Non‑Metals"/>
    <s v="KGS"/>
    <n v="0.15"/>
    <x v="3"/>
    <n v="0.02"/>
  </r>
  <r>
    <s v="28"/>
    <s v="2812"/>
    <n v="2812110000"/>
    <s v="CARBONYL DICHLORIDE (PHOSGENE)"/>
    <s v="KGS"/>
    <n v="0.15"/>
    <x v="3"/>
    <n v="0.02"/>
  </r>
  <r>
    <s v="28"/>
    <s v="2812"/>
    <n v="2812120000"/>
    <s v="PHOSPHORUS OXYCHLORIDE"/>
    <s v="KGS"/>
    <n v="0.15"/>
    <x v="3"/>
    <n v="0.02"/>
  </r>
  <r>
    <s v="28"/>
    <s v="2812"/>
    <n v="2812130000"/>
    <s v="PHOSPHORUS TRICHLORIDE"/>
    <s v="KGS"/>
    <n v="0.15"/>
    <x v="3"/>
    <n v="0.02"/>
  </r>
  <r>
    <s v="28"/>
    <s v="2812"/>
    <n v="2812140000"/>
    <s v="PHOSPHORUS PENTACHLORIDE"/>
    <s v="KGS"/>
    <n v="0.15"/>
    <x v="3"/>
    <n v="0.02"/>
  </r>
  <r>
    <s v="28"/>
    <s v="2812"/>
    <n v="2812150000"/>
    <s v="SULPHUR MONOCHLORIDE"/>
    <s v="KGS"/>
    <n v="0.15"/>
    <x v="3"/>
    <n v="0.02"/>
  </r>
  <r>
    <s v="28"/>
    <s v="2812"/>
    <n v="2812160000"/>
    <s v="SULPHUR DICHLORIDE"/>
    <s v="KGS"/>
    <n v="0.15"/>
    <x v="3"/>
    <n v="0.02"/>
  </r>
  <r>
    <s v="28"/>
    <s v="2812"/>
    <n v="2812170000"/>
    <s v="THIONYL CHLORIDE"/>
    <s v="KGS"/>
    <n v="0.15"/>
    <x v="3"/>
    <n v="0.02"/>
  </r>
  <r>
    <s v="28"/>
    <s v="2812"/>
    <n v="2812190000"/>
    <s v="OTHER CHLORIDES &amp; CHLORIDE OXIDES OF NON-METALS, NES"/>
    <s v="KGS"/>
    <n v="0.15"/>
    <x v="3"/>
    <n v="0.02"/>
  </r>
  <r>
    <s v="28"/>
    <s v="2812"/>
    <n v="2812900000"/>
    <s v="Other Halides And Halide Oxides Of Non-Metals"/>
    <s v="KGS"/>
    <n v="0.15"/>
    <x v="3"/>
    <n v="0.02"/>
  </r>
  <r>
    <s v="28"/>
    <s v="2813"/>
    <n v="2813100000"/>
    <s v="Carbon Disulphide"/>
    <s v="KGS"/>
    <n v="0.15"/>
    <x v="3"/>
    <n v="0.02"/>
  </r>
  <r>
    <s v="28"/>
    <s v="2813"/>
    <n v="2813900000"/>
    <s v="Sulphides Of Non-Metals (Excl. Carbon) Commercial Phosphorus Trisulphide"/>
    <s v="KGS"/>
    <n v="0.15"/>
    <x v="3"/>
    <n v="0.02"/>
  </r>
  <r>
    <s v="28"/>
    <s v="2814"/>
    <n v="2814101000"/>
    <s v="Freon (Ammonia) R-717"/>
    <s v="KGS"/>
    <n v="0.05"/>
    <x v="3"/>
    <n v="0.02"/>
  </r>
  <r>
    <s v="28"/>
    <s v="2814"/>
    <n v="2814109000"/>
    <s v="Ammonia (Anhydrous)"/>
    <s v="KGS"/>
    <n v="0.15"/>
    <x v="3"/>
    <n v="0.02"/>
  </r>
  <r>
    <s v="28"/>
    <s v="2814"/>
    <n v="2814200000"/>
    <s v="Ammonia In Aqueous Solution"/>
    <s v="KGS"/>
    <n v="0.15"/>
    <x v="3"/>
    <n v="0.02"/>
  </r>
  <r>
    <s v="28"/>
    <s v="2815"/>
    <n v="2815110010"/>
    <s v="Sodium Hydroxide (Caustic Soda) Sodium Metabolism"/>
    <s v="KGS"/>
    <n v="0.15"/>
    <x v="3"/>
    <n v="0.02"/>
  </r>
  <r>
    <s v="28"/>
    <s v="2815"/>
    <n v="2815110011"/>
    <s v="Sodium Hydroxide Flakes"/>
    <s v="KGS"/>
    <n v="0.15"/>
    <x v="3"/>
    <n v="0.02"/>
  </r>
  <r>
    <s v="28"/>
    <s v="2815"/>
    <n v="2815120000"/>
    <s v="Sodium Hydroxide In Aqueous Solution (Soda Lye Or Liquid Soda)"/>
    <s v="LTR"/>
    <n v="0.15"/>
    <x v="3"/>
    <n v="0.02"/>
  </r>
  <r>
    <s v="28"/>
    <s v="2815"/>
    <n v="2815200000"/>
    <s v="Potassium Hydroxide (Caustic Potash)"/>
    <s v="LTR"/>
    <n v="0.15"/>
    <x v="3"/>
    <n v="0.02"/>
  </r>
  <r>
    <s v="28"/>
    <s v="2815"/>
    <n v="2815300000"/>
    <s v="Peroxides Of Sodium Or Potassium"/>
    <s v="LTR"/>
    <n v="0.15"/>
    <x v="3"/>
    <n v="0.02"/>
  </r>
  <r>
    <s v="28"/>
    <s v="2816"/>
    <n v="2816100000"/>
    <s v="Hydroxide And Peroxide Of Magnesium"/>
    <s v="LTR"/>
    <n v="0.15"/>
    <x v="3"/>
    <n v="0.02"/>
  </r>
  <r>
    <s v="28"/>
    <s v="2816"/>
    <n v="2816400000"/>
    <s v="Oxide, Hydroxide And Peroxide Of Barium Or Strontium"/>
    <s v="LTR"/>
    <n v="0.15"/>
    <x v="3"/>
    <n v="0.02"/>
  </r>
  <r>
    <s v="28"/>
    <s v="2817"/>
    <n v="2817000010"/>
    <s v="Zinc Oxide"/>
    <s v="KGS"/>
    <n v="0.15"/>
    <x v="3"/>
    <n v="0.02"/>
  </r>
  <r>
    <s v="28"/>
    <s v="2817"/>
    <n v="2817000011"/>
    <s v="Zinc Peroxide"/>
    <s v="LTR"/>
    <n v="0.15"/>
    <x v="3"/>
    <n v="0.02"/>
  </r>
  <r>
    <s v="28"/>
    <s v="2818"/>
    <n v="2818100000"/>
    <s v="Artificial Corundum, Whether Or Not Chemically Defined_x000a_"/>
    <s v="KGS"/>
    <n v="0.15"/>
    <x v="3"/>
    <n v="0.02"/>
  </r>
  <r>
    <s v="28"/>
    <s v="2818"/>
    <n v="2818200000"/>
    <s v="Aluminium Oxide, Other Than Artificial Corundum"/>
    <s v="KGS"/>
    <n v="0.15"/>
    <x v="3"/>
    <n v="0.02"/>
  </r>
  <r>
    <s v="28"/>
    <s v="2818"/>
    <n v="2818300000"/>
    <s v="Aluminium Hydroxide"/>
    <s v="LTR"/>
    <n v="0.15"/>
    <x v="3"/>
    <n v="0.02"/>
  </r>
  <r>
    <s v="28"/>
    <s v="2819"/>
    <n v="2819100000"/>
    <s v="Chromium Trioxide"/>
    <s v="KGS"/>
    <n v="0.15"/>
    <x v="3"/>
    <n v="0.02"/>
  </r>
  <r>
    <s v="28"/>
    <s v="2819"/>
    <n v="2819900010"/>
    <s v="Chromium Oxides"/>
    <s v="LTR"/>
    <n v="0.15"/>
    <x v="3"/>
    <n v="0.02"/>
  </r>
  <r>
    <s v="28"/>
    <s v="2820"/>
    <n v="2820100000"/>
    <s v="Manganese Dioxide"/>
    <s v="KGS"/>
    <n v="0.15"/>
    <x v="3"/>
    <n v="0.02"/>
  </r>
  <r>
    <s v="28"/>
    <s v="2820"/>
    <n v="2820900000"/>
    <s v="Manganese Oxides (Excl. Manganese Dioxide)"/>
    <s v="KGS"/>
    <n v="0.15"/>
    <x v="3"/>
    <n v="0.02"/>
  </r>
  <r>
    <s v="28"/>
    <s v="2821"/>
    <n v="2821100000"/>
    <s v="Iron Oxides And Hydroxides"/>
    <s v="KGS"/>
    <n v="0.15"/>
    <x v="3"/>
    <n v="0.02"/>
  </r>
  <r>
    <s v="28"/>
    <s v="2821"/>
    <n v="2821200000"/>
    <s v="Earth Colours_x000a_"/>
    <s v="KGS"/>
    <n v="0.15"/>
    <x v="3"/>
    <n v="0.02"/>
  </r>
  <r>
    <s v="28"/>
    <s v="2822"/>
    <n v="2822000010"/>
    <s v="Cobalt Hydroxide"/>
    <s v="LTR"/>
    <n v="0.15"/>
    <x v="3"/>
    <n v="0.02"/>
  </r>
  <r>
    <s v="28"/>
    <s v="2822"/>
    <n v="2822000011"/>
    <s v="Cobalt Oxide"/>
    <s v="KGS"/>
    <n v="0.15"/>
    <x v="3"/>
    <n v="0.02"/>
  </r>
  <r>
    <s v="28"/>
    <s v="2823"/>
    <n v="2823000000"/>
    <s v="Titanium Oxides"/>
    <s v="KGS"/>
    <n v="0.15"/>
    <x v="3"/>
    <n v="0.02"/>
  </r>
  <r>
    <s v="28"/>
    <s v="2824"/>
    <n v="2824100000"/>
    <s v="Lead Monoxide (Litharge, Massicot)_x000a_"/>
    <s v="KGS"/>
    <n v="0.15"/>
    <x v="3"/>
    <n v="0.02"/>
  </r>
  <r>
    <s v="28"/>
    <s v="2824"/>
    <n v="2824900000"/>
    <s v="Lead Oxides, Nes"/>
    <s v="KGS"/>
    <n v="0.15"/>
    <x v="3"/>
    <n v="0.02"/>
  </r>
  <r>
    <s v="28"/>
    <s v="2825"/>
    <n v="2825100010"/>
    <s v="Hydrazinium Sulphate"/>
    <s v="LTR"/>
    <n v="0.15"/>
    <x v="3"/>
    <n v="0.02"/>
  </r>
  <r>
    <s v="28"/>
    <s v="2825"/>
    <n v="2825100011"/>
    <s v="Hydrazine Hydroxylamine"/>
    <s v="LTR"/>
    <n v="0.15"/>
    <x v="3"/>
    <n v="0.02"/>
  </r>
  <r>
    <s v="28"/>
    <s v="2825"/>
    <n v="2825200010"/>
    <s v="Lithium Oxide"/>
    <s v="KGS"/>
    <n v="0.15"/>
    <x v="3"/>
    <n v="0.02"/>
  </r>
  <r>
    <s v="28"/>
    <s v="2825"/>
    <n v="2825200011"/>
    <s v="Lithium Hydroxide"/>
    <s v="LTR"/>
    <n v="0.15"/>
    <x v="3"/>
    <n v="0.02"/>
  </r>
  <r>
    <s v="28"/>
    <s v="2825"/>
    <n v="2825300010"/>
    <s v="Vanadium Oxide"/>
    <s v="KGS"/>
    <n v="0.15"/>
    <x v="3"/>
    <n v="0.02"/>
  </r>
  <r>
    <s v="28"/>
    <s v="2825"/>
    <n v="2825300011"/>
    <s v="Vanadium Hydroxide"/>
    <s v="LTR"/>
    <n v="0.15"/>
    <x v="3"/>
    <n v="0.02"/>
  </r>
  <r>
    <s v="28"/>
    <s v="2825"/>
    <n v="2825400000"/>
    <s v="Nickel Oxides And Hydroxides"/>
    <s v="KGS"/>
    <n v="0.15"/>
    <x v="3"/>
    <n v="0.02"/>
  </r>
  <r>
    <s v="28"/>
    <s v="2825"/>
    <n v="2825500010"/>
    <s v="Copper Oxide"/>
    <s v="KGS"/>
    <n v="0.15"/>
    <x v="3"/>
    <n v="0.02"/>
  </r>
  <r>
    <s v="28"/>
    <s v="2825"/>
    <n v="2825500011"/>
    <s v="Copper Hydroxide"/>
    <s v="LTR"/>
    <n v="0.15"/>
    <x v="3"/>
    <n v="0.02"/>
  </r>
  <r>
    <s v="28"/>
    <s v="2825"/>
    <n v="2825600000"/>
    <s v="Germanium Oxides And Zirconium Dioxide_x000a_"/>
    <s v="KGS"/>
    <n v="0.15"/>
    <x v="3"/>
    <n v="0.02"/>
  </r>
  <r>
    <s v="28"/>
    <s v="2825"/>
    <n v="2825700000"/>
    <s v="Molybdenum Oxides And Hydroxides_x000a_"/>
    <s v="KGS"/>
    <n v="0.15"/>
    <x v="3"/>
    <n v="0.02"/>
  </r>
  <r>
    <s v="28"/>
    <s v="2825"/>
    <n v="2825800000"/>
    <s v="Antimony Oxides_x000a_"/>
    <s v="KGS"/>
    <n v="0.15"/>
    <x v="3"/>
    <n v="0.02"/>
  </r>
  <r>
    <s v="28"/>
    <s v="2825"/>
    <n v="2825900010"/>
    <s v="Mercuric Oxide"/>
    <s v="KGS"/>
    <n v="0.15"/>
    <x v="3"/>
    <n v="0.02"/>
  </r>
  <r>
    <s v="28"/>
    <s v="2825"/>
    <n v="2825900011"/>
    <s v="Red Oxide Powder"/>
    <s v="KGS"/>
    <n v="0.15"/>
    <x v="3"/>
    <n v="0.02"/>
  </r>
  <r>
    <s v="28"/>
    <s v="2825"/>
    <n v="2825900012"/>
    <s v="Other Inorganic Bases; Hydroxide &amp; Peroxide, Nes"/>
    <s v="LTR"/>
    <n v="0.15"/>
    <x v="3"/>
    <n v="0.02"/>
  </r>
  <r>
    <s v="28"/>
    <s v="2825"/>
    <n v="2825900013"/>
    <s v="Tin Dioxide"/>
    <s v="KGS"/>
    <n v="0.15"/>
    <x v="3"/>
    <n v="0.02"/>
  </r>
  <r>
    <s v="28"/>
    <s v="2825"/>
    <n v="2825900099"/>
    <s v="Other Inorganic Bases And Other Metal Oxides, Hydroxides And Peroxides"/>
    <s v="KGS"/>
    <n v="0.15"/>
    <x v="3"/>
    <n v="0.02"/>
  </r>
  <r>
    <s v="28"/>
    <s v="2826"/>
    <n v="2826120000"/>
    <s v="Fluorides Of Aluminium"/>
    <s v="KGS"/>
    <n v="0.15"/>
    <x v="3"/>
    <n v="0.02"/>
  </r>
  <r>
    <s v="28"/>
    <s v="2826"/>
    <n v="2826190010"/>
    <s v="Fluorides"/>
    <s v="KGS"/>
    <n v="0.15"/>
    <x v="3"/>
    <n v="0.02"/>
  </r>
  <r>
    <s v="28"/>
    <s v="2826"/>
    <n v="2826190011"/>
    <s v="Sodium Fluoride"/>
    <s v="KGS"/>
    <n v="0.15"/>
    <x v="3"/>
    <n v="0.02"/>
  </r>
  <r>
    <s v="28"/>
    <s v="2826"/>
    <n v="2826190012"/>
    <s v="Ammonium Fluoride"/>
    <s v="LTR"/>
    <n v="0.15"/>
    <x v="3"/>
    <n v="0.02"/>
  </r>
  <r>
    <s v="28"/>
    <s v="2826"/>
    <n v="2826300000"/>
    <s v="Sodium Hexafluoroaluminate (Synthetic Cryolite)"/>
    <s v="KGS"/>
    <n v="0.15"/>
    <x v="3"/>
    <n v="0.02"/>
  </r>
  <r>
    <s v="28"/>
    <s v="2826"/>
    <n v="2826900000"/>
    <s v="Fluoroaluminates And Other Complex Fluorine Salts, Nes"/>
    <s v="KGS"/>
    <n v="0.15"/>
    <x v="3"/>
    <n v="0.02"/>
  </r>
  <r>
    <s v="28"/>
    <s v="2827"/>
    <n v="2827100000"/>
    <s v="Ammonium Chloride"/>
    <s v="KGS"/>
    <n v="0.15"/>
    <x v="3"/>
    <n v="0.02"/>
  </r>
  <r>
    <s v="28"/>
    <s v="2827"/>
    <n v="2827200000"/>
    <s v="Calcium Chloride"/>
    <s v="LTR"/>
    <n v="0.15"/>
    <x v="3"/>
    <n v="0.02"/>
  </r>
  <r>
    <s v="28"/>
    <s v="2827"/>
    <n v="2827310000"/>
    <s v="Magnesium Chloride"/>
    <s v="KGS"/>
    <n v="0.15"/>
    <x v="3"/>
    <n v="0.02"/>
  </r>
  <r>
    <s v="28"/>
    <s v="2827"/>
    <n v="2827320000"/>
    <s v="Aluminium Chloride"/>
    <s v="KGS"/>
    <n v="0.15"/>
    <x v="3"/>
    <n v="0.02"/>
  </r>
  <r>
    <s v="28"/>
    <s v="2827"/>
    <n v="2827350000"/>
    <s v="Nickel Chloride"/>
    <s v="KGS"/>
    <n v="0.15"/>
    <x v="3"/>
    <n v="0.02"/>
  </r>
  <r>
    <s v="28"/>
    <s v="2827"/>
    <n v="2827390010"/>
    <s v="Manganous Chloride"/>
    <s v="LTR"/>
    <n v="0.15"/>
    <x v="3"/>
    <n v="0.02"/>
  </r>
  <r>
    <s v="28"/>
    <s v="2827"/>
    <n v="2827390011"/>
    <s v="Chlorides, Nes"/>
    <s v="KGS"/>
    <n v="0.15"/>
    <x v="3"/>
    <n v="0.02"/>
  </r>
  <r>
    <s v="28"/>
    <s v="2827"/>
    <n v="2827390012"/>
    <s v="Iron (III) Chloride Hexahydrate"/>
    <s v="KGS"/>
    <n v="0.15"/>
    <x v="3"/>
    <n v="0.02"/>
  </r>
  <r>
    <s v="28"/>
    <s v="2827"/>
    <n v="2827390013"/>
    <s v="Ferric Chloride (Anhydrous)"/>
    <s v="KGS"/>
    <n v="0.15"/>
    <x v="3"/>
    <n v="0.02"/>
  </r>
  <r>
    <s v="28"/>
    <s v="2827"/>
    <n v="2827390014"/>
    <s v="Cobalt Chloride"/>
    <s v="KGS"/>
    <n v="0.15"/>
    <x v="3"/>
    <n v="0.02"/>
  </r>
  <r>
    <s v="28"/>
    <s v="2827"/>
    <n v="2827390015"/>
    <s v="Zinc Chloride"/>
    <s v="KGS"/>
    <n v="0.15"/>
    <x v="3"/>
    <n v="0.02"/>
  </r>
  <r>
    <s v="28"/>
    <s v="2827"/>
    <n v="2827410000"/>
    <s v="Chloride Oxides And Chloride Hydroxides Of Copper"/>
    <s v="KGS"/>
    <n v="0.15"/>
    <x v="3"/>
    <n v="0.02"/>
  </r>
  <r>
    <s v="28"/>
    <s v="2827"/>
    <n v="2827490000"/>
    <s v="Chloride Oxides And Chloride Hydroxides (Other)"/>
    <s v="KGS"/>
    <n v="0.15"/>
    <x v="3"/>
    <n v="0.02"/>
  </r>
  <r>
    <s v="28"/>
    <s v="2827"/>
    <n v="2827510000"/>
    <s v="Bromides Of Sodium Or Of Potassium"/>
    <s v="LTR"/>
    <n v="0.15"/>
    <x v="3"/>
    <n v="0.02"/>
  </r>
  <r>
    <s v="28"/>
    <s v="2827"/>
    <n v="2827590000"/>
    <s v="Bromides And Bromide Oxides (Excl. Of Sodium And Potassium)"/>
    <s v="LTR"/>
    <n v="0.15"/>
    <x v="3"/>
    <n v="0.02"/>
  </r>
  <r>
    <s v="28"/>
    <s v="2827"/>
    <n v="2827600000"/>
    <s v="Iodides And Iodide Oxides"/>
    <s v="LTR"/>
    <n v="0.15"/>
    <x v="3"/>
    <n v="0.02"/>
  </r>
  <r>
    <s v="28"/>
    <s v="2828"/>
    <n v="2828100010"/>
    <s v="Calcium Hypochlorite"/>
    <s v="LTR"/>
    <n v="0.15"/>
    <x v="3"/>
    <n v="0.02"/>
  </r>
  <r>
    <s v="28"/>
    <s v="2828"/>
    <n v="2828900000"/>
    <s v="Hypochlorites (Excl. Of Calcium) And Chlorites; Hypobromites"/>
    <s v="LTR"/>
    <n v="0.15"/>
    <x v="3"/>
    <n v="0.02"/>
  </r>
  <r>
    <s v="28"/>
    <s v="2829"/>
    <n v="2829110000"/>
    <s v="Chlorates Of Sodium"/>
    <s v="KGS"/>
    <n v="0.15"/>
    <x v="3"/>
    <n v="0.02"/>
  </r>
  <r>
    <s v="28"/>
    <s v="2829"/>
    <n v="2829190000"/>
    <s v="Chlorates (Excl. Of Sodium)"/>
    <s v="KGS"/>
    <n v="0.15"/>
    <x v="3"/>
    <n v="0.02"/>
  </r>
  <r>
    <s v="28"/>
    <s v="2829"/>
    <n v="2829900000"/>
    <s v="Perchlorates; Bromates And Perbromates; Iodates And Periodates"/>
    <s v="LTR"/>
    <n v="0.15"/>
    <x v="3"/>
    <n v="0.02"/>
  </r>
  <r>
    <s v="28"/>
    <s v="2830"/>
    <n v="2830100000"/>
    <s v="Sodium Sulphides"/>
    <s v="KGS"/>
    <n v="0.15"/>
    <x v="3"/>
    <n v="0.02"/>
  </r>
  <r>
    <s v="28"/>
    <s v="2830"/>
    <n v="2830900010"/>
    <s v="Ammonium Polysulphides"/>
    <s v="KGS"/>
    <n v="0.15"/>
    <x v="3"/>
    <n v="0.02"/>
  </r>
  <r>
    <s v="28"/>
    <s v="2830"/>
    <n v="2830900011"/>
    <s v="Zinc Sulphide"/>
    <s v="KGS"/>
    <n v="0.15"/>
    <x v="3"/>
    <n v="0.02"/>
  </r>
  <r>
    <s v="28"/>
    <s v="2830"/>
    <n v="2830900099"/>
    <s v="Other Sulphides (Excl. Sodium Sulphide), Polysulphides, Whether Or Not Chemically Defined"/>
    <s v="KGS"/>
    <n v="0.15"/>
    <x v="3"/>
    <n v="0.02"/>
  </r>
  <r>
    <s v="28"/>
    <s v="2831"/>
    <n v="2831100000"/>
    <s v="Dithionites And Sulphoxylates Of Sodium"/>
    <s v="KGS"/>
    <n v="0.15"/>
    <x v="3"/>
    <n v="0.02"/>
  </r>
  <r>
    <s v="28"/>
    <s v="2831"/>
    <n v="2831900000"/>
    <s v="Dithionites And Sulphoxylates (Other)"/>
    <s v="KGS"/>
    <n v="0.15"/>
    <x v="3"/>
    <n v="0.02"/>
  </r>
  <r>
    <s v="28"/>
    <s v="2832"/>
    <n v="2832100010"/>
    <s v="Sodium Meta - Bi Sulphate"/>
    <s v="KGS"/>
    <n v="0.15"/>
    <x v="3"/>
    <n v="0.02"/>
  </r>
  <r>
    <s v="28"/>
    <s v="2832"/>
    <n v="2832100011"/>
    <s v="Sodium Sulphite"/>
    <s v="KGS"/>
    <n v="0.15"/>
    <x v="3"/>
    <n v="0.02"/>
  </r>
  <r>
    <s v="28"/>
    <s v="2832"/>
    <n v="2832200000"/>
    <s v="Sulphites (Excl. Sodium)"/>
    <s v="KGS"/>
    <n v="0.15"/>
    <x v="3"/>
    <n v="0.02"/>
  </r>
  <r>
    <s v="28"/>
    <s v="2832"/>
    <n v="2832300000"/>
    <s v="Thiosulphates"/>
    <s v="KGS"/>
    <n v="0.15"/>
    <x v="3"/>
    <n v="0.02"/>
  </r>
  <r>
    <s v="28"/>
    <s v="2833"/>
    <n v="2833110000"/>
    <s v="Disodium Sulphate_x000a_"/>
    <s v="KGS"/>
    <n v="0.15"/>
    <x v="3"/>
    <n v="0.02"/>
  </r>
  <r>
    <s v="28"/>
    <s v="2833"/>
    <n v="2833190000"/>
    <s v="Sodium Sulphates (Excl. Disodium Sulphate)"/>
    <s v="KGS"/>
    <n v="0.15"/>
    <x v="3"/>
    <n v="0.02"/>
  </r>
  <r>
    <s v="28"/>
    <s v="2833"/>
    <n v="2833210000"/>
    <s v="Sulphates Of Magnesium"/>
    <s v="KGS"/>
    <n v="0"/>
    <x v="1"/>
    <n v="0"/>
  </r>
  <r>
    <s v="28"/>
    <s v="2833"/>
    <n v="2833220000"/>
    <s v="Sulphates Of Aluminium"/>
    <s v="KGS"/>
    <n v="0"/>
    <x v="1"/>
    <n v="0"/>
  </r>
  <r>
    <s v="28"/>
    <s v="2833"/>
    <n v="2833240000"/>
    <s v="Sulphates Of Nickel"/>
    <s v="KGS"/>
    <n v="0.15"/>
    <x v="3"/>
    <n v="0.02"/>
  </r>
  <r>
    <s v="28"/>
    <s v="2833"/>
    <n v="2833250000"/>
    <s v="Sulphates Of Copper"/>
    <s v="KGS"/>
    <n v="0"/>
    <x v="1"/>
    <n v="0"/>
  </r>
  <r>
    <s v="28"/>
    <s v="2833"/>
    <n v="2833270000"/>
    <s v="Sulphates Of Barium"/>
    <s v="KGS"/>
    <n v="0.15"/>
    <x v="3"/>
    <n v="0.02"/>
  </r>
  <r>
    <s v="28"/>
    <s v="2833"/>
    <n v="2833291000"/>
    <s v="Other Sulphates (for agricultural purpose), Nes"/>
    <s v="KGS"/>
    <n v="0"/>
    <x v="1"/>
    <n v="0"/>
  </r>
  <r>
    <s v="28"/>
    <s v="2833"/>
    <n v="2833299000"/>
    <s v="Other Sulphates, Nes"/>
    <s v="KGS"/>
    <n v="0.15"/>
    <x v="3"/>
    <n v="0.02"/>
  </r>
  <r>
    <s v="28"/>
    <s v="2833"/>
    <n v="2833300010"/>
    <s v="Alums"/>
    <s v="KGS"/>
    <n v="0.15"/>
    <x v="3"/>
    <n v="0.02"/>
  </r>
  <r>
    <s v="28"/>
    <s v="2833"/>
    <n v="2833300011"/>
    <s v="Ammonium Iron Sulphate"/>
    <s v="KGS"/>
    <n v="0.15"/>
    <x v="3"/>
    <n v="0.02"/>
  </r>
  <r>
    <s v="28"/>
    <s v="2833"/>
    <n v="2833400000"/>
    <s v="Peroxosulphates (Persulphates)"/>
    <s v="KGS"/>
    <n v="0.15"/>
    <x v="3"/>
    <n v="0.02"/>
  </r>
  <r>
    <s v="28"/>
    <s v="2834"/>
    <n v="2834100000"/>
    <s v="Nitrites"/>
    <s v="KGS"/>
    <n v="0.15"/>
    <x v="3"/>
    <n v="0.02"/>
  </r>
  <r>
    <s v="28"/>
    <s v="2834"/>
    <n v="2834210010"/>
    <s v="Nitrates Of Potassium"/>
    <s v="KGS"/>
    <n v="0.15"/>
    <x v="3"/>
    <n v="0.02"/>
  </r>
  <r>
    <s v="28"/>
    <s v="2834"/>
    <n v="2834290010"/>
    <s v="Nitrates, Nes"/>
    <s v="LTR"/>
    <n v="0.15"/>
    <x v="3"/>
    <n v="0.02"/>
  </r>
  <r>
    <s v="28"/>
    <s v="2835"/>
    <n v="2835100000"/>
    <s v="Phosphinates (Hypophosphites) And Phosphonates (Phosphites)_x000a_"/>
    <s v="KGS"/>
    <n v="0.15"/>
    <x v="3"/>
    <n v="0.02"/>
  </r>
  <r>
    <s v="28"/>
    <s v="2835"/>
    <n v="2835220000"/>
    <s v="Phosphates Of Mono Or Disodium"/>
    <s v="KGS"/>
    <n v="0.15"/>
    <x v="3"/>
    <n v="0.02"/>
  </r>
  <r>
    <s v="28"/>
    <s v="2835"/>
    <n v="2835240000"/>
    <s v="Phosphates Of Potassium"/>
    <s v="KGS"/>
    <n v="0.15"/>
    <x v="3"/>
    <n v="0.02"/>
  </r>
  <r>
    <s v="28"/>
    <s v="2835"/>
    <n v="2835250000"/>
    <s v="Calcium Hydrogenorthophosphate (Dicalcium Phosphate)"/>
    <s v="KGS"/>
    <n v="0.15"/>
    <x v="3"/>
    <n v="0.02"/>
  </r>
  <r>
    <s v="28"/>
    <s v="2835"/>
    <n v="2835260010"/>
    <s v="Calcium Orthophosphate"/>
    <s v="KGS"/>
    <n v="0.15"/>
    <x v="3"/>
    <n v="0.02"/>
  </r>
  <r>
    <s v="28"/>
    <s v="2835"/>
    <n v="2835260011"/>
    <s v="Calcium Phosphate"/>
    <s v="KGS"/>
    <n v="0.15"/>
    <x v="3"/>
    <n v="0.02"/>
  </r>
  <r>
    <s v="28"/>
    <s v="2835"/>
    <n v="2835290000"/>
    <s v="Phosphates (Excl. Polyphosphates)"/>
    <s v="KGS"/>
    <n v="0.15"/>
    <x v="3"/>
    <n v="0.02"/>
  </r>
  <r>
    <s v="28"/>
    <s v="2835"/>
    <n v="2835310000"/>
    <s v="Sodium Triphosphate (Sodium Tripolyphosphates)"/>
    <s v="KGS"/>
    <n v="0.15"/>
    <x v="3"/>
    <n v="0.02"/>
  </r>
  <r>
    <s v="28"/>
    <s v="2835"/>
    <n v="2835390000"/>
    <s v="Polyphosphates, Nes"/>
    <s v="KGS"/>
    <n v="0.15"/>
    <x v="3"/>
    <n v="0.02"/>
  </r>
  <r>
    <s v="28"/>
    <s v="2836"/>
    <n v="2836200000"/>
    <s v="Disodium Carbonate"/>
    <s v="KGS"/>
    <n v="0.15"/>
    <x v="3"/>
    <n v="0.02"/>
  </r>
  <r>
    <s v="28"/>
    <s v="2836"/>
    <n v="2836300000"/>
    <s v="Sodium Hydrogencarbonate (Sodium Bicarbonate)"/>
    <s v="KGS"/>
    <n v="0.15"/>
    <x v="3"/>
    <n v="0.02"/>
  </r>
  <r>
    <s v="28"/>
    <s v="2836"/>
    <n v="2836400000"/>
    <s v="Potassium Carbonates"/>
    <s v="KGS"/>
    <n v="0.15"/>
    <x v="3"/>
    <n v="0.02"/>
  </r>
  <r>
    <s v="28"/>
    <s v="2836"/>
    <n v="2836500000"/>
    <s v="Calcium Carbonate"/>
    <s v="KGS"/>
    <n v="0.15"/>
    <x v="3"/>
    <n v="0.02"/>
  </r>
  <r>
    <s v="28"/>
    <s v="2836"/>
    <n v="2836600000"/>
    <s v="Barium Carbonate"/>
    <s v="KGS"/>
    <n v="0.15"/>
    <x v="3"/>
    <n v="0.02"/>
  </r>
  <r>
    <s v="28"/>
    <s v="2836"/>
    <n v="2836910000"/>
    <s v="Lithium Carbonates"/>
    <s v="KGS"/>
    <n v="0.15"/>
    <x v="3"/>
    <n v="0.02"/>
  </r>
  <r>
    <s v="28"/>
    <s v="2836"/>
    <n v="2836920000"/>
    <s v="Strontium Carbonate"/>
    <s v="KGS"/>
    <n v="0.15"/>
    <x v="3"/>
    <n v="0.02"/>
  </r>
  <r>
    <s v="28"/>
    <s v="2836"/>
    <n v="2836990010"/>
    <s v="Malachite"/>
    <s v="KGS"/>
    <n v="0.15"/>
    <x v="3"/>
    <n v="0.02"/>
  </r>
  <r>
    <s v="28"/>
    <s v="2836"/>
    <n v="2836990011"/>
    <s v="Sodium Carbonates"/>
    <s v="KGS"/>
    <n v="0.15"/>
    <x v="3"/>
    <n v="0.02"/>
  </r>
  <r>
    <s v="28"/>
    <s v="2836"/>
    <n v="2836990012"/>
    <s v="Carbonates"/>
    <s v="KGS"/>
    <n v="0.15"/>
    <x v="3"/>
    <n v="0.02"/>
  </r>
  <r>
    <s v="28"/>
    <s v="2836"/>
    <n v="2836990013"/>
    <s v="Ammonium Carbonate"/>
    <s v="KGS"/>
    <n v="0.15"/>
    <x v="3"/>
    <n v="0.02"/>
  </r>
  <r>
    <s v="28"/>
    <s v="2836"/>
    <n v="2836990014"/>
    <s v="Ammonium Hydrogen Carbonate"/>
    <s v="KGS"/>
    <n v="0.15"/>
    <x v="3"/>
    <n v="0.02"/>
  </r>
  <r>
    <s v="28"/>
    <s v="2836"/>
    <n v="2836990015"/>
    <s v="Lead Carbonate"/>
    <s v="KGS"/>
    <n v="0.15"/>
    <x v="3"/>
    <n v="0.02"/>
  </r>
  <r>
    <s v="28"/>
    <s v="2836"/>
    <n v="2836990099"/>
    <s v="Other Carbonates; Peroxocarbonates (Percarbonates); Commercial Ammonium Carbonate Containing Ammonium Carbamate"/>
    <s v="KGS"/>
    <n v="0.15"/>
    <x v="3"/>
    <n v="0.02"/>
  </r>
  <r>
    <s v="28"/>
    <s v="2837"/>
    <n v="2837110000"/>
    <s v="Cyanides And Cyanide Oxides Of Sodium"/>
    <s v="LTR"/>
    <n v="0.15"/>
    <x v="3"/>
    <n v="0.02"/>
  </r>
  <r>
    <s v="28"/>
    <s v="2837"/>
    <n v="2837190010"/>
    <s v="Potassium Hexacyanoferrate"/>
    <s v="LTR"/>
    <n v="0.15"/>
    <x v="3"/>
    <n v="0.02"/>
  </r>
  <r>
    <s v="28"/>
    <s v="2837"/>
    <n v="2837190011"/>
    <s v="Cyanides (Other)"/>
    <s v="KGS"/>
    <n v="0.15"/>
    <x v="3"/>
    <n v="0.02"/>
  </r>
  <r>
    <s v="28"/>
    <s v="2837"/>
    <n v="2837190012"/>
    <s v="Potassium Ferricyanide"/>
    <s v="KGS"/>
    <n v="0.15"/>
    <x v="3"/>
    <n v="0.02"/>
  </r>
  <r>
    <s v="28"/>
    <s v="2837"/>
    <n v="2837200000"/>
    <s v="Complex Cyanides"/>
    <s v="KGS"/>
    <n v="0.15"/>
    <x v="3"/>
    <n v="0.02"/>
  </r>
  <r>
    <s v="28"/>
    <s v="2839"/>
    <n v="2839110000"/>
    <s v="Sodium Metasilicates"/>
    <s v="KGS"/>
    <n v="0.15"/>
    <x v="3"/>
    <n v="0.02"/>
  </r>
  <r>
    <s v="28"/>
    <s v="2839"/>
    <n v="2839190010"/>
    <s v="Sodium Silicate"/>
    <s v="KGS"/>
    <n v="0.15"/>
    <x v="3"/>
    <n v="0.02"/>
  </r>
  <r>
    <s v="28"/>
    <s v="2839"/>
    <n v="2839900000"/>
    <s v="Other Silicates (Excl. Of Sodium And Potassium)"/>
    <s v="KGS"/>
    <n v="0.15"/>
    <x v="3"/>
    <n v="0.02"/>
  </r>
  <r>
    <s v="28"/>
    <s v="2840"/>
    <n v="2840110000"/>
    <s v="Anhydrous Disodium Tetraborate (Refined Borax)"/>
    <s v="KGS"/>
    <n v="0.15"/>
    <x v="3"/>
    <n v="0.02"/>
  </r>
  <r>
    <s v="28"/>
    <s v="2840"/>
    <n v="2840190010"/>
    <s v="Borax (Hydrous)"/>
    <s v="LTR"/>
    <n v="0.15"/>
    <x v="3"/>
    <n v="0.02"/>
  </r>
  <r>
    <s v="28"/>
    <s v="2840"/>
    <n v="2840190011"/>
    <s v="Disodium Tetraborate (Hydrous)"/>
    <s v="KGS"/>
    <n v="0.15"/>
    <x v="3"/>
    <n v="0.02"/>
  </r>
  <r>
    <s v="28"/>
    <s v="2840"/>
    <n v="2840200010"/>
    <s v="Ammonium Perborate"/>
    <s v="KGS"/>
    <n v="0.15"/>
    <x v="3"/>
    <n v="0.02"/>
  </r>
  <r>
    <s v="28"/>
    <s v="2840"/>
    <n v="2840200011"/>
    <s v="Borates (Other)"/>
    <s v="KGS"/>
    <n v="0.15"/>
    <x v="3"/>
    <n v="0.02"/>
  </r>
  <r>
    <s v="28"/>
    <s v="2840"/>
    <n v="2840300000"/>
    <s v="Peroxoborates"/>
    <s v="KGS"/>
    <n v="0.15"/>
    <x v="3"/>
    <n v="0.02"/>
  </r>
  <r>
    <s v="28"/>
    <s v="2841"/>
    <n v="2841300000"/>
    <s v="Sodium Dichromate"/>
    <s v="KGS"/>
    <n v="0.15"/>
    <x v="3"/>
    <n v="0.02"/>
  </r>
  <r>
    <s v="28"/>
    <s v="2841"/>
    <n v="2841500000"/>
    <s v="Other Chromates And Dichromates, Nes; Peroxochromates"/>
    <s v="KGS"/>
    <n v="0.15"/>
    <x v="3"/>
    <n v="0.02"/>
  </r>
  <r>
    <s v="28"/>
    <s v="2841"/>
    <n v="2841610000"/>
    <s v="Potassium Permanganate"/>
    <s v="KGS"/>
    <n v="0.15"/>
    <x v="3"/>
    <n v="0.02"/>
  </r>
  <r>
    <s v="28"/>
    <s v="2841"/>
    <n v="2841690000"/>
    <s v="Manganites, Manganates And Permanganates  (Other)"/>
    <s v="KGS"/>
    <n v="0.15"/>
    <x v="3"/>
    <n v="0.02"/>
  </r>
  <r>
    <s v="28"/>
    <s v="2841"/>
    <n v="2841700000"/>
    <s v="Molybdates"/>
    <s v="KGS"/>
    <n v="0.15"/>
    <x v="3"/>
    <n v="0.02"/>
  </r>
  <r>
    <s v="28"/>
    <s v="2841"/>
    <n v="2841800000"/>
    <s v="Tungstates (Wolframates)"/>
    <s v="KGS"/>
    <n v="0.15"/>
    <x v="3"/>
    <n v="0.02"/>
  </r>
  <r>
    <s v="28"/>
    <s v="2841"/>
    <n v="2841900000"/>
    <s v="Other Salts Of Oxometallic And Peroxometallic Acids, Nes"/>
    <s v="KGS"/>
    <n v="0.15"/>
    <x v="3"/>
    <n v="0.02"/>
  </r>
  <r>
    <s v="28"/>
    <s v="2842"/>
    <n v="2842100000"/>
    <s v="Double Or Complex Silicates, Including Aluminosilicates Whether Or Not Chemically Defined_x000a__x000a_ _x000a__x000a_"/>
    <s v="KGS"/>
    <n v="0.15"/>
    <x v="3"/>
    <n v="0.02"/>
  </r>
  <r>
    <s v="28"/>
    <s v="2842"/>
    <n v="2842900010"/>
    <s v="Ferric Ammonium Sulphate"/>
    <s v="KGS"/>
    <n v="0.15"/>
    <x v="3"/>
    <n v="0.02"/>
  </r>
  <r>
    <s v="28"/>
    <s v="2842"/>
    <n v="2842900011"/>
    <s v="Sodium Ammonium Phosphate"/>
    <s v="KGS"/>
    <n v="0.15"/>
    <x v="3"/>
    <n v="0.02"/>
  </r>
  <r>
    <s v="28"/>
    <s v="2842"/>
    <n v="2842900099"/>
    <s v="Other Salts Of Inorganic Acids Or Peroxoacids (Including Aluminosilicates Whether Or Not Chemically Defined), Other Than Azides"/>
    <s v="KGS"/>
    <n v="0.15"/>
    <x v="3"/>
    <n v="0.02"/>
  </r>
  <r>
    <s v="28"/>
    <s v="2843"/>
    <n v="2843100000"/>
    <s v="Colloidal Precious Metals_x000a_"/>
    <s v="KGS"/>
    <n v="0.15"/>
    <x v="3"/>
    <n v="0.02"/>
  </r>
  <r>
    <s v="28"/>
    <s v="2843"/>
    <n v="2843210000"/>
    <s v="Silver Nitrate"/>
    <s v="KGS"/>
    <n v="0.15"/>
    <x v="3"/>
    <n v="0.02"/>
  </r>
  <r>
    <s v="28"/>
    <s v="2843"/>
    <n v="2843290010"/>
    <s v="Silver Oxide &amp; Chloride"/>
    <s v="KGS"/>
    <n v="0.15"/>
    <x v="3"/>
    <n v="0.02"/>
  </r>
  <r>
    <s v="28"/>
    <s v="2843"/>
    <n v="2843300000"/>
    <s v="Gold Compounds"/>
    <s v="KGS"/>
    <n v="0.15"/>
    <x v="3"/>
    <n v="0.02"/>
  </r>
  <r>
    <s v="28"/>
    <s v="2843"/>
    <n v="2843900000"/>
    <s v="Other Compounds, Nes, And Amalgams Of Precious Metals"/>
    <s v="KGS"/>
    <n v="0.15"/>
    <x v="3"/>
    <n v="0.02"/>
  </r>
  <r>
    <s v="28"/>
    <s v="2844"/>
    <n v="2844100000"/>
    <s v="Natural Uranium And Its Compounds; Alloys, Dispersions (Including Cermets), Ceramic Products And Mixtures Containing Natural Uranium Or Natural Uranium Compounds_x000a_"/>
    <s v="KGS"/>
    <n v="0.15"/>
    <x v="3"/>
    <n v="0.02"/>
  </r>
  <r>
    <s v="28"/>
    <s v="2844"/>
    <n v="2844200000"/>
    <s v="Uranium Enriched In U 235 And Its Compounds; Plutonium And Its Compounds; Alloys, Dispersions (Including Cermets), Ceramic Products And Mixtures Containing Uranium Enriched In U 235, Plutonium Or Compounds Of These Products_x000a_"/>
    <s v="KGS"/>
    <n v="0.15"/>
    <x v="3"/>
    <n v="0.02"/>
  </r>
  <r>
    <s v="28"/>
    <s v="2844"/>
    <n v="2844300000"/>
    <s v="Depleted Uranium And Thorium And Their Compounds, Etc"/>
    <s v="KGS"/>
    <n v="0.15"/>
    <x v="3"/>
    <n v="0.02"/>
  </r>
  <r>
    <s v="28"/>
    <s v="2844"/>
    <n v="2844400010"/>
    <s v="Sucrose (Analar),(Radio Active)"/>
    <s v="KGS"/>
    <n v="0.15"/>
    <x v="3"/>
    <n v="0.02"/>
  </r>
  <r>
    <s v="28"/>
    <s v="2844"/>
    <n v="2844400011"/>
    <s v="Radio Active Elements / Isotopes And Their Compounds, Nes"/>
    <s v="KGS"/>
    <n v="0.15"/>
    <x v="3"/>
    <n v="0.02"/>
  </r>
  <r>
    <s v="28"/>
    <s v="2844"/>
    <n v="2844400012"/>
    <s v="Iridium 192 (Isotope) Radio Active"/>
    <s v="KGS"/>
    <n v="0.15"/>
    <x v="3"/>
    <n v="0.02"/>
  </r>
  <r>
    <s v="28"/>
    <s v="2844"/>
    <n v="2844400099"/>
    <s v="Other Radioactive Elements And Isotopes And Compounds Other Than Those Of Subheading 2844.10, 2844.20 Or 2844.30; Alloys, Dispersions (Including Cermets), Ceramic Products And Mixtures Containing These Elements, Isotopes Or Compounds; Radioactive Residues"/>
    <s v="KGS"/>
    <n v="0.15"/>
    <x v="3"/>
    <n v="0.02"/>
  </r>
  <r>
    <s v="28"/>
    <s v="2844"/>
    <n v="2844500000"/>
    <s v="Spent (Irradiated) Fuel Elements (Cartridges) Of Nuclear Reactors_x000a_"/>
    <s v="KGS"/>
    <n v="0.15"/>
    <x v="3"/>
    <n v="0.02"/>
  </r>
  <r>
    <s v="28"/>
    <s v="2845"/>
    <n v="2845100000"/>
    <s v="Heavy Water (Deuterium Oxide)_x000a_"/>
    <s v="KGS"/>
    <n v="0.15"/>
    <x v="3"/>
    <n v="0.02"/>
  </r>
  <r>
    <s v="28"/>
    <s v="2845"/>
    <n v="2845900000"/>
    <s v="Isotopes Other Than Those Of Heading 28.44; Compounds, Inorganic Or Organic, Of Such Isotopes, Whether Or Not Chemically Defined (Other Than Heavy Water)"/>
    <s v="KGS"/>
    <n v="0.15"/>
    <x v="3"/>
    <n v="0.02"/>
  </r>
  <r>
    <s v="28"/>
    <s v="2846"/>
    <n v="2846100000"/>
    <s v="Cerium Compounds"/>
    <s v="KGS"/>
    <n v="0.15"/>
    <x v="3"/>
    <n v="0.02"/>
  </r>
  <r>
    <s v="28"/>
    <s v="2846"/>
    <n v="2846900000"/>
    <s v="Compounds, Inorganic Or Organic, Of Rare-Earth Metals, Of Yttrium Or Of Scandium Or Of Mixtures Of These Metals, Nes_x000a_"/>
    <s v="KGS"/>
    <n v="0.15"/>
    <x v="3"/>
    <n v="0.02"/>
  </r>
  <r>
    <s v="28"/>
    <s v="2847"/>
    <n v="2847000000"/>
    <s v="Hydrogen Peroxide"/>
    <s v="KGS"/>
    <n v="0.15"/>
    <x v="3"/>
    <n v="0.02"/>
  </r>
  <r>
    <s v="28"/>
    <s v="2849"/>
    <n v="2849100000"/>
    <s v="Carbides Of Calcium"/>
    <s v="KGS"/>
    <n v="0.15"/>
    <x v="3"/>
    <n v="0.02"/>
  </r>
  <r>
    <s v="28"/>
    <s v="2849"/>
    <n v="2849200000"/>
    <s v="Carbides Of Silicon"/>
    <s v="KGS"/>
    <n v="0.15"/>
    <x v="3"/>
    <n v="0.02"/>
  </r>
  <r>
    <s v="28"/>
    <s v="2849"/>
    <n v="2849900000"/>
    <s v="Other Carbides, Whether Or Not Chemically Defined"/>
    <s v="KGS"/>
    <n v="0.15"/>
    <x v="3"/>
    <n v="0.02"/>
  </r>
  <r>
    <s v="28"/>
    <s v="2850"/>
    <n v="2850000000"/>
    <s v="Hydrides, Nitrides, Azides, Silicides And Borides, Whether Or Not Chemically Defined, Other Than Compounds Which Are Also Carbides Of Heading 28.49_x000a_"/>
    <s v="KGS"/>
    <n v="0.15"/>
    <x v="3"/>
    <n v="0.02"/>
  </r>
  <r>
    <s v="28"/>
    <s v="2852"/>
    <n v="2852100000"/>
    <s v="Chemically Defined Compounds Of Mercury, Excluding Amalgams"/>
    <s v="KGS"/>
    <n v="0.15"/>
    <x v="3"/>
    <n v="0.02"/>
  </r>
  <r>
    <s v="28"/>
    <s v="2852"/>
    <n v="2852900000"/>
    <s v="Compounds Of Mercury Other Than Chemically Defined"/>
    <s v="KGS"/>
    <n v="0.15"/>
    <x v="3"/>
    <n v="0.02"/>
  </r>
  <r>
    <s v="28"/>
    <s v="2853"/>
    <n v="2853100000"/>
    <s v="CYANOGEN CHLORIDE (CHLORCYAN)"/>
    <s v="KGS"/>
    <n v="0.15"/>
    <x v="3"/>
    <n v="0.02"/>
  </r>
  <r>
    <s v="28"/>
    <s v="2853"/>
    <n v="2853900010"/>
    <s v="DISTILLED WATER"/>
    <s v="LTR"/>
    <n v="0.15"/>
    <x v="3"/>
    <n v="0.02"/>
  </r>
  <r>
    <s v="28"/>
    <s v="2853"/>
    <n v="2853900099"/>
    <s v="OTHER PHOSPHIDES, WHETHER OR NOT CHEMICALLY DEFINED, EXCLUDING FERROPHOSPHORUS; OTHER INORGANIC COMPOUNDS (INCLUDING DISTILLED OR CONDUCTIVITY WATER AND WATER OF SIMILAR PURITY; LIQUID AIR (WHETHER OR NOT RARE GASES HAVE BEEN REMOVED) ; COMPRESSED AIR; AMALGAMS, OTHER THAN AMALGAMS OF PRECIOUS METALS NES"/>
    <s v="KGS"/>
    <n v="0.15"/>
    <x v="3"/>
    <n v="0.02"/>
  </r>
  <r>
    <s v="29"/>
    <s v="2901"/>
    <n v="2901101010"/>
    <s v="Iso-Butane"/>
    <s v="LTR"/>
    <n v="0.15"/>
    <x v="3"/>
    <n v="0.02"/>
  </r>
  <r>
    <s v="29"/>
    <s v="2901"/>
    <n v="2901109011"/>
    <s v="Freon R-600A (Iso-Butane)"/>
    <s v="KGS"/>
    <n v="0.05"/>
    <x v="3"/>
    <n v="0.02"/>
  </r>
  <r>
    <s v="29"/>
    <s v="2901"/>
    <n v="2901210000"/>
    <s v="Ethylene"/>
    <s v="LTR"/>
    <n v="0.15"/>
    <x v="3"/>
    <n v="0.02"/>
  </r>
  <r>
    <s v="29"/>
    <s v="2901"/>
    <n v="2901220000"/>
    <s v="Propene (Propylene)"/>
    <s v="LTR"/>
    <n v="0.15"/>
    <x v="3"/>
    <n v="0.02"/>
  </r>
  <r>
    <s v="29"/>
    <s v="2901"/>
    <n v="2901230000"/>
    <s v="Butene (Butylene) And Isomers Thereof"/>
    <s v="LTR"/>
    <n v="0.15"/>
    <x v="3"/>
    <n v="0.02"/>
  </r>
  <r>
    <s v="29"/>
    <s v="2901"/>
    <n v="2901240000"/>
    <s v="Buta-1,3-Diene And Isoprene"/>
    <s v="LTR"/>
    <n v="0.15"/>
    <x v="3"/>
    <n v="0.02"/>
  </r>
  <r>
    <s v="29"/>
    <s v="2901"/>
    <n v="2901290000"/>
    <s v="Unsaturated Acyclic Hydrocarbons, Nes"/>
    <s v="KGS"/>
    <n v="0.15"/>
    <x v="3"/>
    <n v="0.02"/>
  </r>
  <r>
    <s v="29"/>
    <s v="2902"/>
    <n v="2902110000"/>
    <s v="Cyclohexane"/>
    <s v="LTR"/>
    <n v="0.15"/>
    <x v="3"/>
    <n v="0.02"/>
  </r>
  <r>
    <s v="29"/>
    <s v="2902"/>
    <n v="2902190000"/>
    <s v="Cyclanes, Cyclenes And Cycloterpenes"/>
    <s v="LTR"/>
    <n v="0.15"/>
    <x v="3"/>
    <n v="0.02"/>
  </r>
  <r>
    <s v="29"/>
    <s v="2902"/>
    <n v="2902200000"/>
    <s v="Benzene"/>
    <s v="LTR"/>
    <n v="0.15"/>
    <x v="3"/>
    <n v="0.02"/>
  </r>
  <r>
    <s v="29"/>
    <s v="2902"/>
    <n v="2902300000"/>
    <s v="Toluene"/>
    <s v="LTR"/>
    <n v="0.15"/>
    <x v="3"/>
    <n v="0.02"/>
  </r>
  <r>
    <s v="29"/>
    <s v="2902"/>
    <n v="2902410000"/>
    <s v="O-Xylene"/>
    <s v="KGS"/>
    <n v="0.15"/>
    <x v="3"/>
    <n v="0.02"/>
  </r>
  <r>
    <s v="29"/>
    <s v="2902"/>
    <n v="2902420000"/>
    <s v="M-Xylene"/>
    <s v="KGS"/>
    <n v="0.15"/>
    <x v="3"/>
    <n v="0.02"/>
  </r>
  <r>
    <s v="29"/>
    <s v="2902"/>
    <n v="2902430000"/>
    <s v="P-Xylene"/>
    <s v="KGS"/>
    <n v="0.15"/>
    <x v="3"/>
    <n v="0.02"/>
  </r>
  <r>
    <s v="29"/>
    <s v="2902"/>
    <n v="2902440000"/>
    <s v="Mixed Xylene Isomers"/>
    <s v="KGS"/>
    <n v="0.15"/>
    <x v="3"/>
    <n v="0.02"/>
  </r>
  <r>
    <s v="29"/>
    <s v="2902"/>
    <n v="2902500010"/>
    <s v="Styrene"/>
    <s v="KGS"/>
    <n v="0.15"/>
    <x v="3"/>
    <n v="0.02"/>
  </r>
  <r>
    <s v="29"/>
    <s v="2902"/>
    <n v="2902600010"/>
    <s v="Ethylbenzene"/>
    <s v="LTR"/>
    <n v="0.15"/>
    <x v="3"/>
    <n v="0.02"/>
  </r>
  <r>
    <s v="29"/>
    <s v="2902"/>
    <n v="2902700000"/>
    <s v="Cumene"/>
    <s v="KGS"/>
    <n v="0.15"/>
    <x v="3"/>
    <n v="0.02"/>
  </r>
  <r>
    <s v="29"/>
    <s v="2902"/>
    <n v="2902900000"/>
    <s v="Cyclic Hydrocarbons, Nes"/>
    <s v="KGS"/>
    <n v="0.15"/>
    <x v="3"/>
    <n v="0.02"/>
  </r>
  <r>
    <s v="29"/>
    <s v="2903"/>
    <n v="2903110010"/>
    <s v="Chloromethane (Methyl Chloride) And Chloroethane (Ethyl Chloride)"/>
    <s v="LTR"/>
    <n v="0.15"/>
    <x v="3"/>
    <n v="0.02"/>
  </r>
  <r>
    <s v="29"/>
    <s v="2903"/>
    <n v="2903120010"/>
    <s v="Dichloromethane (Methylene Chloride)"/>
    <s v="LTR"/>
    <n v="0.15"/>
    <x v="3"/>
    <n v="0.02"/>
  </r>
  <r>
    <s v="29"/>
    <s v="2903"/>
    <n v="2903130000"/>
    <s v="Chloroform (Trichloromethane)"/>
    <s v="LTR"/>
    <n v="0.15"/>
    <x v="3"/>
    <n v="0.02"/>
  </r>
  <r>
    <s v="29"/>
    <s v="2903"/>
    <n v="2903140000"/>
    <s v="Carbon Tetrachloride"/>
    <s v="KGS"/>
    <n v="0.15"/>
    <x v="3"/>
    <n v="0.02"/>
  </r>
  <r>
    <s v="29"/>
    <s v="2903"/>
    <n v="2903150000"/>
    <s v="1,2-Dichloroethane (Ethylene Dichloride)"/>
    <s v="LTR"/>
    <n v="0.15"/>
    <x v="3"/>
    <n v="0.02"/>
  </r>
  <r>
    <s v="29"/>
    <s v="2903"/>
    <n v="2903190000"/>
    <s v="Saturated Chlorinated Derivatives Of Acyclic Hydrocarbons, Nes"/>
    <s v="LTR"/>
    <n v="0.15"/>
    <x v="3"/>
    <n v="0.02"/>
  </r>
  <r>
    <s v="29"/>
    <s v="2903"/>
    <n v="2903210000"/>
    <s v="Vinyl Chloride (Chloroethylene)"/>
    <s v="LTR"/>
    <n v="0.15"/>
    <x v="3"/>
    <n v="0.02"/>
  </r>
  <r>
    <s v="29"/>
    <s v="2903"/>
    <n v="2903220000"/>
    <s v="Trichloroethylene"/>
    <s v="KGS"/>
    <n v="0.15"/>
    <x v="3"/>
    <n v="0.02"/>
  </r>
  <r>
    <s v="29"/>
    <s v="2903"/>
    <n v="2903230000"/>
    <s v="Tetrachloroethylene (Perchloroethylene)"/>
    <s v="KGS"/>
    <n v="0.15"/>
    <x v="3"/>
    <n v="0.02"/>
  </r>
  <r>
    <s v="29"/>
    <s v="2903"/>
    <n v="2903290000"/>
    <s v="Unsaturated Chlorinated Derivatives Of Acyclic Hydrocarbons (Other)"/>
    <s v="KGS"/>
    <n v="0.15"/>
    <x v="3"/>
    <n v="0.02"/>
  </r>
  <r>
    <s v="29"/>
    <s v="2903"/>
    <n v="2903310000"/>
    <s v="Ethylene Dibromide (Iso) (1,2-Dibromoethane)_x000a_"/>
    <s v="KGS"/>
    <n v="0.15"/>
    <x v="3"/>
    <n v="0.02"/>
  </r>
  <r>
    <s v="29"/>
    <s v="2903"/>
    <n v="2903390010"/>
    <s v="Freon (Difluoroethane) Hfc-152A, R-152A"/>
    <s v="KGS"/>
    <n v="0.15"/>
    <x v="3"/>
    <n v="0.02"/>
  </r>
  <r>
    <s v="29"/>
    <s v="2903"/>
    <n v="2903390011"/>
    <s v="Freon (Difluoroethane) Hfc-32, R-32"/>
    <s v="KGS"/>
    <n v="0.15"/>
    <x v="3"/>
    <n v="0.02"/>
  </r>
  <r>
    <s v="29"/>
    <s v="2903"/>
    <n v="2903390012"/>
    <s v="Freon (1.1.1-Trifluoroethane) Hfc-143A, R-143A"/>
    <s v="KGS"/>
    <n v="0.15"/>
    <x v="3"/>
    <n v="0.02"/>
  </r>
  <r>
    <s v="29"/>
    <s v="2903"/>
    <n v="2903390013"/>
    <s v="Iodoethane (Ethyl Iodide)"/>
    <s v="KGS"/>
    <n v="0.15"/>
    <x v="3"/>
    <n v="0.02"/>
  </r>
  <r>
    <s v="29"/>
    <s v="2903"/>
    <n v="2903390014"/>
    <s v="Freon (1,1,1,2-Tetrafluoroethane) R-134A"/>
    <s v="KGS"/>
    <n v="0.15"/>
    <x v="3"/>
    <n v="0.02"/>
  </r>
  <r>
    <s v="29"/>
    <s v="2903"/>
    <n v="2903390015"/>
    <s v="Freon (Trifluoromethane) Hfc-23, R-23"/>
    <s v="KGS"/>
    <n v="0.15"/>
    <x v="3"/>
    <n v="0.02"/>
  </r>
  <r>
    <s v="29"/>
    <s v="2903"/>
    <n v="2903390016"/>
    <s v="Methyl Bromide (Bromomethane)"/>
    <s v="KGS"/>
    <n v="0.15"/>
    <x v="3"/>
    <n v="0.02"/>
  </r>
  <r>
    <s v="29"/>
    <s v="2903"/>
    <n v="2903390017"/>
    <s v="Freon (1,1,2,2-Tetrafluoroethane) Hfc-134, R-134"/>
    <s v="KGS"/>
    <n v="0.15"/>
    <x v="3"/>
    <n v="0.02"/>
  </r>
  <r>
    <s v="29"/>
    <s v="2903"/>
    <n v="2903390018"/>
    <s v="Freon (1,1,2- Trifluoroethane) Hfc-143, R-143"/>
    <s v="KGS"/>
    <n v="0.15"/>
    <x v="3"/>
    <n v="0.02"/>
  </r>
  <r>
    <s v="29"/>
    <s v="2903"/>
    <n v="2903390019"/>
    <s v="Freon (1,1,1,3,3- Pentafluoropropane) Hfc-245Fa, R-245Fa"/>
    <s v="KGS"/>
    <n v="0.15"/>
    <x v="3"/>
    <n v="0.02"/>
  </r>
  <r>
    <s v="29"/>
    <s v="2903"/>
    <n v="2903390020"/>
    <s v="Freon (1,1,1.3,3- Pentafluorobutane) Hfc-365Mfc, R-365Mfc"/>
    <s v="KGS"/>
    <n v="0.15"/>
    <x v="3"/>
    <n v="0.02"/>
  </r>
  <r>
    <s v="29"/>
    <s v="2903"/>
    <n v="2903390021"/>
    <s v="Freon (1,1,1,2,3,3,3- Heptafluoropropane) Hfc-227Ea, R-227Ea"/>
    <s v="KGS"/>
    <n v="0.15"/>
    <x v="3"/>
    <n v="0.02"/>
  </r>
  <r>
    <s v="29"/>
    <s v="2903"/>
    <n v="2903390022"/>
    <s v="Freon (1,1,1,2,2,3-Hexafluoropropane) Hfc-236Cb, R-236Cb"/>
    <s v="KGS"/>
    <n v="0.15"/>
    <x v="3"/>
    <n v="0.02"/>
  </r>
  <r>
    <s v="29"/>
    <s v="2903"/>
    <n v="2903390023"/>
    <s v="Freon (1,1,1,2,3,3-Hexafluoropropane) Hfc-236Ea, R-236Ea"/>
    <s v="KGS"/>
    <n v="0.15"/>
    <x v="3"/>
    <n v="0.02"/>
  </r>
  <r>
    <s v="29"/>
    <s v="2903"/>
    <n v="2903390024"/>
    <s v="Freon (1,1,1,3,3,3-Hexafluoropropane) Hfc-236Fa, R-236Fa"/>
    <s v="KGS"/>
    <n v="0.15"/>
    <x v="3"/>
    <n v="0.02"/>
  </r>
  <r>
    <s v="29"/>
    <s v="2903"/>
    <n v="2903390025"/>
    <s v="Freon (1,1,2,2,3-Pentafluoropropane) Hfc-245Ca, R-245Ca "/>
    <s v="KGS"/>
    <n v="0.15"/>
    <x v="3"/>
    <n v="0.02"/>
  </r>
  <r>
    <s v="29"/>
    <s v="2903"/>
    <n v="2903390026"/>
    <s v="Freon (1,1,1,2,2,3,4,5,5,5.-Decafluoropentane) Hfc-43-10Mee, R-43-10Mee"/>
    <s v="KGS"/>
    <n v="0.15"/>
    <x v="3"/>
    <n v="0.02"/>
  </r>
  <r>
    <s v="29"/>
    <s v="2903"/>
    <n v="2903390027"/>
    <s v="Freon (1,1,1,2,2-Pentafluoroethane) Hfc-125, R-125"/>
    <s v="KGS"/>
    <n v="0.15"/>
    <x v="3"/>
    <n v="0.02"/>
  </r>
  <r>
    <s v="29"/>
    <s v="2903"/>
    <n v="2903390030"/>
    <s v="Freon (Fluoromethane) Hfc-41, R-41"/>
    <s v="KGS"/>
    <n v="0.15"/>
    <x v="3"/>
    <n v="0.02"/>
  </r>
  <r>
    <s v="29"/>
    <s v="2903"/>
    <n v="2903390031"/>
    <s v="Freon (1,2-Difluoroethane) Hfc-152, R-152"/>
    <s v="KGS"/>
    <n v="0.15"/>
    <x v="3"/>
    <n v="0.02"/>
  </r>
  <r>
    <s v="29"/>
    <s v="2903"/>
    <n v="2903390032"/>
    <s v="Other Fluorinated, Brominated Or Iodinated Derivatives Of Acyclic Hydrocarbon"/>
    <s v="KGS"/>
    <n v="0.15"/>
    <x v="3"/>
    <n v="0.02"/>
  </r>
  <r>
    <s v="29"/>
    <s v="2903"/>
    <n v="2903390099"/>
    <s v="Other Fluorinated, Brominated Or Iodinated Derivatives Of Acyclic Hydrocarbons "/>
    <s v="KGS"/>
    <n v="0.15"/>
    <x v="3"/>
    <n v="0.02"/>
  </r>
  <r>
    <s v="29"/>
    <s v="2903"/>
    <n v="2903711000"/>
    <s v="Freon (Chlorodifluoromethane) R-22"/>
    <s v="KGS"/>
    <n v="1"/>
    <x v="2"/>
    <n v="0.02"/>
  </r>
  <r>
    <s v="29"/>
    <s v="2903"/>
    <n v="2903719000"/>
    <s v="Other Chlorodifluoromethane"/>
    <s v="KGS"/>
    <n v="0.15"/>
    <x v="3"/>
    <n v="0.02"/>
  </r>
  <r>
    <s v="29"/>
    <s v="2903"/>
    <n v="2903720010"/>
    <s v="Freon (Dichlorotrifluoroethane), Hcfc-123, R-123"/>
    <s v="KGS"/>
    <n v="1"/>
    <x v="2"/>
    <n v="0.02"/>
  </r>
  <r>
    <s v="29"/>
    <s v="2903"/>
    <n v="2903730010"/>
    <s v="Freon (1,1-Dichloro-1-Fluoroethane) R-141B,Hcfc-141B"/>
    <s v="KGS"/>
    <n v="1"/>
    <x v="2"/>
    <n v="0.02"/>
  </r>
  <r>
    <s v="29"/>
    <s v="2903"/>
    <n v="2903730011"/>
    <s v="FREON ( DICHLOROFLUOROETHANES ) R-141,  HCFC-141"/>
    <s v="KGS"/>
    <n v="1"/>
    <x v="2"/>
    <n v="0.02"/>
  </r>
  <r>
    <s v="29"/>
    <s v="2903"/>
    <n v="2903730099"/>
    <s v="Other Dichlorofluoroethanes"/>
    <s v="KGS"/>
    <n v="0.15"/>
    <x v="3"/>
    <n v="0.02"/>
  </r>
  <r>
    <s v="29"/>
    <s v="2903"/>
    <n v="2903740010"/>
    <s v="Freon (Chlorodifluoroethane), Hcfc-142B, R-142B"/>
    <s v="KGS"/>
    <n v="1"/>
    <x v="2"/>
    <n v="0.02"/>
  </r>
  <r>
    <s v="29"/>
    <s v="2903"/>
    <n v="2903740011"/>
    <s v="FREON ( CHLORODIFLUOROETHANES ) R-142"/>
    <s v="KGS"/>
    <n v="1"/>
    <x v="2"/>
    <n v="0.02"/>
  </r>
  <r>
    <s v="29"/>
    <s v="2903"/>
    <n v="2903750000"/>
    <s v="Dichloropentafluoropropanes_x000a_"/>
    <s v="KGS"/>
    <n v="0.15"/>
    <x v="3"/>
    <n v="0.02"/>
  </r>
  <r>
    <s v="29"/>
    <s v="2903"/>
    <n v="2903760000"/>
    <s v="Bromochlorodifluoromethane, Bromotrifluoromethane, Dibromotetrafluoroethanes"/>
    <s v="KGS"/>
    <n v="0.15"/>
    <x v="3"/>
    <n v="0.02"/>
  </r>
  <r>
    <s v="29"/>
    <s v="2903"/>
    <n v="2903770010"/>
    <s v="Trichlorofluoromethane"/>
    <s v="KGS"/>
    <n v="0.15"/>
    <x v="3"/>
    <n v="0.02"/>
  </r>
  <r>
    <s v="29"/>
    <s v="2903"/>
    <n v="2903770011"/>
    <s v="Dichlorodifluoromethane"/>
    <s v="KGS"/>
    <n v="0.15"/>
    <x v="3"/>
    <n v="0.02"/>
  </r>
  <r>
    <s v="29"/>
    <s v="2903"/>
    <n v="2903770012"/>
    <s v="Freon (Dichlorodifluoromethane), Cfc-12, R-12"/>
    <s v="KGS"/>
    <n v="0.15"/>
    <x v="3"/>
    <n v="0.02"/>
  </r>
  <r>
    <s v="29"/>
    <s v="2903"/>
    <n v="2903770013"/>
    <s v="Freon (Precision Cleaning Agent Or Pca), (Trichlorotrifluoroethane), R-113, Cfc-113"/>
    <s v="KGS"/>
    <n v="0.15"/>
    <x v="3"/>
    <n v="0.02"/>
  </r>
  <r>
    <s v="29"/>
    <s v="2903"/>
    <n v="2903770014"/>
    <s v="Freon (Tf Cleaning Agent Or Trichlorotrifluoroethane), Cfc-113, R-113"/>
    <s v="KGS"/>
    <n v="0.15"/>
    <x v="3"/>
    <n v="0.02"/>
  </r>
  <r>
    <s v="29"/>
    <s v="2903"/>
    <n v="2903770015"/>
    <s v="Trichlorotrifluoroethane"/>
    <s v="KGS"/>
    <n v="0.15"/>
    <x v="3"/>
    <n v="0.02"/>
  </r>
  <r>
    <s v="29"/>
    <s v="2903"/>
    <n v="2903770016"/>
    <s v="Dichlorotetrafluoroethane"/>
    <s v="KGS"/>
    <n v="0.15"/>
    <x v="3"/>
    <n v="0.02"/>
  </r>
  <r>
    <s v="29"/>
    <s v="2903"/>
    <n v="2903770017"/>
    <s v="Freon (1,2-Dichloro-1,1,2,2-Tetrafluoroethane), Cfc-114, R-114"/>
    <s v="KGS"/>
    <n v="0.15"/>
    <x v="3"/>
    <n v="0.02"/>
  </r>
  <r>
    <s v="29"/>
    <s v="2903"/>
    <n v="2903770018"/>
    <s v="Freon (Dichlorotetrafluoroethane), Cfc-114, R-114"/>
    <s v="KGS"/>
    <n v="0.15"/>
    <x v="3"/>
    <n v="0.02"/>
  </r>
  <r>
    <s v="29"/>
    <s v="2903"/>
    <n v="2903770019"/>
    <s v="Freon (Chlorotrifluoromethane), Cfc-13, R-13"/>
    <s v="KGS"/>
    <n v="0.15"/>
    <x v="3"/>
    <n v="0.02"/>
  </r>
  <r>
    <s v="29"/>
    <s v="2903"/>
    <n v="2903770099"/>
    <s v="Other Perhalogenated Only With Fluorine And Chlorine_x000a_"/>
    <s v="KGS"/>
    <n v="0.15"/>
    <x v="3"/>
    <n v="0.02"/>
  </r>
  <r>
    <s v="29"/>
    <s v="2903"/>
    <n v="2903780000"/>
    <s v="Other Perhalogenated Derivatives_x000a_"/>
    <s v="KGS"/>
    <n v="0.15"/>
    <x v="3"/>
    <n v="0.02"/>
  </r>
  <r>
    <s v="29"/>
    <s v="2903"/>
    <n v="2903790000"/>
    <s v="Other, Halogenated Derivatives Of Acyclic Hydrocarbon"/>
    <s v="KGS"/>
    <n v="0.15"/>
    <x v="3"/>
    <n v="0.02"/>
  </r>
  <r>
    <s v="29"/>
    <s v="2903"/>
    <n v="2903810000"/>
    <s v="1,2,3,4,5,6-Hexachlorocyclohexane (Hch (Iso)), Including Lindane (Iso, Inn)"/>
    <s v="KGS"/>
    <n v="0.15"/>
    <x v="3"/>
    <n v="0.02"/>
  </r>
  <r>
    <s v="29"/>
    <s v="2903"/>
    <n v="2903820000"/>
    <s v="Aldrin (Iso), Chlordane (Iso) And Heptachlor (Iso)_x000a_"/>
    <s v="KGS"/>
    <n v="0.15"/>
    <x v="3"/>
    <n v="0.02"/>
  </r>
  <r>
    <s v="29"/>
    <s v="2903"/>
    <n v="2903830000"/>
    <s v="MIREX (ISO)"/>
    <s v="KGS"/>
    <n v="0.15"/>
    <x v="3"/>
    <n v="0.02"/>
  </r>
  <r>
    <s v="29"/>
    <s v="2903"/>
    <n v="2903890010"/>
    <s v="Freon (Perfluorocyclobutane)Pfc-C318, C-3"/>
    <s v="KGS"/>
    <n v="0.15"/>
    <x v="3"/>
    <n v="0.02"/>
  </r>
  <r>
    <s v="29"/>
    <s v="2903"/>
    <n v="2903890099"/>
    <s v="Other Halogenated Derivatives Of Cyclanic, Cyclenic Or Cycloterpenic Hydrocarbons "/>
    <s v="KGS"/>
    <n v="0.15"/>
    <x v="3"/>
    <n v="0.02"/>
  </r>
  <r>
    <s v="29"/>
    <s v="2903"/>
    <n v="2903910010"/>
    <s v="Para Dichlorobenzene"/>
    <s v="LTR"/>
    <n v="0.15"/>
    <x v="3"/>
    <n v="0.02"/>
  </r>
  <r>
    <s v="29"/>
    <s v="2903"/>
    <n v="2903910011"/>
    <s v="1,4-Dichlorobenzene"/>
    <s v="LTR"/>
    <n v="0.15"/>
    <x v="3"/>
    <n v="0.02"/>
  </r>
  <r>
    <s v="29"/>
    <s v="2903"/>
    <n v="2903910099"/>
    <s v="Other Chlorobenzene And O-Dichlorobenzene"/>
    <s v="KGS"/>
    <n v="0.15"/>
    <x v="3"/>
    <n v="0.02"/>
  </r>
  <r>
    <s v="29"/>
    <s v="2903"/>
    <n v="2903920000"/>
    <s v="Hexachlorobenzene &amp; Ddt (Clofenotane,1,1,1-Trichloro-2,2-Bis(P-Chlorophenyl)Ethane)"/>
    <s v="KGS"/>
    <n v="0.15"/>
    <x v="3"/>
    <n v="0.02"/>
  </r>
  <r>
    <s v="29"/>
    <s v="2903"/>
    <n v="2903930000"/>
    <s v="PENTACHLOROBENZENE (ISO)"/>
    <s v="KGS"/>
    <n v="0.15"/>
    <x v="3"/>
    <n v="0.02"/>
  </r>
  <r>
    <s v="29"/>
    <s v="2903"/>
    <n v="2903940000"/>
    <s v="HEXABROMOBIPHENYLS"/>
    <s v="KGS"/>
    <n v="0.15"/>
    <x v="3"/>
    <n v="0.02"/>
  </r>
  <r>
    <s v="29"/>
    <s v="2903"/>
    <n v="2903990010"/>
    <s v="Bromobenzene"/>
    <s v="KGS"/>
    <n v="0.15"/>
    <x v="3"/>
    <n v="0.02"/>
  </r>
  <r>
    <s v="29"/>
    <s v="2903"/>
    <n v="2903990099"/>
    <s v="Other Halogenated Derivatives Of Aromatic Hydrocarbons"/>
    <s v="KGS"/>
    <n v="0.15"/>
    <x v="3"/>
    <n v="0.02"/>
  </r>
  <r>
    <s v="29"/>
    <s v="2904"/>
    <n v="2904100000"/>
    <s v="Sulphonated, Nitrated Or Nitrosated Derivatives Containing Only Sulpho Groups, Their Salts And Ethyl Esters_x000a_"/>
    <s v="KGS"/>
    <n v="0.15"/>
    <x v="3"/>
    <n v="0.02"/>
  </r>
  <r>
    <s v="29"/>
    <s v="2904"/>
    <n v="2904200000"/>
    <s v="Sulphonated, Nitrated Or Nitrosated Derivatives Containing Only Nitro Or Only Nitroso Groups_x000a_"/>
    <s v="KGS"/>
    <n v="0.15"/>
    <x v="3"/>
    <n v="0.02"/>
  </r>
  <r>
    <s v="29"/>
    <s v="2904"/>
    <n v="2904310000"/>
    <s v="PERFLUOROOCTANE SULPHONIC ACID"/>
    <s v="KGS"/>
    <n v="0.15"/>
    <x v="3"/>
    <n v="0.02"/>
  </r>
  <r>
    <s v="29"/>
    <s v="2904"/>
    <n v="2904320000"/>
    <s v="AMMONIUM PERFLUOROOCTANE SULPHONATE"/>
    <s v="KGS"/>
    <n v="0.15"/>
    <x v="3"/>
    <n v="0.02"/>
  </r>
  <r>
    <s v="29"/>
    <s v="2904"/>
    <n v="2904330000"/>
    <s v="LITHIUM PERFLUOROOCTANE SULPHONATE"/>
    <s v="KGS"/>
    <n v="0.15"/>
    <x v="3"/>
    <n v="0.02"/>
  </r>
  <r>
    <s v="29"/>
    <s v="2904"/>
    <n v="2904340000"/>
    <s v="POTASSIUM PERFLUOROOCTANE SULPHONATE"/>
    <s v="KGS"/>
    <n v="0.15"/>
    <x v="3"/>
    <n v="0.02"/>
  </r>
  <r>
    <s v="29"/>
    <s v="2904"/>
    <n v="2904350000"/>
    <s v="OTHER SALTS OF PERFLUOROOCTANE SULPHONIC ACID"/>
    <s v="KGS"/>
    <n v="0.15"/>
    <x v="3"/>
    <n v="0.02"/>
  </r>
  <r>
    <s v="29"/>
    <s v="2904"/>
    <n v="2904360000"/>
    <s v="PERFLUOROCTANE SULPHONYL FLUORIDE"/>
    <s v="KGS"/>
    <n v="0.15"/>
    <x v="3"/>
    <n v="0.02"/>
  </r>
  <r>
    <s v="29"/>
    <s v="2904"/>
    <n v="2904910000"/>
    <s v="TRICHLORONITROMETHANE (CHLOROPICRIN)"/>
    <s v="KGS"/>
    <n v="0.15"/>
    <x v="3"/>
    <n v="0.02"/>
  </r>
  <r>
    <s v="29"/>
    <s v="2904"/>
    <n v="2904990000"/>
    <s v="OTHER SULPHONATED, NITRATED OR NITROSATED DERIVATIVES OF HYDRO-CARBONS, WHETHER OR NOT HALOGENATED NOT ELSEWHERE SPECIFIED."/>
    <s v="KGS"/>
    <n v="0.15"/>
    <x v="3"/>
    <n v="0.02"/>
  </r>
  <r>
    <s v="29"/>
    <s v="2905"/>
    <n v="2905110000"/>
    <s v="Methanol (Methyl Alcohol)"/>
    <s v="LTR"/>
    <n v="0.15"/>
    <x v="3"/>
    <n v="0.02"/>
  </r>
  <r>
    <s v="29"/>
    <s v="2905"/>
    <n v="2905120010"/>
    <s v="Propan-1-ol (Propyl Alcohol) And Propan-2-ol (Isopropyl Alcohol)"/>
    <s v="LTR"/>
    <n v="0.15"/>
    <x v="3"/>
    <n v="0.02"/>
  </r>
  <r>
    <s v="29"/>
    <s v="2905"/>
    <n v="2905130000"/>
    <s v="Butan-1-ol (N-Butyl Alcohol)_x000a_"/>
    <s v="KGS"/>
    <n v="0.15"/>
    <x v="3"/>
    <n v="0.02"/>
  </r>
  <r>
    <s v="29"/>
    <s v="2905"/>
    <n v="2905140010"/>
    <s v="2 Butan -2- ol"/>
    <s v="KGS"/>
    <n v="0.15"/>
    <x v="3"/>
    <n v="0.02"/>
  </r>
  <r>
    <s v="29"/>
    <s v="2905"/>
    <n v="2905140011"/>
    <s v="2- Butanol"/>
    <s v="KGS"/>
    <n v="0.15"/>
    <x v="3"/>
    <n v="0.02"/>
  </r>
  <r>
    <s v="29"/>
    <s v="2905"/>
    <n v="2905160000"/>
    <s v="Octanol (Octyl Alcohol) And Isomers Thereof_x000a_"/>
    <s v="KGS"/>
    <n v="0.15"/>
    <x v="3"/>
    <n v="0.02"/>
  </r>
  <r>
    <s v="29"/>
    <s v="2905"/>
    <n v="2905170000"/>
    <s v="Dodecan-1-ol (Lauryl Alcohol), Hexadecan-1-ol (Cetyl Alcohol) And Octadecan-1-ol (Stearyl Alcohol)_x000a_"/>
    <s v="KGS"/>
    <n v="0.15"/>
    <x v="3"/>
    <n v="0.02"/>
  </r>
  <r>
    <s v="29"/>
    <s v="2905"/>
    <n v="2905190000"/>
    <s v="Saturated Monohydric Alcohols, Nes"/>
    <s v="LTR"/>
    <n v="0.15"/>
    <x v="3"/>
    <n v="0.02"/>
  </r>
  <r>
    <s v="29"/>
    <s v="2905"/>
    <n v="2905220000"/>
    <s v="Acyclic Terpene Alcohols_x000a_"/>
    <s v="KGS"/>
    <n v="0.15"/>
    <x v="3"/>
    <n v="0.02"/>
  </r>
  <r>
    <s v="29"/>
    <s v="2905"/>
    <n v="2905290000"/>
    <s v="Other Unsaturated Monohydric Alcohols "/>
    <s v="KGS"/>
    <n v="0.15"/>
    <x v="3"/>
    <n v="0.02"/>
  </r>
  <r>
    <s v="29"/>
    <s v="2905"/>
    <n v="2905310000"/>
    <s v="Ethylene Glycol (Ethanediol)"/>
    <s v="LTR"/>
    <n v="0.15"/>
    <x v="3"/>
    <n v="0.02"/>
  </r>
  <r>
    <s v="29"/>
    <s v="2905"/>
    <n v="2905320000"/>
    <s v="Propylene Glycol (Propane-1,2-Diol)"/>
    <s v="LTR"/>
    <n v="0.15"/>
    <x v="3"/>
    <n v="0.02"/>
  </r>
  <r>
    <s v="29"/>
    <s v="2905"/>
    <n v="2905390000"/>
    <s v="Other Diols, Nes"/>
    <s v="LTR"/>
    <n v="0.15"/>
    <x v="3"/>
    <n v="0.02"/>
  </r>
  <r>
    <s v="29"/>
    <s v="2905"/>
    <n v="2905410000"/>
    <s v="2-Ethyl-2-(Hydroxymethyl)Propane-1,3-Diol (Trimethylolpropane)_x000a__x000a_ _x000a__x000a_"/>
    <s v="KGS"/>
    <n v="0.15"/>
    <x v="3"/>
    <n v="0.02"/>
  </r>
  <r>
    <s v="29"/>
    <s v="2905"/>
    <n v="2905420000"/>
    <s v="Pentaerythritol_x000a_"/>
    <s v="KGS"/>
    <n v="0.15"/>
    <x v="3"/>
    <n v="0.02"/>
  </r>
  <r>
    <s v="29"/>
    <s v="2905"/>
    <n v="2905430000"/>
    <s v="Mannitol_x000a__x000a_ _x000a__x000a_"/>
    <s v="KGS"/>
    <n v="0.15"/>
    <x v="3"/>
    <n v="0.02"/>
  </r>
  <r>
    <s v="29"/>
    <s v="2905"/>
    <n v="2905440000"/>
    <s v="D-Glucitol (Sorbitol)_x000a_"/>
    <s v="KGS"/>
    <n v="0.15"/>
    <x v="3"/>
    <n v="0.02"/>
  </r>
  <r>
    <s v="29"/>
    <s v="2905"/>
    <n v="2905450000"/>
    <s v="Glycerol"/>
    <s v="LTR"/>
    <n v="0.15"/>
    <x v="3"/>
    <n v="0.02"/>
  </r>
  <r>
    <s v="29"/>
    <s v="2905"/>
    <n v="2905490000"/>
    <s v="Other Polyhydric Alcohols "/>
    <s v="KGS"/>
    <n v="0.15"/>
    <x v="3"/>
    <n v="0.02"/>
  </r>
  <r>
    <s v="29"/>
    <s v="2905"/>
    <n v="2905510000"/>
    <s v="Ethchlorvynol "/>
    <s v="KGS"/>
    <n v="0.15"/>
    <x v="3"/>
    <n v="0.02"/>
  </r>
  <r>
    <s v="29"/>
    <s v="2905"/>
    <n v="2905590000"/>
    <s v="Other Halogenated, Sulphonated, Nitrated Or Nitrosated Derivatives Of Acyclic Alcohols _x000a_"/>
    <s v="KGS"/>
    <n v="0.15"/>
    <x v="3"/>
    <n v="0.02"/>
  </r>
  <r>
    <s v="29"/>
    <s v="2906"/>
    <n v="2906110000"/>
    <s v="Menthol"/>
    <s v="KGS"/>
    <n v="0.15"/>
    <x v="3"/>
    <n v="0.02"/>
  </r>
  <r>
    <s v="29"/>
    <s v="2906"/>
    <n v="2906120000"/>
    <s v="Cyclohexanol, Methylcyclohexanols And Dimethylcyclohexanols"/>
    <s v="KGS"/>
    <n v="0.15"/>
    <x v="3"/>
    <n v="0.02"/>
  </r>
  <r>
    <s v="29"/>
    <s v="2906"/>
    <n v="2906130000"/>
    <s v="Sterols And Inositols"/>
    <s v="KGS"/>
    <n v="0.15"/>
    <x v="3"/>
    <n v="0.02"/>
  </r>
  <r>
    <s v="29"/>
    <s v="2906"/>
    <n v="2906190000"/>
    <s v="Other Cyclanic, Cyclenic Or Cycloterpenic "/>
    <s v="KGS"/>
    <n v="0.15"/>
    <x v="3"/>
    <n v="0.02"/>
  </r>
  <r>
    <s v="29"/>
    <s v="2906"/>
    <n v="2906210000"/>
    <s v="Benzyl Alcohol"/>
    <s v="KGS"/>
    <n v="0.15"/>
    <x v="3"/>
    <n v="0.02"/>
  </r>
  <r>
    <s v="29"/>
    <s v="2906"/>
    <n v="2906290000"/>
    <s v="Aromatic Alcohols And Their Derivatives, Nes"/>
    <s v="KGS"/>
    <n v="0.15"/>
    <x v="3"/>
    <n v="0.02"/>
  </r>
  <r>
    <s v="29"/>
    <s v="2907"/>
    <n v="2907110010"/>
    <s v="Carbolic Acid"/>
    <s v="KGS"/>
    <n v="0.15"/>
    <x v="3"/>
    <n v="0.02"/>
  </r>
  <r>
    <s v="29"/>
    <s v="2907"/>
    <n v="2907110099"/>
    <s v="Phenol (Hydroxybenzene), And Its Salts"/>
    <s v="KGS"/>
    <n v="0.15"/>
    <x v="3"/>
    <n v="0.02"/>
  </r>
  <r>
    <s v="29"/>
    <s v="2907"/>
    <n v="2907120000"/>
    <s v="Cresols And Their Salts"/>
    <s v="KGS"/>
    <n v="0.15"/>
    <x v="3"/>
    <n v="0.02"/>
  </r>
  <r>
    <s v="29"/>
    <s v="2907"/>
    <n v="2907130000"/>
    <s v="Octylphenol, Nonylphenol And Their Isomers; Salts Thereof_x000a_"/>
    <s v="KGS"/>
    <n v="0.15"/>
    <x v="3"/>
    <n v="0.02"/>
  </r>
  <r>
    <s v="29"/>
    <s v="2907"/>
    <n v="2907150000"/>
    <s v="Naphthols And Their Salts_x000a_"/>
    <s v="KGS"/>
    <n v="0.15"/>
    <x v="3"/>
    <n v="0.02"/>
  </r>
  <r>
    <s v="29"/>
    <s v="2907"/>
    <n v="2907190000"/>
    <s v="Other Monophenols"/>
    <s v="KGS"/>
    <n v="0.15"/>
    <x v="3"/>
    <n v="0.02"/>
  </r>
  <r>
    <s v="29"/>
    <s v="2907"/>
    <n v="2907210000"/>
    <s v="Resorcinol And Its Salts"/>
    <s v="KGS"/>
    <n v="0.15"/>
    <x v="3"/>
    <n v="0.02"/>
  </r>
  <r>
    <s v="29"/>
    <s v="2907"/>
    <n v="2907220000"/>
    <s v="Hydroquinone (Quinol) And Its Salts_x000a_"/>
    <s v="KGS"/>
    <n v="0.15"/>
    <x v="3"/>
    <n v="0.02"/>
  </r>
  <r>
    <s v="29"/>
    <s v="2907"/>
    <n v="2907230000"/>
    <s v="4,4-Isopropylidenediphenol (Bisphenol A, Diphenylolpropane) And Its Salts_x000a_"/>
    <s v="KGS"/>
    <n v="0.15"/>
    <x v="3"/>
    <n v="0.02"/>
  </r>
  <r>
    <s v="29"/>
    <s v="2907"/>
    <n v="2907290000"/>
    <s v="Other Polyphenols, Nes"/>
    <s v="KGS"/>
    <n v="0.15"/>
    <x v="3"/>
    <n v="0.02"/>
  </r>
  <r>
    <s v="29"/>
    <s v="2908"/>
    <n v="2908110000"/>
    <s v="Pentachlorophenol"/>
    <s v="KGS"/>
    <n v="0.15"/>
    <x v="3"/>
    <n v="0.02"/>
  </r>
  <r>
    <s v="29"/>
    <s v="2908"/>
    <n v="2908190000"/>
    <s v="Derivatives Containing Only Halogen Substituents And Their Salts (Other)"/>
    <s v="KGS"/>
    <n v="0.15"/>
    <x v="3"/>
    <n v="0.02"/>
  </r>
  <r>
    <s v="29"/>
    <s v="2908"/>
    <n v="2908910000"/>
    <s v="Dinoseb (Iso) And Its Salts_x000a_"/>
    <s v="KGS"/>
    <n v="0.15"/>
    <x v="3"/>
    <n v="0.02"/>
  </r>
  <r>
    <s v="29"/>
    <s v="2908"/>
    <n v="2908920000"/>
    <s v="4,6-Dinitro-o-Cresol And Its Salts"/>
    <s v="KGS"/>
    <n v="0.15"/>
    <x v="3"/>
    <n v="0.02"/>
  </r>
  <r>
    <s v="29"/>
    <s v="2908"/>
    <n v="2908990010"/>
    <s v="Nitro Phenol"/>
    <s v="KGS"/>
    <n v="0.15"/>
    <x v="3"/>
    <n v="0.02"/>
  </r>
  <r>
    <s v="29"/>
    <s v="2908"/>
    <n v="2908990011"/>
    <s v="Picric Acid"/>
    <s v="KGS"/>
    <n v="0.15"/>
    <x v="3"/>
    <n v="0.02"/>
  </r>
  <r>
    <s v="29"/>
    <s v="2909"/>
    <n v="2909110000"/>
    <s v="Diethyl Ether_x000a_"/>
    <s v="KGS"/>
    <n v="0.15"/>
    <x v="3"/>
    <n v="0.02"/>
  </r>
  <r>
    <s v="29"/>
    <s v="2909"/>
    <n v="2909190000"/>
    <s v="Other Acyclic Ethers And Their Halogenated, Sulphonated, Nitrated Or Nitrosated Derivatives "/>
    <s v="KGS"/>
    <n v="0.15"/>
    <x v="3"/>
    <n v="0.02"/>
  </r>
  <r>
    <s v="29"/>
    <s v="2909"/>
    <n v="2909200000"/>
    <s v="Cyclanic, Cyclenic Or Cycloterpenic Ethers And Their Halogenated, Sulphonated, Nitrated Or Nitrosated Derivatives_x000a_"/>
    <s v="KGS"/>
    <n v="0.15"/>
    <x v="3"/>
    <n v="0.02"/>
  </r>
  <r>
    <s v="29"/>
    <s v="2909"/>
    <n v="2909300000"/>
    <s v="Aromatic Ethers And Their Halogenated, Sulphonated, Nitrated Or Nitrosated Derivatives_x000a_"/>
    <s v="KGS"/>
    <n v="0.15"/>
    <x v="3"/>
    <n v="0.02"/>
  </r>
  <r>
    <s v="29"/>
    <s v="2909"/>
    <n v="2909410010"/>
    <s v="Chafing Fuel (Diethylene Glycol Based)"/>
    <s v="NOS"/>
    <n v="0.15"/>
    <x v="3"/>
    <n v="0.02"/>
  </r>
  <r>
    <s v="29"/>
    <s v="2909"/>
    <n v="2909430000"/>
    <s v="Monobutyl Ethers Of Ethylene Glycol Or Of Diethylene Glycol_x000a_"/>
    <s v="KGS"/>
    <n v="0.15"/>
    <x v="3"/>
    <n v="0.02"/>
  </r>
  <r>
    <s v="29"/>
    <s v="2909"/>
    <n v="2909440000"/>
    <s v="Other Monoalkylethers Of Ethylene Glycol Or Of Diethylene Glycol_x000a_"/>
    <s v="KGS"/>
    <n v="0.15"/>
    <x v="3"/>
    <n v="0.02"/>
  </r>
  <r>
    <s v="29"/>
    <s v="2909"/>
    <n v="2909490000"/>
    <s v="Other Ether-Alcohols And Their Halogenated, Sulphonated, Nitrated Or Nitrosated Derivatives Nes"/>
    <s v="KGS"/>
    <n v="0.15"/>
    <x v="3"/>
    <n v="0.02"/>
  </r>
  <r>
    <s v="29"/>
    <s v="2909"/>
    <n v="2909500000"/>
    <s v="Ether-Phenols, Ether-Alcohol-Phenols And Their Halogenated, Sulphonated, Nitrated Or Nitrosated Derivatives_x000a_"/>
    <s v="KGS"/>
    <n v="0.15"/>
    <x v="3"/>
    <n v="0.02"/>
  </r>
  <r>
    <s v="29"/>
    <s v="2909"/>
    <n v="2909600000"/>
    <s v="Alcohol Peroxides, Ether Peroxides, Ketone Peroxides And Their Halogenated, Sulphonated, Nitrated Or Nitrosated Derivatives_x000a_"/>
    <s v="KGS"/>
    <n v="0.15"/>
    <x v="3"/>
    <n v="0.02"/>
  </r>
  <r>
    <s v="29"/>
    <s v="2910"/>
    <n v="2910100000"/>
    <s v="Oxirane (Ethylene Oxide)_x000a_"/>
    <s v="KGS"/>
    <n v="0.15"/>
    <x v="3"/>
    <n v="0.02"/>
  </r>
  <r>
    <s v="29"/>
    <s v="2910"/>
    <n v="2910200000"/>
    <s v="Methyloxirane (Propylene Oxide)_x000a_"/>
    <s v="KGS"/>
    <n v="0.15"/>
    <x v="3"/>
    <n v="0.02"/>
  </r>
  <r>
    <s v="29"/>
    <s v="2910"/>
    <n v="2910300000"/>
    <s v="1-Chloro-2,3-Epoxypropane (Epichlorohydrin)_x000a_"/>
    <s v="KGS"/>
    <n v="0.15"/>
    <x v="3"/>
    <n v="0.02"/>
  </r>
  <r>
    <s v="29"/>
    <s v="2910"/>
    <n v="2910400000"/>
    <s v="Dieldrin "/>
    <s v="KGS"/>
    <n v="0.15"/>
    <x v="3"/>
    <n v="0.02"/>
  </r>
  <r>
    <s v="29"/>
    <s v="2910"/>
    <n v="2910500000"/>
    <s v="ENDRIN (ISO)"/>
    <s v="KGS"/>
    <n v="0.15"/>
    <x v="3"/>
    <n v="0.02"/>
  </r>
  <r>
    <s v="29"/>
    <s v="2910"/>
    <n v="2910900000"/>
    <s v="Other Epoxides, Epoxyalcohols, Epoxyphenols And Epoxyethers, With A Three-Membered Ring, And Their Halogenated, Sulphonated, Nitrated Or Nitrosated Derivatives"/>
    <s v="KGS"/>
    <n v="0.15"/>
    <x v="3"/>
    <n v="0.02"/>
  </r>
  <r>
    <s v="29"/>
    <s v="2911"/>
    <n v="2911000000"/>
    <s v="Acetals And Hemiacetals, Whether Or Not With Other Oxygen Function, And Their Halogenated, Sulphonated, Nitrated Or Nitrosated Derivatives_x000a_"/>
    <s v="KGS"/>
    <n v="0.15"/>
    <x v="3"/>
    <n v="0.02"/>
  </r>
  <r>
    <s v="29"/>
    <s v="2912"/>
    <n v="2912110000"/>
    <s v="Methanal (Formaldehyde)"/>
    <s v="LTR"/>
    <n v="0.15"/>
    <x v="3"/>
    <n v="0.02"/>
  </r>
  <r>
    <s v="29"/>
    <s v="2912"/>
    <n v="2912120000"/>
    <s v="Ethanal (Acetaldehyde)"/>
    <s v="LTR"/>
    <n v="0.15"/>
    <x v="3"/>
    <n v="0.02"/>
  </r>
  <r>
    <s v="29"/>
    <s v="2912"/>
    <n v="2912190000"/>
    <s v="Other Acyclic Aldehydes, Without Oxygen Function, Nes"/>
    <s v="LTR"/>
    <n v="0.15"/>
    <x v="3"/>
    <n v="0.02"/>
  </r>
  <r>
    <s v="29"/>
    <s v="2912"/>
    <n v="2912210000"/>
    <s v="Benzaldehyde"/>
    <s v="LTR"/>
    <n v="0.15"/>
    <x v="3"/>
    <n v="0.02"/>
  </r>
  <r>
    <s v="29"/>
    <s v="2912"/>
    <n v="2912290000"/>
    <s v="Other Cyclic Aldehydes, Without Oxygen Function, Nes"/>
    <s v="KGS"/>
    <n v="0.15"/>
    <x v="3"/>
    <n v="0.02"/>
  </r>
  <r>
    <s v="29"/>
    <s v="2912"/>
    <n v="2912410000"/>
    <s v="Vanillin (4-Hydroxy-3-Methoxybenzaldehyde)"/>
    <s v="KGS"/>
    <n v="0.15"/>
    <x v="3"/>
    <n v="0.02"/>
  </r>
  <r>
    <s v="29"/>
    <s v="2912"/>
    <n v="2912420000"/>
    <s v="Ethylvanillin (3‑Ethoxy‑4‑Hydroxybenzaldehyde)_x000a_"/>
    <s v="KGS"/>
    <n v="0.15"/>
    <x v="3"/>
    <n v="0.02"/>
  </r>
  <r>
    <s v="29"/>
    <s v="2912"/>
    <n v="2912490010"/>
    <s v="Aldehyde-Alcohols"/>
    <s v="KGS"/>
    <n v="0.15"/>
    <x v="3"/>
    <n v="0.02"/>
  </r>
  <r>
    <s v="29"/>
    <s v="2912"/>
    <n v="2912490011"/>
    <s v="P-Anisaldehyde"/>
    <s v="KGS"/>
    <n v="0.15"/>
    <x v="3"/>
    <n v="0.02"/>
  </r>
  <r>
    <s v="29"/>
    <s v="2912"/>
    <n v="2912500000"/>
    <s v="Cyclic Polymers Of Aldehydes_x000a_"/>
    <s v="KGS"/>
    <n v="0.15"/>
    <x v="3"/>
    <n v="0.02"/>
  </r>
  <r>
    <s v="29"/>
    <s v="2912"/>
    <n v="2912600000"/>
    <s v="Paraformaldehyde_x000a_"/>
    <s v="KGS"/>
    <n v="0.15"/>
    <x v="3"/>
    <n v="0.02"/>
  </r>
  <r>
    <s v="29"/>
    <s v="2913"/>
    <n v="2913000000"/>
    <s v="Halogenated, Sulphonated, Nitrated Or Nitrosated Derivatives Of Products Of Heading 29.12"/>
    <s v="KGS"/>
    <n v="0.15"/>
    <x v="3"/>
    <n v="0.02"/>
  </r>
  <r>
    <s v="29"/>
    <s v="2914"/>
    <n v="2914110000"/>
    <s v="Acetone"/>
    <s v="KGS"/>
    <n v="0.15"/>
    <x v="3"/>
    <n v="0.02"/>
  </r>
  <r>
    <s v="29"/>
    <s v="2914"/>
    <n v="2914120000"/>
    <s v="Butanone (Methyl Ethyl Ketone)"/>
    <s v="KGS"/>
    <n v="0.15"/>
    <x v="3"/>
    <n v="0.02"/>
  </r>
  <r>
    <s v="29"/>
    <s v="2914"/>
    <n v="2914130000"/>
    <s v="4‑Methylpentan‑2‑One (Methyl Isobutyl Ketone)_x000a_"/>
    <s v="KGS"/>
    <n v="0.15"/>
    <x v="3"/>
    <n v="0.02"/>
  </r>
  <r>
    <s v="29"/>
    <s v="2914"/>
    <n v="2914190000"/>
    <s v="Other Acyclic Ketones, Without Oxygen Function, Nes"/>
    <s v="LTR"/>
    <n v="0.15"/>
    <x v="3"/>
    <n v="0.02"/>
  </r>
  <r>
    <s v="29"/>
    <s v="2914"/>
    <n v="2914220000"/>
    <s v="Cyclohexanone And Methylcyclohexanones_x000a_"/>
    <s v="KGS"/>
    <n v="0.15"/>
    <x v="3"/>
    <n v="0.02"/>
  </r>
  <r>
    <s v="29"/>
    <s v="2914"/>
    <n v="2914230000"/>
    <s v="Ionones And Methylionones_x000a_"/>
    <s v="KGS"/>
    <n v="0.15"/>
    <x v="3"/>
    <n v="0.02"/>
  </r>
  <r>
    <s v="29"/>
    <s v="2914"/>
    <n v="2914290000"/>
    <s v="Cyclanic, Cyclenic Or Cycloterpenic Ketones Without Oxygen Function, Nes"/>
    <s v="KGS"/>
    <n v="0.15"/>
    <x v="3"/>
    <n v="0.02"/>
  </r>
  <r>
    <s v="29"/>
    <s v="2914"/>
    <n v="2914310000"/>
    <s v="Phenylacetone (1-Phenylpropan-2-One)"/>
    <s v="KGS"/>
    <n v="0.15"/>
    <x v="3"/>
    <n v="0.02"/>
  </r>
  <r>
    <s v="29"/>
    <s v="2914"/>
    <n v="2914390000"/>
    <s v="Other Aromatic Ketones Without Other Oxygen Function "/>
    <s v="KGS"/>
    <n v="0.15"/>
    <x v="3"/>
    <n v="0.02"/>
  </r>
  <r>
    <s v="29"/>
    <s v="2914"/>
    <n v="2914400000"/>
    <s v="Ketone-Alcohols And Ketone-Aldehydes_x000a_"/>
    <s v="KGS"/>
    <n v="0.15"/>
    <x v="3"/>
    <n v="0.02"/>
  </r>
  <r>
    <s v="29"/>
    <s v="2914"/>
    <n v="2914500000"/>
    <s v="Ketone-Phenols And Ketones With Oxygen Function"/>
    <s v="KGS"/>
    <n v="0.15"/>
    <x v="3"/>
    <n v="0.02"/>
  </r>
  <r>
    <s v="29"/>
    <s v="2914"/>
    <n v="2914610000"/>
    <s v="Anthraquinone_x000a_"/>
    <s v="KGS"/>
    <n v="0.15"/>
    <x v="3"/>
    <n v="0.02"/>
  </r>
  <r>
    <s v="29"/>
    <s v="2914"/>
    <n v="2914620000"/>
    <s v="COENZYME Q10 (UBIDECARENONE (INN))"/>
    <s v="KGS"/>
    <n v="0.15"/>
    <x v="3"/>
    <n v="0.02"/>
  </r>
  <r>
    <s v="29"/>
    <s v="2914"/>
    <n v="2914690000"/>
    <s v="Other Quinones"/>
    <s v="KGS"/>
    <n v="0.15"/>
    <x v="3"/>
    <n v="0.02"/>
  </r>
  <r>
    <s v="29"/>
    <s v="2914"/>
    <n v="2914710000"/>
    <s v="CHLORDECONE (ISO)"/>
    <s v="KGS"/>
    <n v="0.15"/>
    <x v="3"/>
    <n v="0.02"/>
  </r>
  <r>
    <s v="29"/>
    <s v="2914"/>
    <n v="2914790000"/>
    <s v="OTHER HALOGENATED, SULPHONATED, NITRATED OR NITROSATED DERIVATIVES"/>
    <s v="KGS"/>
    <n v="0.15"/>
    <x v="3"/>
    <n v="0.02"/>
  </r>
  <r>
    <s v="29"/>
    <s v="2915"/>
    <n v="2915110000"/>
    <s v="Formic Acid"/>
    <s v="KGS"/>
    <n v="0.15"/>
    <x v="3"/>
    <n v="0.02"/>
  </r>
  <r>
    <s v="29"/>
    <s v="2915"/>
    <n v="2915120000"/>
    <s v="Salts Of Formic Acid_x000a_"/>
    <s v="KGS"/>
    <n v="0.15"/>
    <x v="3"/>
    <n v="0.02"/>
  </r>
  <r>
    <s v="29"/>
    <s v="2915"/>
    <n v="2915130000"/>
    <s v="Esters Of Formic Acid_x000a__x000a_ _x000a__x000a_"/>
    <s v="KGS"/>
    <n v="0.15"/>
    <x v="3"/>
    <n v="0.02"/>
  </r>
  <r>
    <s v="29"/>
    <s v="2915"/>
    <n v="2915210000"/>
    <s v="Acetic Acid"/>
    <s v="LTR"/>
    <n v="0.15"/>
    <x v="3"/>
    <n v="0.02"/>
  </r>
  <r>
    <s v="29"/>
    <s v="2915"/>
    <n v="2915240000"/>
    <s v="Acetic Anhydride_x000a_"/>
    <s v="KGS"/>
    <n v="0.15"/>
    <x v="3"/>
    <n v="0.02"/>
  </r>
  <r>
    <s v="29"/>
    <s v="2915"/>
    <n v="2915290000"/>
    <s v="Salts Of Acetic Acid (Excl. Of Sodium And Cobalt)"/>
    <s v="KGS"/>
    <n v="0.15"/>
    <x v="3"/>
    <n v="0.02"/>
  </r>
  <r>
    <s v="29"/>
    <s v="2915"/>
    <n v="2915310000"/>
    <s v="Ethyl Acetate"/>
    <s v="KGS"/>
    <n v="0.15"/>
    <x v="3"/>
    <n v="0.02"/>
  </r>
  <r>
    <s v="29"/>
    <s v="2915"/>
    <n v="2915320000"/>
    <s v="Vinyl Acetate"/>
    <s v="KGS"/>
    <n v="0.15"/>
    <x v="3"/>
    <n v="0.02"/>
  </r>
  <r>
    <s v="29"/>
    <s v="2915"/>
    <n v="2915330000"/>
    <s v="N-Butyl Acetate"/>
    <s v="KGS"/>
    <n v="0.15"/>
    <x v="3"/>
    <n v="0.02"/>
  </r>
  <r>
    <s v="29"/>
    <s v="2915"/>
    <n v="2915360000"/>
    <s v="Dinoseb (Iso) Acetate_x000a_"/>
    <s v="KGS"/>
    <n v="0.15"/>
    <x v="3"/>
    <n v="0.02"/>
  </r>
  <r>
    <s v="29"/>
    <s v="2915"/>
    <n v="2915390000"/>
    <s v="Other Esters Of Acetic Acids, Nes"/>
    <s v="KGS"/>
    <n v="0.15"/>
    <x v="3"/>
    <n v="0.02"/>
  </r>
  <r>
    <s v="29"/>
    <s v="2915"/>
    <n v="2915400000"/>
    <s v="Mono-, Di- Or Trichloroacetic Acids, Their Salts And Esters"/>
    <s v="KGS"/>
    <n v="0.15"/>
    <x v="3"/>
    <n v="0.02"/>
  </r>
  <r>
    <s v="29"/>
    <s v="2915"/>
    <n v="2915500000"/>
    <s v="Propionic Acid, Its Salts And Esters_x000a_"/>
    <s v="KGS"/>
    <n v="0.15"/>
    <x v="3"/>
    <n v="0.02"/>
  </r>
  <r>
    <s v="29"/>
    <s v="2915"/>
    <n v="2915600000"/>
    <s v="Butanoic Acids, Pentanoic Acids, Their Salts And Esters_x000a_"/>
    <s v="KGS"/>
    <n v="0.15"/>
    <x v="3"/>
    <n v="0.02"/>
  </r>
  <r>
    <s v="29"/>
    <s v="2915"/>
    <n v="2915700000"/>
    <s v="Palmitic Acid, Stearic Acid, Their Salts And Esters_x000a_"/>
    <s v="KGS"/>
    <n v="0.15"/>
    <x v="3"/>
    <n v="0.02"/>
  </r>
  <r>
    <s v="29"/>
    <s v="2915"/>
    <n v="2915900010"/>
    <s v="Acetyl Chloride"/>
    <s v="KGS"/>
    <n v="0.15"/>
    <x v="3"/>
    <n v="0.02"/>
  </r>
  <r>
    <s v="29"/>
    <s v="2915"/>
    <n v="2915900099"/>
    <s v="Other Saturated Acyclic Monocarboxylic Acids And Their Anhydrides, Halides, Peroxides And Peroxyacids; Their Halogenated, Sulphonated, Nitrated Or Nitrosated Derivatives"/>
    <s v="KGS"/>
    <n v="0.15"/>
    <x v="3"/>
    <n v="0.02"/>
  </r>
  <r>
    <s v="29"/>
    <s v="2916"/>
    <n v="2916110000"/>
    <s v="Acrylic Acid And Its Salts_x000a_"/>
    <s v="KGS"/>
    <n v="0.15"/>
    <x v="3"/>
    <n v="0.02"/>
  </r>
  <r>
    <s v="29"/>
    <s v="2916"/>
    <n v="2916120000"/>
    <s v="Esters Of Acrylic Acid_x000a_"/>
    <s v="KGS"/>
    <n v="0.15"/>
    <x v="3"/>
    <n v="0.02"/>
  </r>
  <r>
    <s v="29"/>
    <s v="2916"/>
    <n v="2916130000"/>
    <s v="Methacrylic Acid And Its Salts_x000a_"/>
    <s v="KGS"/>
    <n v="0.15"/>
    <x v="3"/>
    <n v="0.02"/>
  </r>
  <r>
    <s v="29"/>
    <s v="2916"/>
    <n v="2916140000"/>
    <s v="Esters Of Methacrylic Acid"/>
    <s v="LTR"/>
    <n v="0.15"/>
    <x v="3"/>
    <n v="0.02"/>
  </r>
  <r>
    <s v="29"/>
    <s v="2916"/>
    <n v="2916150000"/>
    <s v="Oleic, Linoleic Or Linolenic Acids, Their Salts And Esters_x000a_"/>
    <s v="KGS"/>
    <n v="0.15"/>
    <x v="3"/>
    <n v="0.02"/>
  </r>
  <r>
    <s v="29"/>
    <s v="2916"/>
    <n v="2916160000"/>
    <s v="Binapacryl"/>
    <s v="KGS"/>
    <n v="0.15"/>
    <x v="3"/>
    <n v="0.02"/>
  </r>
  <r>
    <s v="29"/>
    <s v="2916"/>
    <n v="2916190000"/>
    <s v="Other Unsaturated Acyclic Monocarboxylic Acids, Their Anhydrides, Halides, Peroxides, Peroxyacids And Their Derivatives "/>
    <s v="KGS"/>
    <n v="0.15"/>
    <x v="3"/>
    <n v="0.02"/>
  </r>
  <r>
    <s v="29"/>
    <s v="2916"/>
    <n v="2916200000"/>
    <s v="Cyclanic, Cyclenic Or Cycloterpenic Monocarboxylic Acids, Their Anhydrides, Halides, Peroxides, Peroxyacids And Their Derivatives_x000a_"/>
    <s v="KGS"/>
    <n v="0.15"/>
    <x v="3"/>
    <n v="0.02"/>
  </r>
  <r>
    <s v="29"/>
    <s v="2916"/>
    <n v="2916310010"/>
    <s v="Benzoic Acid, Its Salts And Esters"/>
    <s v="LTR"/>
    <n v="0.15"/>
    <x v="3"/>
    <n v="0.02"/>
  </r>
  <r>
    <s v="29"/>
    <s v="2916"/>
    <n v="2916310011"/>
    <s v="Benzyl Benzoate"/>
    <s v="KGS"/>
    <n v="0.15"/>
    <x v="3"/>
    <n v="0.02"/>
  </r>
  <r>
    <s v="29"/>
    <s v="2916"/>
    <n v="2916310012"/>
    <s v="Benzoate (Oil For Microscope Slide)"/>
    <s v="LTR"/>
    <n v="0.15"/>
    <x v="3"/>
    <n v="0.02"/>
  </r>
  <r>
    <s v="29"/>
    <s v="2916"/>
    <n v="2916320000"/>
    <s v="Benzoyl Peroxide And Benzoyl Chloride"/>
    <s v="LTR"/>
    <n v="0.15"/>
    <x v="3"/>
    <n v="0.02"/>
  </r>
  <r>
    <s v="29"/>
    <s v="2916"/>
    <n v="2916340000"/>
    <s v="Phenylacetic Acid And Its Salts_x000a_"/>
    <s v="KGS"/>
    <n v="0.15"/>
    <x v="3"/>
    <n v="0.02"/>
  </r>
  <r>
    <s v="29"/>
    <s v="2916"/>
    <n v="2916390000"/>
    <s v="Acids; Aromatic Monocarboxylic Acids, And Their Anhydrides, Halides, Peroxides, Peroxyacids And Their Derivatives, Other Than Benzoic Acid, Its Salts And Esters, Benzoyl Peroxide And Benzoyl Chloride, Phenylacetic Acid And Its Salts"/>
    <s v="KGS"/>
    <n v="0.15"/>
    <x v="3"/>
    <n v="0.02"/>
  </r>
  <r>
    <s v="29"/>
    <s v="2917"/>
    <n v="2917110000"/>
    <s v="Oxalic Acid, Its Salts And Esters"/>
    <s v="KGS"/>
    <n v="0.15"/>
    <x v="3"/>
    <n v="0.02"/>
  </r>
  <r>
    <s v="29"/>
    <s v="2917"/>
    <n v="2917120000"/>
    <s v="Adipic Acid, Its Salts And Esters_x000a_"/>
    <s v="KGS"/>
    <n v="0.15"/>
    <x v="3"/>
    <n v="0.02"/>
  </r>
  <r>
    <s v="29"/>
    <s v="2917"/>
    <n v="2917130000"/>
    <s v="Azelaic Acid, Sebacic Acid, Their Salts And Esters_x000a_"/>
    <s v="KGS"/>
    <n v="0.15"/>
    <x v="3"/>
    <n v="0.02"/>
  </r>
  <r>
    <s v="29"/>
    <s v="2917"/>
    <n v="2917140000"/>
    <s v="Maleic Anhydride"/>
    <s v="KGS"/>
    <n v="0.15"/>
    <x v="3"/>
    <n v="0.02"/>
  </r>
  <r>
    <s v="29"/>
    <s v="2917"/>
    <n v="2917190010"/>
    <s v="Succinic Acid"/>
    <s v="KGS"/>
    <n v="0.15"/>
    <x v="3"/>
    <n v="0.02"/>
  </r>
  <r>
    <s v="29"/>
    <s v="2917"/>
    <n v="2917190011"/>
    <s v="Water Test Kit &amp; Malonic Acid (For Testing Water Quality)"/>
    <s v="KGS"/>
    <n v="0.15"/>
    <x v="3"/>
    <n v="0.02"/>
  </r>
  <r>
    <s v="29"/>
    <s v="2917"/>
    <n v="2917200000"/>
    <s v="Cyclanic, Cyclenic Or Cycloterpenic Polycarboxylic Acids, Their Anhydrides, Halides, Peroxides, Peroxyacids And Their Derivatives_x000a_"/>
    <s v="KGS"/>
    <n v="0.15"/>
    <x v="3"/>
    <n v="0.02"/>
  </r>
  <r>
    <s v="29"/>
    <s v="2917"/>
    <n v="2917320000"/>
    <s v="Dioctyl Orthophthalates_x000a__x000a_ _x000a__x000a_"/>
    <s v="KGS"/>
    <n v="0.15"/>
    <x v="3"/>
    <n v="0.02"/>
  </r>
  <r>
    <s v="29"/>
    <s v="2917"/>
    <n v="2917330000"/>
    <s v="Dinonyl Or Didecyl Orthophthalates_x000a_"/>
    <s v="KGS"/>
    <n v="0.15"/>
    <x v="3"/>
    <n v="0.02"/>
  </r>
  <r>
    <s v="29"/>
    <s v="2917"/>
    <n v="2917340000"/>
    <s v="Other Esters Of Orthophthalic Acid_x000a_"/>
    <s v="KGS"/>
    <n v="0.15"/>
    <x v="3"/>
    <n v="0.02"/>
  </r>
  <r>
    <s v="29"/>
    <s v="2917"/>
    <n v="2917350000"/>
    <s v="Phthalic Anhydride"/>
    <s v="KGS"/>
    <n v="0.15"/>
    <x v="3"/>
    <n v="0.02"/>
  </r>
  <r>
    <s v="29"/>
    <s v="2917"/>
    <n v="2917360000"/>
    <s v="Terephthalic Acid And Its Salts_x000a__x000a_ _x000a__x000a_"/>
    <s v="KGS"/>
    <n v="0.15"/>
    <x v="3"/>
    <n v="0.02"/>
  </r>
  <r>
    <s v="29"/>
    <s v="2917"/>
    <n v="2917370000"/>
    <s v="Dimethyl Terephthalate_x000a_"/>
    <s v="KGS"/>
    <n v="0.15"/>
    <x v="3"/>
    <n v="0.02"/>
  </r>
  <r>
    <s v="29"/>
    <s v="2917"/>
    <n v="2917390010"/>
    <s v="Aromatic Polycarboxylic Acids, Etc"/>
    <s v="KGS"/>
    <n v="0.15"/>
    <x v="3"/>
    <n v="0.02"/>
  </r>
  <r>
    <s v="29"/>
    <s v="2918"/>
    <n v="2918110000"/>
    <s v="Lactic Acid, Its Salts And Esters"/>
    <s v="KGS"/>
    <n v="0.15"/>
    <x v="3"/>
    <n v="0.02"/>
  </r>
  <r>
    <s v="29"/>
    <s v="2918"/>
    <n v="2918120010"/>
    <s v="Tartaric Acid"/>
    <s v="KGS"/>
    <n v="0.15"/>
    <x v="3"/>
    <n v="0.02"/>
  </r>
  <r>
    <s v="29"/>
    <s v="2918"/>
    <n v="2918130000"/>
    <s v="Salts And Esters Of Tartaric Acid"/>
    <s v="LTR"/>
    <n v="0.15"/>
    <x v="3"/>
    <n v="0.02"/>
  </r>
  <r>
    <s v="29"/>
    <s v="2918"/>
    <n v="2918140000"/>
    <s v="Citric Acid"/>
    <s v="KGS"/>
    <n v="0.15"/>
    <x v="3"/>
    <n v="0.02"/>
  </r>
  <r>
    <s v="29"/>
    <s v="2918"/>
    <n v="2918150010"/>
    <s v="Tri - Ammonium &amp; Sodium Citrate"/>
    <s v="KGS"/>
    <n v="0.15"/>
    <x v="3"/>
    <n v="0.02"/>
  </r>
  <r>
    <s v="29"/>
    <s v="2918"/>
    <n v="2918160000"/>
    <s v="Gluconic Acid, Its Salts And Esters_x000a_"/>
    <s v="KGS"/>
    <n v="0.15"/>
    <x v="3"/>
    <n v="0.02"/>
  </r>
  <r>
    <s v="29"/>
    <s v="2918"/>
    <n v="2918170000"/>
    <s v="2,2-DIPHENYL-2-HYDROXYACETIC ACID (BENZILIC ACID)"/>
    <s v="KGS"/>
    <n v="0.15"/>
    <x v="3"/>
    <n v="0.02"/>
  </r>
  <r>
    <s v="29"/>
    <s v="2918"/>
    <n v="2918180000"/>
    <s v="Chlorobenzilate (Iso)_x000a_"/>
    <s v="KGS"/>
    <n v="0.15"/>
    <x v="3"/>
    <n v="0.02"/>
  </r>
  <r>
    <s v="29"/>
    <s v="2918"/>
    <n v="2918190010"/>
    <s v="Malic Acid"/>
    <s v="LTR"/>
    <n v="0.15"/>
    <x v="3"/>
    <n v="0.02"/>
  </r>
  <r>
    <s v="29"/>
    <s v="2918"/>
    <n v="2918210000"/>
    <s v="Salicylic Acid And Its Salts"/>
    <s v="LTR"/>
    <n v="0.15"/>
    <x v="3"/>
    <n v="0.02"/>
  </r>
  <r>
    <s v="29"/>
    <s v="2918"/>
    <n v="2918220000"/>
    <s v="O-Acetylsalicylic Acid, Its Salts And Esters_x000a_"/>
    <s v="KGS"/>
    <n v="0.15"/>
    <x v="3"/>
    <n v="0.02"/>
  </r>
  <r>
    <s v="29"/>
    <s v="2918"/>
    <n v="2918230000"/>
    <s v="Other Esters Of Salicylic Acid And Their Salts"/>
    <s v="KGS"/>
    <n v="0.15"/>
    <x v="3"/>
    <n v="0.02"/>
  </r>
  <r>
    <s v="29"/>
    <s v="2918"/>
    <n v="2918290011"/>
    <s v="Sulfosalicylic Acid"/>
    <s v="KGS"/>
    <n v="0.15"/>
    <x v="3"/>
    <n v="0.02"/>
  </r>
  <r>
    <s v="29"/>
    <s v="2918"/>
    <n v="2918300000"/>
    <s v="Carboxylic Acids With Aldehyde Or Ketone Function But Without Other Oxygen Function, Their Anhydrides, Halides, Peroxides, Peroxyacids And Their Derivatives_x000a_"/>
    <s v="KGS"/>
    <n v="0.15"/>
    <x v="3"/>
    <n v="0.02"/>
  </r>
  <r>
    <s v="29"/>
    <s v="2918"/>
    <n v="2918910000"/>
    <s v="2,4,5-T (Iso) (2,4,5‑Trichlorophenoxyacetic Acid), Its Salts And Esters_x000a_"/>
    <s v="LTR"/>
    <n v="0.15"/>
    <x v="3"/>
    <n v="0.02"/>
  </r>
  <r>
    <s v="29"/>
    <s v="2918"/>
    <n v="2918990000"/>
    <s v="Other Carboxylic Acids Their Halogenated, Sulphonated, Nitrated Or Nitrosated Derivatives_x000a_"/>
    <s v="LTR"/>
    <n v="0.15"/>
    <x v="3"/>
    <n v="0.02"/>
  </r>
  <r>
    <s v="29"/>
    <s v="2919"/>
    <n v="2919100000"/>
    <s v="Tris(2,3-Dibromopropyl) Phosphate_x000a_"/>
    <s v="KGS"/>
    <n v="0.15"/>
    <x v="3"/>
    <n v="0.02"/>
  </r>
  <r>
    <s v="29"/>
    <s v="2919"/>
    <n v="2919900000"/>
    <s v="Other Phosphoric Esters And Their Salts, Including Lactophosphates; Their Halogenated, Sulphonated, Nitrated Or Nitrosated Derivatives"/>
    <s v="KGS"/>
    <n v="0.15"/>
    <x v="3"/>
    <n v="0.02"/>
  </r>
  <r>
    <s v="29"/>
    <s v="2920"/>
    <n v="2920110000"/>
    <s v="Parathion (Iso) And Parathion-Methyl (Iso) (Methyl-Parathion)"/>
    <s v="KGS"/>
    <n v="0.15"/>
    <x v="3"/>
    <n v="0.02"/>
  </r>
  <r>
    <s v="29"/>
    <s v="2920"/>
    <n v="2920190000"/>
    <s v="Thiophosphoric Esters (Phosphorothioates) And Their Salts; Their Halogenated, Sulphonated, Nitrated Or Nitrosated Derivatives  (Other Than Parathion (Iso) And Parathion-Methyl (Iso) (Methyl-Parathion))_x000a_"/>
    <s v="KGS"/>
    <n v="0.15"/>
    <x v="3"/>
    <n v="0.02"/>
  </r>
  <r>
    <s v="29"/>
    <s v="2920"/>
    <n v="2920210000"/>
    <s v="DIMETHYL PHOSPHITE"/>
    <s v="KGS"/>
    <n v="0.15"/>
    <x v="3"/>
    <n v="0.02"/>
  </r>
  <r>
    <s v="29"/>
    <s v="2920"/>
    <n v="2920220000"/>
    <s v="DIETHYL PHOSPHITE"/>
    <s v="KGS"/>
    <n v="0.15"/>
    <x v="3"/>
    <n v="0.02"/>
  </r>
  <r>
    <s v="29"/>
    <s v="2920"/>
    <n v="2920230000"/>
    <s v="TRIMETHYL PHOSPHITE"/>
    <s v="KGS"/>
    <n v="0.15"/>
    <x v="3"/>
    <n v="0.02"/>
  </r>
  <r>
    <s v="29"/>
    <s v="2920"/>
    <n v="2920240000"/>
    <s v="TRIETHYL PHOSPHITE"/>
    <s v="KGS"/>
    <n v="0.15"/>
    <x v="3"/>
    <n v="0.02"/>
  </r>
  <r>
    <s v="29"/>
    <s v="2920"/>
    <n v="2920290000"/>
    <s v="OTHER PHOSPHITE ESTERS AND THEIR SALTS; THEIR HALOGENATED, SULPHONATED, NITRATED OR NITROSATED DERIVATES NOT ELSEWHERE SPECIFIED"/>
    <s v="KGS"/>
    <n v="0.15"/>
    <x v="3"/>
    <n v="0.02"/>
  </r>
  <r>
    <s v="29"/>
    <s v="2920"/>
    <n v="2920300000"/>
    <s v="ENDOSULFAN (ISO)"/>
    <s v="KGS"/>
    <n v="0.15"/>
    <x v="3"/>
    <n v="0.02"/>
  </r>
  <r>
    <s v="29"/>
    <s v="2920"/>
    <n v="2920900010"/>
    <s v="Calcium Propanate"/>
    <s v="KGS"/>
    <n v="0.15"/>
    <x v="3"/>
    <n v="0.02"/>
  </r>
  <r>
    <s v="29"/>
    <s v="2920"/>
    <n v="2920900099"/>
    <s v="Other Esters Of Other Inorganic Acids Of Non-Metals (Excluding Esters Of Hydrogen Halides) And Their Salts"/>
    <s v="KGS"/>
    <n v="0.15"/>
    <x v="3"/>
    <n v="0.02"/>
  </r>
  <r>
    <s v="29"/>
    <s v="2921"/>
    <n v="2921110000"/>
    <s v="Methylamine, Di- Or Trimethylamine And Their Salts"/>
    <s v="KGS"/>
    <n v="0.15"/>
    <x v="3"/>
    <n v="0.02"/>
  </r>
  <r>
    <s v="29"/>
    <s v="2921"/>
    <n v="2921120000"/>
    <s v="2-(N,N-DIMETHYLAMINO)ETHYLCHLORIDE HYDROCHLORIDE"/>
    <s v="KGS"/>
    <n v="0.15"/>
    <x v="3"/>
    <n v="0.02"/>
  </r>
  <r>
    <s v="29"/>
    <s v="2921"/>
    <n v="2921130000"/>
    <s v="2-(N,N-DIETHYLAMINO)ETHYLCHLORIDE HYDROCHLORIDE"/>
    <s v="KGS"/>
    <n v="0.15"/>
    <x v="3"/>
    <n v="0.02"/>
  </r>
  <r>
    <s v="29"/>
    <s v="2921"/>
    <n v="2921140000"/>
    <s v="2-(N,N-DIISOPROPYLAMINO)ETHYLCHLORIDE HYDROCHLORIDE"/>
    <s v="KGS"/>
    <n v="0.15"/>
    <x v="3"/>
    <n v="0.02"/>
  </r>
  <r>
    <s v="29"/>
    <s v="2921"/>
    <n v="2921190010"/>
    <s v="Triethylamine"/>
    <s v="KGS"/>
    <n v="0.15"/>
    <x v="3"/>
    <n v="0.02"/>
  </r>
  <r>
    <s v="29"/>
    <s v="2921"/>
    <n v="2921190099"/>
    <s v="Acyclic Monoamines &amp; Their Derivatives (Excl. Methylamine, Di Or Trimethylamine &amp; Salts Nes"/>
    <s v="KGS"/>
    <n v="0.15"/>
    <x v="3"/>
    <n v="0.02"/>
  </r>
  <r>
    <s v="29"/>
    <s v="2921"/>
    <n v="2921210000"/>
    <s v="Ethylenediamine And Its Salts"/>
    <s v="KGS"/>
    <n v="0.15"/>
    <x v="3"/>
    <n v="0.02"/>
  </r>
  <r>
    <s v="29"/>
    <s v="2921"/>
    <n v="2921220000"/>
    <s v="Hexamethylenediamine And Its Salts"/>
    <s v="KGS"/>
    <n v="0.15"/>
    <x v="3"/>
    <n v="0.02"/>
  </r>
  <r>
    <s v="29"/>
    <s v="2921"/>
    <n v="2921290000"/>
    <s v="Acyclic Polyamines And Their Derivatives; Salts Thereof ( Other Than Ethylenediamine And Its Salts, Hexamethylenediamine And Its Salts )_x000a__x000a_"/>
    <s v="KGS"/>
    <n v="0.15"/>
    <x v="3"/>
    <n v="0.02"/>
  </r>
  <r>
    <s v="29"/>
    <s v="2921"/>
    <n v="2921300000"/>
    <s v="Cyclanic, Cyclenic Or Cycloterpenic Mono- Or Polyamines, And Their Derivatives; Salts Thereof"/>
    <s v="KGS"/>
    <n v="0.15"/>
    <x v="3"/>
    <n v="0.02"/>
  </r>
  <r>
    <s v="29"/>
    <s v="2921"/>
    <n v="2921410000"/>
    <s v="Aniline And Its Salts"/>
    <s v="KGS"/>
    <n v="0.15"/>
    <x v="3"/>
    <n v="0.02"/>
  </r>
  <r>
    <s v="29"/>
    <s v="2921"/>
    <n v="2921420010"/>
    <s v="Sulphanilic Acid"/>
    <s v="KGS"/>
    <n v="0.15"/>
    <x v="3"/>
    <n v="0.02"/>
  </r>
  <r>
    <s v="29"/>
    <s v="2921"/>
    <n v="2921430000"/>
    <s v="Toluidines And Their Derivatives; Salts Thereof"/>
    <s v="KGS"/>
    <n v="0.15"/>
    <x v="3"/>
    <n v="0.02"/>
  </r>
  <r>
    <s v="29"/>
    <s v="2921"/>
    <n v="2921440010"/>
    <s v="Diphenylamine And Redox Indicator"/>
    <s v="KGS"/>
    <n v="0.15"/>
    <x v="3"/>
    <n v="0.02"/>
  </r>
  <r>
    <s v="29"/>
    <s v="2921"/>
    <n v="2921450000"/>
    <s v="1-Naphthylamine (Alpha-Naphthylamine), 2-Naphthylamine (Beta-Naphthylamine) And Their Derivatives; Salts Thereof"/>
    <s v="KGS"/>
    <n v="0.15"/>
    <x v="3"/>
    <n v="0.02"/>
  </r>
  <r>
    <s v="29"/>
    <s v="2921"/>
    <n v="2921460000"/>
    <s v="Amfetamine (Inn), Benzfetamine (Inn), Dexamfetamine (Inn), Etilamfetamine (Inn), Fencamfamin (Inn), Lefetamine (Inn), Levamfetamine (Inn), Mefenorex (Inn) And Phentermine (Inn); Salts Thereof"/>
    <s v="KGS"/>
    <n v="0.15"/>
    <x v="3"/>
    <n v="0.02"/>
  </r>
  <r>
    <s v="29"/>
    <s v="2921"/>
    <n v="2921490000"/>
    <s v="Aromatic Monoamines And Their Derivatives, Nes; Salts Thereof"/>
    <s v="LTR"/>
    <n v="0.15"/>
    <x v="3"/>
    <n v="0.02"/>
  </r>
  <r>
    <s v="29"/>
    <s v="2921"/>
    <n v="2921510000"/>
    <s v="O-, M-, P-Phenylenediamine, Diaminotoluenes, And Their Derivatives; Salts Thereof"/>
    <s v="KGS"/>
    <n v="0.15"/>
    <x v="3"/>
    <n v="0.02"/>
  </r>
  <r>
    <s v="29"/>
    <s v="2921"/>
    <n v="2921590000"/>
    <s v="Aromatic Polyamines And Their Derivatives, Nes; Salts Thereof"/>
    <s v="KGS"/>
    <n v="0.15"/>
    <x v="3"/>
    <n v="0.02"/>
  </r>
  <r>
    <s v="29"/>
    <s v="2922"/>
    <n v="2922110000"/>
    <s v="Monoethanolamine And Its Salts"/>
    <s v="LTR"/>
    <n v="0.15"/>
    <x v="3"/>
    <n v="0.02"/>
  </r>
  <r>
    <s v="29"/>
    <s v="2922"/>
    <n v="2922120000"/>
    <s v="Diethanolamine And Its Salts"/>
    <s v="LTR"/>
    <n v="0.15"/>
    <x v="3"/>
    <n v="0.02"/>
  </r>
  <r>
    <s v="29"/>
    <s v="2922"/>
    <n v="2922140000"/>
    <s v="Dextropropoxyphene (Inn) And Its Salts"/>
    <s v="KGS"/>
    <n v="0.15"/>
    <x v="3"/>
    <n v="0.02"/>
  </r>
  <r>
    <s v="29"/>
    <s v="2922"/>
    <n v="2922150000"/>
    <s v="TRIETHANOLAMINE  "/>
    <s v="KGS"/>
    <n v="0.15"/>
    <x v="3"/>
    <n v="0.02"/>
  </r>
  <r>
    <s v="29"/>
    <s v="2922"/>
    <n v="2922160000"/>
    <s v="DIETHANOLAMMONIUM PERFLUOROOCTANE SULPHONATE"/>
    <s v="KGS"/>
    <n v="0.15"/>
    <x v="3"/>
    <n v="0.02"/>
  </r>
  <r>
    <s v="29"/>
    <s v="2922"/>
    <n v="2922170010"/>
    <s v="ETHYLDIETHANOLAMINE"/>
    <s v="KGS"/>
    <n v="0.15"/>
    <x v="3"/>
    <n v="0.02"/>
  </r>
  <r>
    <s v="29"/>
    <s v="2922"/>
    <n v="2922170011"/>
    <s v="METHYLDIETHANOLAMINE"/>
    <s v="KGS"/>
    <n v="0.15"/>
    <x v="3"/>
    <n v="0.02"/>
  </r>
  <r>
    <s v="29"/>
    <s v="2922"/>
    <n v="2922180000"/>
    <s v="2-(N,N-DIISOPROPYLAMINO)ETHANOL"/>
    <s v="KGS"/>
    <n v="0.15"/>
    <x v="3"/>
    <n v="0.02"/>
  </r>
  <r>
    <s v="29"/>
    <s v="2922"/>
    <n v="2922190000"/>
    <s v="OTHER AMINO-ALCOHOLS, OTHER THAN THOSE CONTAINING MORE THAN ONE KIND OF OXYGEN FUNCTION, THEIR ETHERS AND ESTERS;  SALTS THEREOF NOT ELSEWHERE SOECIFIED"/>
    <s v="KGS"/>
    <n v="0.15"/>
    <x v="3"/>
    <n v="0.02"/>
  </r>
  <r>
    <s v="29"/>
    <s v="2922"/>
    <n v="2922210000"/>
    <s v="Aminohydroxynaphthalenesulphonic Acids And Their Salts"/>
    <s v="KGS"/>
    <n v="0.15"/>
    <x v="3"/>
    <n v="0.02"/>
  </r>
  <r>
    <s v="29"/>
    <s v="2922"/>
    <n v="2922290000"/>
    <s v="Amino-Naphthols And Other Amino-Phenols, Other Than Those Containing More Than One Kind Of Oxygen Function, Their Ethers And Esters; Salts Thereof  ( Other Than Aminohydroxynaphthalenesulphonic Acid And Their Salts )"/>
    <s v="KGS"/>
    <n v="0.15"/>
    <x v="3"/>
    <n v="0.02"/>
  </r>
  <r>
    <s v="29"/>
    <s v="2922"/>
    <n v="2922310000"/>
    <s v="Amfepramone (Inn), Methadone (Inn) And Normethadone (Inn); Salts Thereof"/>
    <s v="KGS"/>
    <n v="0.15"/>
    <x v="3"/>
    <n v="0.02"/>
  </r>
  <r>
    <s v="29"/>
    <s v="2922"/>
    <n v="2922390000"/>
    <s v="Amino-Aldehydes, Amino-Ketones And Amino-Quinones, Other Than Those Containing More Than One Kind Of Oxygen Function; Salts Thereof ( Other Than  Amfepramone (Inn), Methadone (Inn) And Normethadone (Inn); Salts Thereof )"/>
    <s v="KGS"/>
    <n v="0.15"/>
    <x v="3"/>
    <n v="0.02"/>
  </r>
  <r>
    <s v="29"/>
    <s v="2922"/>
    <n v="2922410000"/>
    <s v="Lysine And Its Esters; Salts Thereof"/>
    <s v="KGS"/>
    <n v="0.15"/>
    <x v="3"/>
    <n v="0.02"/>
  </r>
  <r>
    <s v="29"/>
    <s v="2922"/>
    <n v="2922420010"/>
    <s v="Ajinomoto"/>
    <s v="KGS"/>
    <n v="0.15"/>
    <x v="3"/>
    <n v="0.02"/>
  </r>
  <r>
    <s v="29"/>
    <s v="2922"/>
    <n v="2922420099"/>
    <s v="Glutamic Acid And Its Salt Other Than Ajinomoto"/>
    <s v="KGS"/>
    <n v="0.15"/>
    <x v="3"/>
    <n v="0.02"/>
  </r>
  <r>
    <s v="29"/>
    <s v="2922"/>
    <n v="2922430000"/>
    <s v="Anthranilic Acid And Its Salts"/>
    <s v="KGS"/>
    <n v="0.15"/>
    <x v="3"/>
    <n v="0.02"/>
  </r>
  <r>
    <s v="29"/>
    <s v="2922"/>
    <n v="2922440000"/>
    <s v="Tilidine (Inn) And Its Salts"/>
    <s v="KGS"/>
    <n v="0.15"/>
    <x v="3"/>
    <n v="0.02"/>
  </r>
  <r>
    <s v="29"/>
    <s v="2922"/>
    <n v="2922490000"/>
    <s v="Amino-Acids And Their Esters, Not &gt;1 Oxygen Function; Salts Thereof, Nes"/>
    <s v="LTR"/>
    <n v="0.15"/>
    <x v="3"/>
    <n v="0.02"/>
  </r>
  <r>
    <s v="29"/>
    <s v="2922"/>
    <n v="2922500000"/>
    <s v="Amino-Alcohol-Phenols, Amino-Acid-Phenols And Other Amino-Compounds With Oxygen Function"/>
    <s v="KGS"/>
    <n v="0.15"/>
    <x v="3"/>
    <n v="0.02"/>
  </r>
  <r>
    <s v="29"/>
    <s v="2923"/>
    <n v="2923100000"/>
    <s v="Choline And Its Salts"/>
    <s v="KGS"/>
    <n v="0.15"/>
    <x v="3"/>
    <n v="0.02"/>
  </r>
  <r>
    <s v="29"/>
    <s v="2923"/>
    <n v="2923200000"/>
    <s v="Lecithins And Other Phosphoaminolipids"/>
    <s v="KGS"/>
    <n v="0.15"/>
    <x v="3"/>
    <n v="0.02"/>
  </r>
  <r>
    <s v="29"/>
    <s v="2923"/>
    <n v="2923300000"/>
    <s v="TETRAETHYLAMMONIUM PERFLUOROOCTANE SULPHONATE"/>
    <s v="KGS"/>
    <n v="0.15"/>
    <x v="3"/>
    <n v="0.02"/>
  </r>
  <r>
    <s v="29"/>
    <s v="2923"/>
    <n v="2923400000"/>
    <s v="DIDECYLDIMETHYLAMMONIUM PERFLUOROOCTANE SULPHONATE"/>
    <s v="KGS"/>
    <n v="0.15"/>
    <x v="3"/>
    <n v="0.02"/>
  </r>
  <r>
    <s v="29"/>
    <s v="2923"/>
    <n v="2923900000"/>
    <s v="Other Quaternary Ammonium Salts And Hydroxides "/>
    <s v="KGS"/>
    <n v="0.15"/>
    <x v="3"/>
    <n v="0.02"/>
  </r>
  <r>
    <s v="29"/>
    <s v="2924"/>
    <n v="2924110000"/>
    <s v="Meprobamate (Inn)"/>
    <s v="KGS"/>
    <n v="0.15"/>
    <x v="3"/>
    <n v="0.02"/>
  </r>
  <r>
    <s v="29"/>
    <s v="2924"/>
    <n v="2924120000"/>
    <s v="Fluoroacetamide (Iso), Monocrotophos (Iso) And Phosphamidon (Iso)"/>
    <s v="KGS"/>
    <n v="0.15"/>
    <x v="3"/>
    <n v="0.02"/>
  </r>
  <r>
    <s v="29"/>
    <s v="2924"/>
    <n v="2924190000"/>
    <s v="Acyclic Amides (Including Acyclic Carbamates) And Their Derivatives; Salts Thereof ( Other Than Meprobamate (Inn),Fluoroacetamide (Iso), Monocrotophos (Iso) And Phosphamidon (Iso) )"/>
    <s v="KGS"/>
    <n v="0.15"/>
    <x v="3"/>
    <n v="0.02"/>
  </r>
  <r>
    <s v="29"/>
    <s v="2924"/>
    <n v="2924210000"/>
    <s v="Ureines And Their Derivatives; Salts Thereof"/>
    <s v="KGS"/>
    <n v="0.15"/>
    <x v="3"/>
    <n v="0.02"/>
  </r>
  <r>
    <s v="29"/>
    <s v="2924"/>
    <n v="2924230000"/>
    <s v="2-Acetamidobenzoic Acid And Its Salts"/>
    <s v="KGS"/>
    <n v="0.15"/>
    <x v="3"/>
    <n v="0.02"/>
  </r>
  <r>
    <s v="29"/>
    <s v="2924"/>
    <n v="2924240000"/>
    <s v="Ethinamate (Inn)"/>
    <s v="KGS"/>
    <n v="0.15"/>
    <x v="3"/>
    <n v="0.02"/>
  </r>
  <r>
    <s v="29"/>
    <s v="2924"/>
    <n v="2924250000"/>
    <s v="ALACHLOR (ISO)"/>
    <s v="KGS"/>
    <n v="0.15"/>
    <x v="3"/>
    <n v="0.02"/>
  </r>
  <r>
    <s v="29"/>
    <s v="2924"/>
    <n v="2924290000"/>
    <s v="Cyclic Amides (Including Cyclic Carbamates) And Their Derivatives; Salts Thereof  ( Other Than Ureines And Their Derivatives; Salts Thereof And Ethinamate (Inn) ) "/>
    <s v="KGS"/>
    <n v="0.15"/>
    <x v="3"/>
    <n v="0.02"/>
  </r>
  <r>
    <s v="29"/>
    <s v="2925"/>
    <n v="2925110000"/>
    <s v="Saccharin And Its Salts"/>
    <s v="KGS"/>
    <n v="0.15"/>
    <x v="3"/>
    <n v="0.02"/>
  </r>
  <r>
    <s v="29"/>
    <s v="2925"/>
    <n v="2925120000"/>
    <s v="Glutethimide (Inn)"/>
    <s v="KGS"/>
    <n v="0.15"/>
    <x v="3"/>
    <n v="0.02"/>
  </r>
  <r>
    <s v="29"/>
    <s v="2925"/>
    <n v="2925190000"/>
    <s v="Imides And Their Derivatives; Salts Thereof (Excl. Saccharin)"/>
    <s v="KGS"/>
    <n v="0.15"/>
    <x v="3"/>
    <n v="0.02"/>
  </r>
  <r>
    <s v="29"/>
    <s v="2925"/>
    <n v="2925210000"/>
    <s v="Chlordimeform (Iso)"/>
    <s v="KGS"/>
    <n v="0.15"/>
    <x v="3"/>
    <n v="0.02"/>
  </r>
  <r>
    <s v="29"/>
    <s v="2925"/>
    <n v="2925290000"/>
    <s v="Imines And Their Derivatives; Salts Thereof ( Other Than Chlordimeform (Iso) )"/>
    <s v="KGS"/>
    <n v="0.15"/>
    <x v="3"/>
    <n v="0.02"/>
  </r>
  <r>
    <s v="29"/>
    <s v="2926"/>
    <n v="2926100000"/>
    <s v="Acrylonitrile"/>
    <s v="KGS"/>
    <n v="0.15"/>
    <x v="3"/>
    <n v="0.02"/>
  </r>
  <r>
    <s v="29"/>
    <s v="2926"/>
    <n v="2926200000"/>
    <s v="1-Cyanoguanidine (Dicyandiamide)"/>
    <s v="KGS"/>
    <n v="0.15"/>
    <x v="3"/>
    <n v="0.02"/>
  </r>
  <r>
    <s v="29"/>
    <s v="2926"/>
    <n v="2926300000"/>
    <s v="Fenproporex (Inn) And Its Salts; Methadone (Inn) Intermediate (4-Cyano-2-Dimethylamino-4,4-Diphenylbutane)"/>
    <s v="KGS"/>
    <n v="0.15"/>
    <x v="3"/>
    <n v="0.02"/>
  </r>
  <r>
    <s v="29"/>
    <s v="2926"/>
    <n v="2926400000"/>
    <s v="ALPHA-PHENYLACETOACETONITRILE"/>
    <s v="KGS"/>
    <n v="0.15"/>
    <x v="3"/>
    <n v="0.02"/>
  </r>
  <r>
    <s v="29"/>
    <s v="2926"/>
    <n v="2926900000"/>
    <s v="Other Nitrile-Function Compounds"/>
    <s v="KGS"/>
    <n v="0.15"/>
    <x v="3"/>
    <n v="0.02"/>
  </r>
  <r>
    <s v="29"/>
    <s v="2927"/>
    <n v="2927000010"/>
    <s v="Methyl Indicator"/>
    <s v="LTR"/>
    <n v="0.15"/>
    <x v="3"/>
    <n v="0.02"/>
  </r>
  <r>
    <s v="29"/>
    <s v="2927"/>
    <n v="2927000099"/>
    <s v="Other Diazo-, Azo- Or Azoxy-Compounds"/>
    <s v="KGS"/>
    <n v="0.15"/>
    <x v="3"/>
    <n v="0.02"/>
  </r>
  <r>
    <s v="29"/>
    <s v="2928"/>
    <n v="2928000000"/>
    <s v="Organic Derivatives Of Hydrazine Or Of Hydroxylamine"/>
    <s v="KGS"/>
    <n v="0.15"/>
    <x v="3"/>
    <n v="0.02"/>
  </r>
  <r>
    <s v="29"/>
    <s v="2929"/>
    <n v="2929100000"/>
    <s v="Isocyanates"/>
    <s v="KGS"/>
    <n v="0.15"/>
    <x v="3"/>
    <n v="0.02"/>
  </r>
  <r>
    <s v="29"/>
    <s v="2929"/>
    <n v="2929900000"/>
    <s v="Compounds With Other Nitrogen Function (Excl.Isocyanates), Nes"/>
    <s v="KGS"/>
    <n v="0.15"/>
    <x v="3"/>
    <n v="0.02"/>
  </r>
  <r>
    <s v="29"/>
    <s v="2930"/>
    <n v="2930200000"/>
    <s v="Thiocarbamates And Dithiocarbamates"/>
    <s v="KGS"/>
    <n v="0.15"/>
    <x v="3"/>
    <n v="0.02"/>
  </r>
  <r>
    <s v="29"/>
    <s v="2930"/>
    <n v="2930300000"/>
    <s v="Thiuram Mono-, Di- Or Tetrasulphides"/>
    <s v="KGS"/>
    <n v="0.15"/>
    <x v="3"/>
    <n v="0.02"/>
  </r>
  <r>
    <s v="29"/>
    <s v="2930"/>
    <n v="2930400000"/>
    <s v="Methionine"/>
    <s v="KGS"/>
    <n v="0.15"/>
    <x v="3"/>
    <n v="0.02"/>
  </r>
  <r>
    <s v="29"/>
    <s v="2930"/>
    <n v="2930600000"/>
    <s v="2-(N,N-DIETHYLAMINO)ETHANETHIOL"/>
    <s v="KGS"/>
    <n v="0.15"/>
    <x v="3"/>
    <n v="0.02"/>
  </r>
  <r>
    <s v="29"/>
    <s v="2930"/>
    <n v="2930700000"/>
    <s v="BIS(2-HYDROXYETHYL)SULFIDE (THIODIGLYCOL (INN))"/>
    <s v="KGS"/>
    <n v="0.15"/>
    <x v="3"/>
    <n v="0.02"/>
  </r>
  <r>
    <s v="29"/>
    <s v="2930"/>
    <n v="2930800000"/>
    <s v="ALDICARB (ISO), CAPTAFOL (ISO) AND METHAMIDOPHOS (ISO)"/>
    <s v="KGS"/>
    <n v="0.15"/>
    <x v="3"/>
    <n v="0.02"/>
  </r>
  <r>
    <s v="29"/>
    <s v="2930"/>
    <n v="2930900012"/>
    <s v="Triphenyl Tetrazolium"/>
    <s v="KGS"/>
    <n v="0.15"/>
    <x v="3"/>
    <n v="0.02"/>
  </r>
  <r>
    <s v="29"/>
    <s v="2930"/>
    <n v="2930900099"/>
    <s v="Other Organo-Sulphur Compounds, Nes"/>
    <s v="KGS"/>
    <n v="0.15"/>
    <x v="3"/>
    <n v="0.02"/>
  </r>
  <r>
    <s v="29"/>
    <s v="2931"/>
    <n v="2931100000"/>
    <s v="Tetramethyl Lead &amp; Tetraethyl Lead"/>
    <s v="KGS"/>
    <n v="0.15"/>
    <x v="3"/>
    <n v="0.02"/>
  </r>
  <r>
    <s v="29"/>
    <s v="2931"/>
    <n v="2931200000"/>
    <s v="Tributyltin Compounds"/>
    <s v="KGS"/>
    <n v="0.15"/>
    <x v="3"/>
    <n v="0.02"/>
  </r>
  <r>
    <s v="29"/>
    <s v="2931"/>
    <n v="2931310000"/>
    <s v="DIMETHYL METHYLPHOSPHONATE"/>
    <s v="KGS"/>
    <n v="0.15"/>
    <x v="3"/>
    <n v="0.02"/>
  </r>
  <r>
    <s v="29"/>
    <s v="2931"/>
    <n v="2931320000"/>
    <s v="DIMETHYL PROPYLPHOSPHONATE"/>
    <s v="KGS"/>
    <n v="0.15"/>
    <x v="3"/>
    <n v="0.02"/>
  </r>
  <r>
    <s v="29"/>
    <s v="2931"/>
    <n v="2931330000"/>
    <s v="DIETHYL ETHYLPHOSPHONATE"/>
    <s v="KGS"/>
    <n v="0.15"/>
    <x v="3"/>
    <n v="0.02"/>
  </r>
  <r>
    <s v="29"/>
    <s v="2931"/>
    <n v="2931340000"/>
    <s v="SODIUM 3-(TRIHYDROXYSILYL)PROPYL METHYLPHOSPHONATE"/>
    <s v="KGS"/>
    <n v="0.15"/>
    <x v="3"/>
    <n v="0.02"/>
  </r>
  <r>
    <s v="29"/>
    <s v="2931"/>
    <n v="2931350000"/>
    <s v="2,4,6-TRIPROPYL-1,3,5,2,4,6-TRIOXAPHOSPHINANE 2,4,6-TRIOXIDE"/>
    <s v="KGS"/>
    <n v="0.15"/>
    <x v="3"/>
    <n v="0.02"/>
  </r>
  <r>
    <s v="29"/>
    <s v="2931"/>
    <n v="2931360000"/>
    <s v="(5-ETHYL-2-METHYL-2-OXIDO-1,3,2-DIOXAPHOSPHINAN-5-YL)METHYL METHYL METHYLPHOSPHONATE"/>
    <s v="KGS"/>
    <n v="0.15"/>
    <x v="3"/>
    <n v="0.02"/>
  </r>
  <r>
    <s v="29"/>
    <s v="2931"/>
    <n v="2931370000"/>
    <s v="BIS[(5-ETHYL-2-METHYL-2-OXIDO-1,3,2-DIOXAPHOSPHINAN-5-YL)METHYL] METHYLPHOSPHONATE"/>
    <s v="KGS"/>
    <n v="0.15"/>
    <x v="3"/>
    <n v="0.02"/>
  </r>
  <r>
    <s v="29"/>
    <s v="2931"/>
    <n v="2931380000"/>
    <s v="SALT OF METHYLPHOSPHONIC ACID AND (AMINOIMINOMETHYL)UREA (1:1)"/>
    <s v="KGS"/>
    <n v="0.15"/>
    <x v="3"/>
    <n v="0.02"/>
  </r>
  <r>
    <s v="29"/>
    <s v="2931"/>
    <n v="2931390000"/>
    <s v="OTHER ORGANO-PHOSPHOROUS DERIVATIVES NOT ELSEWHERE SPECIFIED"/>
    <s v="KGS"/>
    <n v="0.15"/>
    <x v="3"/>
    <n v="0.02"/>
  </r>
  <r>
    <s v="29"/>
    <s v="2931"/>
    <n v="2931900099"/>
    <s v="Other Organo-Inorganic Compounds (Excl. Tributyltin Compounds, Tetramethyl Lead &amp; Tetraethyl Lead ), Nes"/>
    <s v="KGS"/>
    <n v="0.15"/>
    <x v="3"/>
    <n v="0.02"/>
  </r>
  <r>
    <s v="29"/>
    <s v="2932"/>
    <n v="2932110000"/>
    <s v="Tetrahydrofuran"/>
    <s v="KGS"/>
    <n v="0.15"/>
    <x v="3"/>
    <n v="0.02"/>
  </r>
  <r>
    <s v="29"/>
    <s v="2932"/>
    <n v="2932120000"/>
    <s v="2-Furaldehyde (Furfuraldehyde)"/>
    <s v="KGS"/>
    <n v="0.15"/>
    <x v="3"/>
    <n v="0.02"/>
  </r>
  <r>
    <s v="29"/>
    <s v="2932"/>
    <n v="2932130000"/>
    <s v="Furfuryl Alcohol And Tetrahydrofurfuryl Alcohol"/>
    <s v="KGS"/>
    <n v="0.15"/>
    <x v="3"/>
    <n v="0.02"/>
  </r>
  <r>
    <s v="29"/>
    <s v="2932"/>
    <n v="2932140000"/>
    <s v="SUCRALOSE"/>
    <s v="KGS"/>
    <n v="0.15"/>
    <x v="3"/>
    <n v="0.02"/>
  </r>
  <r>
    <s v="29"/>
    <s v="2932"/>
    <n v="2932190000"/>
    <s v="Compounds Containing An Unfused Furan Ring (Whether Or Not Hydrogenated) In The Structure ( Other Than Tetrahydrofuran , 2-Furaldehyde (Furfuraldehyde) And  Furfuryl Alcohol And Tetrahydrofurfuryl Alcohol )_x000a_"/>
    <s v="KGS"/>
    <n v="0.15"/>
    <x v="3"/>
    <n v="0.02"/>
  </r>
  <r>
    <s v="29"/>
    <s v="2932"/>
    <n v="2932200010"/>
    <s v="Phenolphthalein Indicator"/>
    <s v="KGS"/>
    <n v="0.15"/>
    <x v="3"/>
    <n v="0.02"/>
  </r>
  <r>
    <s v="29"/>
    <s v="2932"/>
    <n v="2932200099"/>
    <s v="Other Lactones"/>
    <s v="KGS"/>
    <n v="0.15"/>
    <x v="3"/>
    <n v="0.02"/>
  </r>
  <r>
    <s v="29"/>
    <s v="2932"/>
    <n v="2932910000"/>
    <s v="Isosafrole"/>
    <s v="KGS"/>
    <n v="0.15"/>
    <x v="3"/>
    <n v="0.02"/>
  </r>
  <r>
    <s v="29"/>
    <s v="2932"/>
    <n v="2932920000"/>
    <s v="1-(1,3-Benzodioxol-5-Yl)Propan-2-One"/>
    <s v="KGS"/>
    <n v="0.15"/>
    <x v="3"/>
    <n v="0.02"/>
  </r>
  <r>
    <s v="29"/>
    <s v="2932"/>
    <n v="2932930000"/>
    <s v="Piperonal"/>
    <s v="KGS"/>
    <n v="0.15"/>
    <x v="3"/>
    <n v="0.02"/>
  </r>
  <r>
    <s v="29"/>
    <s v="2932"/>
    <n v="2932940000"/>
    <s v="Safrole"/>
    <s v="KGS"/>
    <n v="0.15"/>
    <x v="3"/>
    <n v="0.02"/>
  </r>
  <r>
    <s v="29"/>
    <s v="2932"/>
    <n v="2932950000"/>
    <s v="Tetrahydrocannabinols (All Isomers)"/>
    <s v="KGS"/>
    <n v="0.15"/>
    <x v="3"/>
    <n v="0.02"/>
  </r>
  <r>
    <s v="29"/>
    <s v="2932"/>
    <n v="2932990099"/>
    <s v="Other Heterocyclic Compounds With Oxygen Hetero-Atom(s) Only, Nes"/>
    <s v="KGS"/>
    <n v="0.15"/>
    <x v="3"/>
    <n v="0.02"/>
  </r>
  <r>
    <s v="29"/>
    <s v="2933"/>
    <n v="2933110000"/>
    <s v="Phenazone (Antipyrin) And Its Derivatives"/>
    <s v="KGS"/>
    <n v="0.15"/>
    <x v="3"/>
    <n v="0.02"/>
  </r>
  <r>
    <s v="29"/>
    <s v="2933"/>
    <n v="2933190000"/>
    <s v="Compounds Containing An Unfused Pyrazole Ring (Whether Or Not Hydrogenated) In The Structure ( Other Than Phenazone (Antipyrin) And Its Derivatives )"/>
    <s v="KGS"/>
    <n v="0.15"/>
    <x v="3"/>
    <n v="0.02"/>
  </r>
  <r>
    <s v="29"/>
    <s v="2933"/>
    <n v="2933210000"/>
    <s v="Hydantoin And Its Derivatives"/>
    <s v="KGS"/>
    <n v="0.15"/>
    <x v="3"/>
    <n v="0.02"/>
  </r>
  <r>
    <s v="29"/>
    <s v="2933"/>
    <n v="2933290000"/>
    <s v="Compounds Containing An Unfused Imidazole Ring (Whether Or Not Hydrogenated) In The Structure ( Other Than Hydantoin And Its Derivatives )"/>
    <s v="KGS"/>
    <n v="0.15"/>
    <x v="3"/>
    <n v="0.02"/>
  </r>
  <r>
    <s v="29"/>
    <s v="2933"/>
    <n v="2933310000"/>
    <s v="Pyridine And Its Salts"/>
    <s v="KGS"/>
    <n v="0.15"/>
    <x v="3"/>
    <n v="0.02"/>
  </r>
  <r>
    <s v="29"/>
    <s v="2933"/>
    <n v="2933320000"/>
    <s v="Piperidine And Its Salts"/>
    <s v="KGS"/>
    <n v="0.15"/>
    <x v="3"/>
    <n v="0.02"/>
  </r>
  <r>
    <s v="29"/>
    <s v="2933"/>
    <n v="2933330000"/>
    <s v="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
    <s v="KGS"/>
    <n v="0.15"/>
    <x v="3"/>
    <n v="0.02"/>
  </r>
  <r>
    <s v="29"/>
    <s v="2933"/>
    <n v="2933390000"/>
    <s v="Compounds Containing Unfused Pyridine Ring(Whether Or Not Hydrogenated) In Structure, Nes"/>
    <s v="KGS"/>
    <n v="0.15"/>
    <x v="3"/>
    <n v="0.02"/>
  </r>
  <r>
    <s v="29"/>
    <s v="2933"/>
    <n v="2933410000"/>
    <s v="Levorphanol (Inn) And Its Salts"/>
    <s v="KGS"/>
    <n v="0.15"/>
    <x v="3"/>
    <n v="0.02"/>
  </r>
  <r>
    <s v="29"/>
    <s v="2933"/>
    <n v="2933490000"/>
    <s v="Compounds Containing In The Structure A Quinoline Or Isoquinoline Ring-System (Whether Or Not Hydrogenated), Not Further Fused ( Other Than Levorphanol (Inn) And Its Salts ) "/>
    <s v="KGS"/>
    <n v="0.15"/>
    <x v="3"/>
    <n v="0.02"/>
  </r>
  <r>
    <s v="29"/>
    <s v="2933"/>
    <n v="2933520000"/>
    <s v="Malonylurea (Barbituric Acid) And Its Salts"/>
    <s v="KGS"/>
    <n v="0.15"/>
    <x v="3"/>
    <n v="0.02"/>
  </r>
  <r>
    <s v="29"/>
    <s v="2933"/>
    <n v="2933530000"/>
    <s v="Allobarbital (Inn), Amobarbital (Inn), Barbital (Inn), Butalbital (Inn), Butobarbital, Cyclobarbital (Inn), Methylphenobarbital (Inn), Pentobarbital (Inn), Phenobarbital (Inn), Secbutabarbital (Inn), Secobarbital (Inn) And Vinylbital (Inn); Salts Thereof"/>
    <s v="KGS"/>
    <n v="0.15"/>
    <x v="3"/>
    <n v="0.02"/>
  </r>
  <r>
    <s v="29"/>
    <s v="2933"/>
    <n v="2933540000"/>
    <s v="Other Derivatives Of Malonylurea (Barbituric Acid); Salts Thereof"/>
    <s v="KGS"/>
    <n v="0.15"/>
    <x v="3"/>
    <n v="0.02"/>
  </r>
  <r>
    <s v="29"/>
    <s v="2933"/>
    <n v="2933550000"/>
    <s v="Loprazolam (Inn), Mecloqualone (Inn), Methaqualone (Inn) And Zipeprol (Inn); Salts Thereof"/>
    <s v="KGS"/>
    <n v="0.15"/>
    <x v="3"/>
    <n v="0.02"/>
  </r>
  <r>
    <s v="29"/>
    <s v="2933"/>
    <n v="2933590000"/>
    <s v="Compounds With Pyrimidine Ring (Hydrogenated/Not)Piperazine Ring Struc., Nes"/>
    <s v="NOS"/>
    <n v="0.15"/>
    <x v="3"/>
    <n v="0.02"/>
  </r>
  <r>
    <s v="29"/>
    <s v="2933"/>
    <n v="2933610000"/>
    <s v="Melamine"/>
    <s v="KGS"/>
    <n v="0.15"/>
    <x v="3"/>
    <n v="0.02"/>
  </r>
  <r>
    <s v="29"/>
    <s v="2933"/>
    <n v="2933690000"/>
    <s v="Compounds Containing An Unfused Triazine Ring In The Structure"/>
    <s v="KGS"/>
    <n v="0.15"/>
    <x v="3"/>
    <n v="0.02"/>
  </r>
  <r>
    <s v="29"/>
    <s v="2933"/>
    <n v="2933710000"/>
    <s v="6-Hexanelactam (Epsilon-Caprolactam)"/>
    <s v="KGS"/>
    <n v="0.15"/>
    <x v="3"/>
    <n v="0.02"/>
  </r>
  <r>
    <s v="29"/>
    <s v="2933"/>
    <n v="2933720000"/>
    <s v="Clobazam (Inn) And Methyprylon (Inn)"/>
    <s v="KGS"/>
    <n v="0.15"/>
    <x v="3"/>
    <n v="0.02"/>
  </r>
  <r>
    <s v="29"/>
    <s v="2933"/>
    <n v="2933790000"/>
    <s v="Lactams Other Than 6-Hexanelactam (Epsilon-Caprolactam), Clobazam (Inn) And Methyprylon (Inn)"/>
    <s v="KGS"/>
    <n v="0.15"/>
    <x v="3"/>
    <n v="0.02"/>
  </r>
  <r>
    <s v="29"/>
    <s v="2933"/>
    <n v="2933910000"/>
    <s v="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
    <s v="KGS"/>
    <n v="0.15"/>
    <x v="3"/>
    <n v="0.02"/>
  </r>
  <r>
    <s v="29"/>
    <s v="2933"/>
    <n v="2933920000"/>
    <s v="AZINPHOS-METHYL (ISO)"/>
    <s v="KGS"/>
    <n v="0.15"/>
    <x v="3"/>
    <n v="0.02"/>
  </r>
  <r>
    <s v="29"/>
    <s v="2933"/>
    <n v="2933990010"/>
    <s v="Blue Tetrazolium"/>
    <s v="KGS"/>
    <n v="0.15"/>
    <x v="3"/>
    <n v="0.02"/>
  </r>
  <r>
    <s v="29"/>
    <s v="2933"/>
    <n v="2933990099"/>
    <s v="Heterocyclic Compounds With Nitrogen Hetero-Atoms, Nes"/>
    <s v="KGS"/>
    <n v="0.15"/>
    <x v="3"/>
    <n v="0.02"/>
  </r>
  <r>
    <s v="29"/>
    <s v="2934"/>
    <n v="2934100000"/>
    <s v="Compounds Containing An Unfused Thiazole Ring (Whether Or Not Hydrogenated) In The Structure"/>
    <s v="KGS"/>
    <n v="0.15"/>
    <x v="3"/>
    <n v="0.02"/>
  </r>
  <r>
    <s v="29"/>
    <s v="2934"/>
    <n v="2934200000"/>
    <s v="Compounds Containing A Benzothiazole Ring-System, Not Further Fused"/>
    <s v="LTR"/>
    <n v="0.15"/>
    <x v="3"/>
    <n v="0.02"/>
  </r>
  <r>
    <s v="29"/>
    <s v="2934"/>
    <n v="2934300000"/>
    <s v="Compounds Containing A Phenothiazine Ring-System, Not Further Fused"/>
    <s v="KGS"/>
    <n v="0.15"/>
    <x v="3"/>
    <n v="0.02"/>
  </r>
  <r>
    <s v="29"/>
    <s v="2934"/>
    <n v="2934910000"/>
    <s v="Aminorex (Inn), Brotizolam (Inn), Clotiazepam (Inn), Cloxazolam (Inn), Dextromoramide (Inn), Haloxazolam (Inn), Ketazolam (Inn), Mesocarb (Inn), Oxazolam (Inn), Pemoline (Inn), Phendimetrazine (Inn), Phenmetrazine (Inn) And Sufentanil (Inn); Salts Thereof"/>
    <s v="KGS"/>
    <n v="0.15"/>
    <x v="3"/>
    <n v="0.02"/>
  </r>
  <r>
    <s v="29"/>
    <s v="2934"/>
    <n v="2934990000"/>
    <s v="Other Nucleic Acids And Their Salts"/>
    <s v="KGS"/>
    <n v="0.15"/>
    <x v="3"/>
    <n v="0.02"/>
  </r>
  <r>
    <s v="29"/>
    <s v="2935"/>
    <n v="2935100000"/>
    <s v="N-METHYLPERFLUOROOCTANE SULPHONAMIDE"/>
    <s v="KGS"/>
    <n v="0.15"/>
    <x v="3"/>
    <n v="0.02"/>
  </r>
  <r>
    <s v="29"/>
    <s v="2935"/>
    <n v="2935200000"/>
    <s v="N-ETHYLPERFLUOROOCTANE SULPHONAMIDE"/>
    <s v="KGS"/>
    <n v="0.15"/>
    <x v="3"/>
    <n v="0.02"/>
  </r>
  <r>
    <s v="29"/>
    <s v="2935"/>
    <n v="2935300000"/>
    <s v="N-ETHYL-N-(2-HYDROXYETHYL) PERFLUOROOCTANE SULPHONAMIDE"/>
    <s v="KGS"/>
    <n v="0.15"/>
    <x v="3"/>
    <n v="0.02"/>
  </r>
  <r>
    <s v="29"/>
    <s v="2935"/>
    <n v="2935400000"/>
    <s v="N-(2-HYDROXYETHYL)-N-METHYLPERFLUOROOCTANE SULPHONAMIDE"/>
    <s v="KGS"/>
    <n v="0.15"/>
    <x v="3"/>
    <n v="0.02"/>
  </r>
  <r>
    <s v="29"/>
    <s v="2935"/>
    <n v="2935500000"/>
    <s v="OTHER PERFLUOROOCTANE SULPHONAMIDE"/>
    <s v="KGS"/>
    <n v="0.15"/>
    <x v="3"/>
    <n v="0.02"/>
  </r>
  <r>
    <s v="29"/>
    <s v="2935"/>
    <n v="2935900000"/>
    <s v="OTHER SULPHONAMIDES NOT ELSEWHERE SPECIFIED"/>
    <s v="KGS"/>
    <n v="0.15"/>
    <x v="3"/>
    <n v="0.02"/>
  </r>
  <r>
    <s v="29"/>
    <s v="2936"/>
    <n v="2936210000"/>
    <s v="Vitamins A And Their Derivatives"/>
    <s v="KGS"/>
    <n v="0.15"/>
    <x v="3"/>
    <n v="0.02"/>
  </r>
  <r>
    <s v="29"/>
    <s v="2936"/>
    <n v="2936220000"/>
    <s v="Vitamin B1 And Its Derivatives, Unmixed"/>
    <s v="KGS"/>
    <n v="0.15"/>
    <x v="3"/>
    <n v="0.02"/>
  </r>
  <r>
    <s v="29"/>
    <s v="2936"/>
    <n v="2936230000"/>
    <s v="Vitamin B2 And Its Derivatives"/>
    <s v="KGS"/>
    <n v="0.15"/>
    <x v="3"/>
    <n v="0.02"/>
  </r>
  <r>
    <s v="29"/>
    <s v="2936"/>
    <n v="2936240000"/>
    <s v="D- Or Dl-Pantothenic Acid (Vitamin B3 Or Vitamin B5) And Its Derivatives"/>
    <s v="KGS"/>
    <n v="0.15"/>
    <x v="3"/>
    <n v="0.02"/>
  </r>
  <r>
    <s v="29"/>
    <s v="2936"/>
    <n v="2936250000"/>
    <s v="Vitamin B6 And Its Derivatives, Unmixed"/>
    <s v="KGS"/>
    <n v="0.15"/>
    <x v="3"/>
    <n v="0.02"/>
  </r>
  <r>
    <s v="29"/>
    <s v="2936"/>
    <n v="2936260000"/>
    <s v="Vitamin B12 And Its Derivatives"/>
    <s v="KGS"/>
    <n v="0.15"/>
    <x v="3"/>
    <n v="0.02"/>
  </r>
  <r>
    <s v="29"/>
    <s v="2936"/>
    <n v="2936270000"/>
    <s v="Vitamin C And Its Derivatives, Unmixed"/>
    <s v="KGS"/>
    <n v="0.15"/>
    <x v="3"/>
    <n v="0.02"/>
  </r>
  <r>
    <s v="29"/>
    <s v="2936"/>
    <n v="2936280000"/>
    <s v="Vitamin E And Its Derivatives"/>
    <s v="KGS"/>
    <n v="0.15"/>
    <x v="3"/>
    <n v="0.02"/>
  </r>
  <r>
    <s v="29"/>
    <s v="2936"/>
    <n v="2936290000"/>
    <s v="Other Vitamins And Their Derivatives, Unmixed, Nes"/>
    <s v="KGS"/>
    <n v="0.15"/>
    <x v="3"/>
    <n v="0.02"/>
  </r>
  <r>
    <s v="29"/>
    <s v="2936"/>
    <n v="2936900000"/>
    <s v="Provitamins And Vitamins, Natural Or Reproduced By Synthesis , Nes"/>
    <s v="KGS"/>
    <n v="0.15"/>
    <x v="3"/>
    <n v="0.02"/>
  </r>
  <r>
    <s v="29"/>
    <s v="2937"/>
    <n v="2937110000"/>
    <s v="Somatotropin, Its Derivatives And Structural Analogues"/>
    <s v="KGS"/>
    <n v="0.15"/>
    <x v="3"/>
    <n v="0.02"/>
  </r>
  <r>
    <s v="29"/>
    <s v="2937"/>
    <n v="2937120000"/>
    <s v="Insulin And Its Salts"/>
    <s v="KGS"/>
    <n v="0.15"/>
    <x v="3"/>
    <n v="0.02"/>
  </r>
  <r>
    <s v="29"/>
    <s v="2937"/>
    <n v="2937190000"/>
    <s v="Polypeptide Hormones, Protein Hormones And Glycoprotein Hormones, Their Derivatives And Structural Analogues (Other Than Somatotropin, Its Derivatives And Structural Analogues; Insulin And Its Salts)"/>
    <s v="KGS"/>
    <n v="0.15"/>
    <x v="3"/>
    <n v="0.02"/>
  </r>
  <r>
    <s v="29"/>
    <s v="2937"/>
    <n v="2937210000"/>
    <s v="Cortisone, Hydrocortisone, Prednisone (Dehydrocortisone) And Prednisolone (Dehydrohydrocortisone)_x000a_"/>
    <s v="KGS"/>
    <n v="0.15"/>
    <x v="3"/>
    <n v="0.02"/>
  </r>
  <r>
    <s v="29"/>
    <s v="2937"/>
    <n v="2937220000"/>
    <s v="Halogenated Derivatives Of Corticosteroidal Hormones_x000a_"/>
    <s v="KGS"/>
    <n v="0.15"/>
    <x v="3"/>
    <n v="0.02"/>
  </r>
  <r>
    <s v="29"/>
    <s v="2937"/>
    <n v="2937230000"/>
    <s v="Oestrogens And Progestogens_x000a__x000a_ _x000a__x000a_"/>
    <s v="KGS"/>
    <n v="0.15"/>
    <x v="3"/>
    <n v="0.02"/>
  </r>
  <r>
    <s v="29"/>
    <s v="2937"/>
    <n v="2937290000"/>
    <s v="Adrenal Cortical Hormones And Their Derivatives, Nes"/>
    <s v="NOS"/>
    <n v="0.15"/>
    <x v="3"/>
    <n v="0.02"/>
  </r>
  <r>
    <s v="29"/>
    <s v="2937"/>
    <n v="2937500000"/>
    <s v="Prostaglandins, Thromboxanes And Leukotrienes, Their Derivatives And Structural Analogues_x000a_"/>
    <s v="KGS"/>
    <n v="0.15"/>
    <x v="3"/>
    <n v="0.02"/>
  </r>
  <r>
    <s v="29"/>
    <s v="2937"/>
    <n v="2937900000"/>
    <s v="Hormones, Prostaglandins, Thromboxanes And Leukotrienes, Natural Or Reproduced By Synthesis (Other)"/>
    <s v="KGS"/>
    <n v="0.15"/>
    <x v="3"/>
    <n v="0.02"/>
  </r>
  <r>
    <s v="29"/>
    <s v="2938"/>
    <n v="2938100000"/>
    <s v="Rutoside (Rutin) And Its Derivatives_x000a_"/>
    <s v="KGS"/>
    <n v="0.15"/>
    <x v="3"/>
    <n v="0.02"/>
  </r>
  <r>
    <s v="29"/>
    <s v="2938"/>
    <n v="2938900000"/>
    <s v="Other Glycosides, Natural Or Reproduced By Synthesis, And Their Salts, Ethers, Esters And Other Derivatives"/>
    <s v="KGS"/>
    <n v="0.15"/>
    <x v="3"/>
    <n v="0.02"/>
  </r>
  <r>
    <s v="29"/>
    <s v="2939"/>
    <n v="2939110000"/>
    <s v="Concentrates Of Poppy Straw; Buprenorphine (Inn), Codeine, Dihydrocodeine (Inn), Ethylmorphine, Etorphine (Inn), Heroin, Hydrocodone (Inn), Hydromorphone (Inn), Morphine, Nicomorphine (Inn), Oxycodone (Inn), Oxymorphone (Inn), Pholcodine (Inn), Thebacon (Inn) And Thebaine; Salts Thereof_x000a_"/>
    <s v="KGS"/>
    <n v="0.15"/>
    <x v="3"/>
    <n v="0.02"/>
  </r>
  <r>
    <s v="29"/>
    <s v="2939"/>
    <n v="2939190000"/>
    <s v="Other Alkaloids Of Opium And Their Derivatives; Salts Thereof "/>
    <s v="KGS"/>
    <n v="0.15"/>
    <x v="3"/>
    <n v="0.02"/>
  </r>
  <r>
    <s v="29"/>
    <s v="2939"/>
    <n v="2939200000"/>
    <s v="Alkaloids Of Cinchona And Their Derivatives; Salts Thereof_x000a_"/>
    <s v="KGS"/>
    <n v="0.15"/>
    <x v="3"/>
    <n v="0.02"/>
  </r>
  <r>
    <s v="29"/>
    <s v="2939"/>
    <n v="2939300000"/>
    <s v="Caffeine And Its Salts_x000a_"/>
    <s v="KGS"/>
    <n v="0.15"/>
    <x v="3"/>
    <n v="0.02"/>
  </r>
  <r>
    <s v="29"/>
    <s v="2939"/>
    <n v="2939410000"/>
    <s v="Ephedrine And Its Salts_x000a_"/>
    <s v="KGS"/>
    <n v="0.15"/>
    <x v="3"/>
    <n v="0.02"/>
  </r>
  <r>
    <s v="29"/>
    <s v="2939"/>
    <n v="2939420000"/>
    <s v="Pseudoephedrine (Inn) And Its Salts_x000a_"/>
    <s v="KGS"/>
    <n v="0.15"/>
    <x v="3"/>
    <n v="0.02"/>
  </r>
  <r>
    <s v="29"/>
    <s v="2939"/>
    <n v="2939430000"/>
    <s v="Cathine (Inn) And Its Salts_x000a_"/>
    <s v="KGS"/>
    <n v="0.15"/>
    <x v="3"/>
    <n v="0.02"/>
  </r>
  <r>
    <s v="29"/>
    <s v="2939"/>
    <n v="2939440000"/>
    <s v="Norephedrine And Its Salts"/>
    <s v="KGS"/>
    <n v="0.15"/>
    <x v="3"/>
    <n v="0.02"/>
  </r>
  <r>
    <s v="29"/>
    <s v="2939"/>
    <n v="2939490000"/>
    <s v="Ephedrines And Their Salts (Other)"/>
    <s v="KGS"/>
    <n v="0.15"/>
    <x v="3"/>
    <n v="0.02"/>
  </r>
  <r>
    <s v="29"/>
    <s v="2939"/>
    <n v="2939510000"/>
    <s v="Fenetylline (Inn) And Its Salts_x000a_"/>
    <s v="KGS"/>
    <n v="0.15"/>
    <x v="3"/>
    <n v="0.02"/>
  </r>
  <r>
    <s v="29"/>
    <s v="2939"/>
    <n v="2939590000"/>
    <s v="Other Theophylline And Aminophylline (Theophylline-Ethylenediamine) And Their Derivatives; Salts Thereof "/>
    <s v="KGS"/>
    <n v="0.15"/>
    <x v="3"/>
    <n v="0.02"/>
  </r>
  <r>
    <s v="29"/>
    <s v="2939"/>
    <n v="2939610000"/>
    <s v="Ergometrine (Inn) And Its Salts_x000a_"/>
    <s v="KGS"/>
    <n v="0.15"/>
    <x v="3"/>
    <n v="0.02"/>
  </r>
  <r>
    <s v="29"/>
    <s v="2939"/>
    <n v="2939620000"/>
    <s v="Ergotamine (Inn) And Its Salts_x000a_"/>
    <s v="KGS"/>
    <n v="0.15"/>
    <x v="3"/>
    <n v="0.02"/>
  </r>
  <r>
    <s v="29"/>
    <s v="2939"/>
    <n v="2939630000"/>
    <s v="Lysergic Acid And Its Salts_x000a_"/>
    <s v="KGS"/>
    <n v="0.15"/>
    <x v="3"/>
    <n v="0.02"/>
  </r>
  <r>
    <s v="29"/>
    <s v="2939"/>
    <n v="2939690000"/>
    <s v="Other Alkaloids Of Rye Ergot And Their Derivatives; Salts Thereof "/>
    <s v="KGS"/>
    <n v="0.15"/>
    <x v="3"/>
    <n v="0.02"/>
  </r>
  <r>
    <s v="29"/>
    <s v="2939"/>
    <n v="2939710000"/>
    <s v="COCAINE, ECGONINE, LEVOMETAMFETAMINE, METAMFETAMINE (INN), METAMFETAMINE RACEMATE; SALTS, ESTERS AND OTHER DERIVATIVES THEREOF"/>
    <s v="KGS"/>
    <n v="0.15"/>
    <x v="3"/>
    <n v="0.02"/>
  </r>
  <r>
    <s v="29"/>
    <s v="2939"/>
    <n v="2939790000"/>
    <s v="OTHER, ALKALOIDS AND THEIR SALTS, ETHERS, ESTERS AND OTHER DERIVATIVES OF VEGETABLE ORIGIN, NOT ELSEWHERE SPECIFIED"/>
    <s v="KGS"/>
    <n v="0.15"/>
    <x v="3"/>
    <n v="0.02"/>
  </r>
  <r>
    <s v="29"/>
    <s v="2939"/>
    <n v="2939800000"/>
    <s v="OTHER ALKALOIDS, NATURAL OR REPRODUCED BY SYNTHESIS, AND THEIR SALTS, ETHERS, ESTERS AND OTHER DERIVATIVES, NOT ELSEWHERE SPECIFIED"/>
    <s v="KGS"/>
    <n v="0.15"/>
    <x v="3"/>
    <n v="0.02"/>
  </r>
  <r>
    <s v="29"/>
    <s v="2940"/>
    <n v="2940000010"/>
    <s v="D-Xylose"/>
    <s v="KGS"/>
    <n v="0.15"/>
    <x v="3"/>
    <n v="0.02"/>
  </r>
  <r>
    <s v="29"/>
    <s v="2940"/>
    <n v="2940000099"/>
    <s v="Other Sugars, Chemically Pure, Other Than Sucrose, Lactose, Maltose, Glucose And Fructose; Sugar Ethers, Sugar Acetals And Sugar Esters, And Their Salts, Other Than Products Of Heading 29.37, 29.38 Or 29.39"/>
    <s v="KGS"/>
    <n v="0.15"/>
    <x v="3"/>
    <n v="0.02"/>
  </r>
  <r>
    <s v="29"/>
    <s v="2941"/>
    <n v="2941100000"/>
    <s v="Penicillins And Their Derivatives With A Penicillanic Acid Structure; Salts Thereof_x000a__x000a_ _x000a__x000a_"/>
    <s v="KGS"/>
    <n v="0.15"/>
    <x v="3"/>
    <n v="0.02"/>
  </r>
  <r>
    <s v="29"/>
    <s v="2941"/>
    <n v="2941200000"/>
    <s v="Streptomycins And Their Derivatives; Salts Thereof_x000a__x000a_ _x000a__x000a_"/>
    <s v="KGS"/>
    <n v="0.15"/>
    <x v="3"/>
    <n v="0.02"/>
  </r>
  <r>
    <s v="29"/>
    <s v="2941"/>
    <n v="2941300000"/>
    <s v="Tetracyclines And Their Derivatives; Salts Thereof_x000a_"/>
    <s v="KGS"/>
    <n v="0.15"/>
    <x v="3"/>
    <n v="0.02"/>
  </r>
  <r>
    <s v="29"/>
    <s v="2941"/>
    <n v="2941400000"/>
    <s v="Chloramphenicol And Its Derivatives; Salts Thereof_x000a_"/>
    <s v="KGS"/>
    <n v="0.15"/>
    <x v="3"/>
    <n v="0.02"/>
  </r>
  <r>
    <s v="29"/>
    <s v="2941"/>
    <n v="2941500000"/>
    <s v="Erythromycin And Its Derivatives; Salts Thereof_x000a_"/>
    <s v="KGS"/>
    <n v="0.15"/>
    <x v="3"/>
    <n v="0.02"/>
  </r>
  <r>
    <s v="29"/>
    <s v="2941"/>
    <n v="2941900000"/>
    <s v="Other Antibiotics"/>
    <s v="KGS"/>
    <n v="0.15"/>
    <x v="3"/>
    <n v="0.02"/>
  </r>
  <r>
    <s v="29"/>
    <s v="2942"/>
    <n v="2942000000"/>
    <s v="Other Organic Compounds_x000a_"/>
    <s v="KGS"/>
    <n v="0.15"/>
    <x v="3"/>
    <n v="0.02"/>
  </r>
  <r>
    <s v="30"/>
    <s v="3001"/>
    <n v="3001200000"/>
    <s v="Extracts Of Glands Or Other Organs Or Of Their Secretions"/>
    <s v="NOS"/>
    <n v="0"/>
    <x v="1"/>
    <n v="0"/>
  </r>
  <r>
    <s v="30"/>
    <s v="3001"/>
    <n v="3001900000"/>
    <s v="Substances Of Human Or Animal Origin,For Prophylactic Uses, Nes"/>
    <s v="KGS"/>
    <n v="0"/>
    <x v="1"/>
    <n v="0"/>
  </r>
  <r>
    <s v="30"/>
    <s v="3002"/>
    <n v="3002110000"/>
    <s v="MALARIA DIAGNOSTIC TEST KITS"/>
    <s v="NOS"/>
    <n v="0"/>
    <x v="1"/>
    <n v="0"/>
  </r>
  <r>
    <s v="30"/>
    <s v="3002"/>
    <n v="3002120010"/>
    <s v="ANTISERA AND OTHER BLOOD FRACTION (POWDER)"/>
    <s v="KGS"/>
    <n v="0"/>
    <x v="1"/>
    <n v="0"/>
  </r>
  <r>
    <s v="30"/>
    <s v="3002"/>
    <n v="3002120011"/>
    <s v="ANTISERA AND OTHER BLOOD FRACTION (LIQUID)"/>
    <s v="LTR"/>
    <n v="0"/>
    <x v="1"/>
    <n v="0"/>
  </r>
  <r>
    <s v="30"/>
    <s v="3002"/>
    <n v="3002130000"/>
    <s v="IMMUNOLOGICAL PRODUCTS, UNMIXED, NOT PUT UP IN MEASURED DOSES OR IN FORMS OR PACKINGS FOR RETAIL SALE"/>
    <s v="KGS"/>
    <n v="0"/>
    <x v="1"/>
    <n v="0"/>
  </r>
  <r>
    <s v="30"/>
    <s v="3002"/>
    <n v="3002140000"/>
    <s v="IMMUNOLOGICAL PRODUCTS, MIXED, NOT PUT UP IN MEASURED DOSES OR IN FORMS OR PACKINGS FOR RETAIL SALE"/>
    <s v="KGS"/>
    <n v="0"/>
    <x v="1"/>
    <n v="0"/>
  </r>
  <r>
    <s v="30"/>
    <s v="3002"/>
    <n v="3002150010"/>
    <s v="IMMUNOLOGICAL DIAGNOSTIC TEST KITS"/>
    <s v="NOS"/>
    <n v="0"/>
    <x v="1"/>
    <n v="0"/>
  </r>
  <r>
    <s v="30"/>
    <s v="3002"/>
    <n v="3002150099"/>
    <s v="IMMUNOLOGICAL PRODUCTS, PUT UP IN MEASURED DOSES OR IN FORMS OR PACKINGS FOR RETAIL SALE, NES"/>
    <s v="KGS"/>
    <n v="0"/>
    <x v="1"/>
    <n v="0"/>
  </r>
  <r>
    <s v="30"/>
    <s v="3002"/>
    <n v="3002190000"/>
    <s v="OTHER IMMUNOLOGICAL PRODUCTS, WHETHER OR NOT MODIFIED OR OBTAINED BY MEANS OF BIOTECHNOLOGICAL PROCESSES NOT ELSEWHERE SPECIFIED"/>
    <s v="NOS"/>
    <n v="0"/>
    <x v="1"/>
    <n v="0"/>
  </r>
  <r>
    <s v="30"/>
    <s v="3002"/>
    <n v="3002200010"/>
    <s v="Vaccines For Human Medicine"/>
    <s v="KGS"/>
    <n v="0"/>
    <x v="1"/>
    <n v="0"/>
  </r>
  <r>
    <s v="30"/>
    <s v="3002"/>
    <n v="3002200011"/>
    <s v="Vaccine For Human Medicine"/>
    <s v="LTR"/>
    <n v="0"/>
    <x v="1"/>
    <n v="0"/>
  </r>
  <r>
    <s v="30"/>
    <s v="3002"/>
    <n v="3002200012"/>
    <s v="Vaccines For Human Medicine"/>
    <s v="NOS"/>
    <n v="0"/>
    <x v="1"/>
    <n v="0"/>
  </r>
  <r>
    <s v="30"/>
    <s v="3002"/>
    <n v="3002300010"/>
    <s v="Vaccines For Veterinary Medicine"/>
    <s v="KGS"/>
    <n v="0"/>
    <x v="1"/>
    <n v="0"/>
  </r>
  <r>
    <s v="30"/>
    <s v="3002"/>
    <n v="3002300011"/>
    <s v="Vaccines For Veterinary Medicine"/>
    <s v="LTR"/>
    <n v="0"/>
    <x v="1"/>
    <n v="0"/>
  </r>
  <r>
    <s v="30"/>
    <s v="3002"/>
    <n v="3002300012"/>
    <s v="Vaccines For Veterinary Medicine"/>
    <s v="NOS"/>
    <n v="0"/>
    <x v="1"/>
    <n v="0"/>
  </r>
  <r>
    <s v="30"/>
    <s v="3002"/>
    <n v="3002900010"/>
    <s v="Human Blood; Animal Blood Prepared For Therapeutic, Prophylactic Or Diagnostic Uses; Toxins, Cultures Of Micro-Organisms (Excluding Yeasts) And Similar Products Nes"/>
    <s v="KGS"/>
    <n v="0"/>
    <x v="1"/>
    <n v="0"/>
  </r>
  <r>
    <s v="30"/>
    <s v="3002"/>
    <n v="3002900011"/>
    <s v="Human &amp; Animal Blood; Microbial Cultures ; Toxins, Etc, Nes"/>
    <s v="LTR"/>
    <n v="0"/>
    <x v="1"/>
    <n v="0"/>
  </r>
  <r>
    <s v="30"/>
    <s v="3002"/>
    <n v="3002900020"/>
    <s v="DIAGNOSTIC KITS OF THE PRODUCTS OF HEADING 3002"/>
    <s v="NOS"/>
    <n v="0"/>
    <x v="1"/>
    <n v="0"/>
  </r>
  <r>
    <s v="30"/>
    <s v="3003"/>
    <n v="3003100000"/>
    <s v="Medicaments Containing Penicillins Or Derivatives Thereof, With A Penicillanic Acid Structure, Or Streptomycins Or Their Derivatives_x000a__x000a__x000a_ _x000a__x000a_"/>
    <s v="KGS"/>
    <n v="0"/>
    <x v="1"/>
    <n v="0"/>
  </r>
  <r>
    <s v="30"/>
    <s v="3003"/>
    <n v="3003200000"/>
    <s v="Glands And Other Organs For Organo-Therapeutic Uses, Dried, Whether Or Not Powdered; Heparin And Its Salts; Other Human Or Animal Substances Prepared For Therapeutic Or Prophylactic Uses, Not Elsewhere Specified Or Included_x000a_"/>
    <s v="KGS"/>
    <n v="0"/>
    <x v="1"/>
    <n v="0"/>
  </r>
  <r>
    <s v="30"/>
    <s v="3003"/>
    <n v="3003310000"/>
    <s v="Medicaments Containing Insulin_x000a_"/>
    <s v="KGS"/>
    <n v="0"/>
    <x v="1"/>
    <n v="0"/>
  </r>
  <r>
    <s v="30"/>
    <s v="3003"/>
    <n v="3003390000"/>
    <s v="Other Medicaments Containing Hormones Or Other Products Of Heading 29.37 But Not Containing Antibiotics (Other Than Insulin)"/>
    <s v="KGS"/>
    <n v="0"/>
    <x v="1"/>
    <n v="0"/>
  </r>
  <r>
    <s v="30"/>
    <s v="3003"/>
    <n v="3003410000"/>
    <s v="CONTAINING EPHEDRINE OR ITS SALTS"/>
    <s v="KGS"/>
    <n v="0"/>
    <x v="1"/>
    <n v="0"/>
  </r>
  <r>
    <s v="30"/>
    <s v="3003"/>
    <n v="3003420000"/>
    <s v="CONTAINING PSEUDOEPHEDRINE (INN) OR ITS SALTS "/>
    <s v="KGS"/>
    <n v="0"/>
    <x v="1"/>
    <n v="0"/>
  </r>
  <r>
    <s v="30"/>
    <s v="3003"/>
    <n v="3003430000"/>
    <s v="CONTAINING NOREPHEDRINE OR ITS SALTS"/>
    <s v="KGS"/>
    <n v="0"/>
    <x v="1"/>
    <n v="0"/>
  </r>
  <r>
    <s v="30"/>
    <s v="3003"/>
    <n v="3003490000"/>
    <s v="OTHER MEDICAMENTS, CONTAINING ALKALOIDS OR DERIVATIVES THEREOF, NOT ELSEWHERE SPECIFIED"/>
    <s v="KGS"/>
    <n v="0"/>
    <x v="1"/>
    <n v="0"/>
  </r>
  <r>
    <s v="30"/>
    <s v="3003"/>
    <n v="3003600000"/>
    <s v="OTHER MEDICAMENTS, CONTAINING ANTIMALARIAL ACTIVE PRINCIPLES DESCRIBED IN SUBHEADING NOTE 2 TO THIS CHAPTER"/>
    <s v="KGS"/>
    <n v="0"/>
    <x v="1"/>
    <n v="0"/>
  </r>
  <r>
    <s v="30"/>
    <s v="3003"/>
    <n v="3003900000"/>
    <s v="Other Medicaments With &gt;=2 Constituents, Not For Retail Sale, Nes"/>
    <s v="NOS"/>
    <n v="0"/>
    <x v="1"/>
    <n v="0"/>
  </r>
  <r>
    <s v="30"/>
    <s v="3004"/>
    <n v="3004100010"/>
    <s v="Medicaments Of Penicillins, Streptomycins &amp; Derivatives"/>
    <s v="KGS"/>
    <n v="0"/>
    <x v="1"/>
    <n v="0"/>
  </r>
  <r>
    <s v="30"/>
    <s v="3004"/>
    <n v="3004100011"/>
    <s v="Medicaments Of Penicillins, Streptomycins &amp; Derivatives"/>
    <s v="LTR"/>
    <n v="0"/>
    <x v="1"/>
    <n v="0"/>
  </r>
  <r>
    <s v="30"/>
    <s v="3004"/>
    <n v="3004100012"/>
    <s v="Medicaments Of Penicillins ,Streptomycins &amp; Derivatives"/>
    <s v="NOS"/>
    <n v="0"/>
    <x v="1"/>
    <n v="0"/>
  </r>
  <r>
    <s v="30"/>
    <s v="3004"/>
    <n v="3004200010"/>
    <s v="Medicaments Of Other Antibiotics"/>
    <s v="KGS"/>
    <n v="0"/>
    <x v="1"/>
    <n v="0"/>
  </r>
  <r>
    <s v="30"/>
    <s v="3004"/>
    <n v="3004200011"/>
    <s v="Medicaments Of Other Antibiotics"/>
    <s v="LTR"/>
    <n v="0"/>
    <x v="1"/>
    <n v="0"/>
  </r>
  <r>
    <s v="30"/>
    <s v="3004"/>
    <n v="3004200012"/>
    <s v="Medicaments Of Other Antibiotics"/>
    <s v="NOS"/>
    <n v="0"/>
    <x v="1"/>
    <n v="0"/>
  </r>
  <r>
    <s v="30"/>
    <s v="3004"/>
    <n v="3004310010"/>
    <s v="Medicaments Of Insulin"/>
    <s v="KGS"/>
    <n v="0"/>
    <x v="1"/>
    <n v="0"/>
  </r>
  <r>
    <s v="30"/>
    <s v="3004"/>
    <n v="3004310011"/>
    <s v="Medicaments Of Insulin"/>
    <s v="LTR"/>
    <n v="0"/>
    <x v="1"/>
    <n v="0"/>
  </r>
  <r>
    <s v="30"/>
    <s v="3004"/>
    <n v="3004310012"/>
    <s v="Medicaments Of Insulin"/>
    <s v="NOS"/>
    <n v="0"/>
    <x v="1"/>
    <n v="0"/>
  </r>
  <r>
    <s v="30"/>
    <s v="3004"/>
    <n v="3004320010"/>
    <s v="Medicaments Of Adrenal Cortical Hormones"/>
    <s v="KGS"/>
    <n v="0"/>
    <x v="1"/>
    <n v="0"/>
  </r>
  <r>
    <s v="30"/>
    <s v="3004"/>
    <n v="3004320011"/>
    <s v="Medicaments Of Adrenal Cortical Hormones"/>
    <s v="LTR"/>
    <n v="0"/>
    <x v="1"/>
    <n v="0"/>
  </r>
  <r>
    <s v="30"/>
    <s v="3004"/>
    <n v="3004320012"/>
    <s v="Medicaments Of Adrenal Cortical Hormones"/>
    <s v="NOS"/>
    <n v="0"/>
    <x v="1"/>
    <n v="0"/>
  </r>
  <r>
    <s v="30"/>
    <s v="3004"/>
    <n v="3004390010"/>
    <s v="Medicaments Of Other Hormones"/>
    <s v="KGS"/>
    <n v="0"/>
    <x v="1"/>
    <n v="0"/>
  </r>
  <r>
    <s v="30"/>
    <s v="3004"/>
    <n v="3004390011"/>
    <s v="Medicaments Of Other Hormones"/>
    <s v="LTR"/>
    <n v="0"/>
    <x v="1"/>
    <n v="0"/>
  </r>
  <r>
    <s v="30"/>
    <s v="3004"/>
    <n v="3004390012"/>
    <s v="Medicaments Of Other Hormones"/>
    <s v="NOS"/>
    <n v="0"/>
    <x v="1"/>
    <n v="0"/>
  </r>
  <r>
    <s v="30"/>
    <s v="3004"/>
    <n v="3004410000"/>
    <s v="MEDICAMENTS CONTAINING EPHEDRINE OR ITS SALTS "/>
    <s v="KGS"/>
    <n v="0"/>
    <x v="1"/>
    <n v="0"/>
  </r>
  <r>
    <s v="30"/>
    <s v="3004"/>
    <n v="3004420000"/>
    <s v="MEDICAMENTS CONTAINING PSEUDOEPHEDRINE (INN) OR ITS SALTS "/>
    <s v="KGS"/>
    <n v="0"/>
    <x v="1"/>
    <n v="0"/>
  </r>
  <r>
    <s v="30"/>
    <s v="3004"/>
    <n v="3004430000"/>
    <s v="MEDICAMENTS CONTAINING NOREPHEDRINE OR ITS SALTS"/>
    <s v="KGS"/>
    <n v="0"/>
    <x v="1"/>
    <n v="0"/>
  </r>
  <r>
    <s v="30"/>
    <s v="3004"/>
    <n v="3004490010"/>
    <s v="OTHER MEDICAMENTS, CONTAINING ALKALOIDS OR DERIVATIVES THEREOF (POWDER) NOT ELSEWHERE SPECIFIED"/>
    <s v="KGS"/>
    <n v="0"/>
    <x v="1"/>
    <n v="0"/>
  </r>
  <r>
    <s v="30"/>
    <s v="3004"/>
    <n v="3004490011"/>
    <s v="OTHER MEDICAMENTS, CONTAINING ALKALOIDS OR DERIVATIVES THEREOF (LIQUID) NOT ELSEWHERE SPECIFIED"/>
    <s v="LTR"/>
    <n v="0"/>
    <x v="1"/>
    <n v="0"/>
  </r>
  <r>
    <s v="30"/>
    <s v="3004"/>
    <n v="3004490013"/>
    <s v="METERED DOSE INHALER"/>
    <s v="NOS"/>
    <n v="0"/>
    <x v="1"/>
    <n v="0"/>
  </r>
  <r>
    <s v="30"/>
    <s v="3004"/>
    <n v="3004500010"/>
    <s v="Other Medicaments Of Vitamins Or Other Products"/>
    <s v="KGS"/>
    <n v="0"/>
    <x v="1"/>
    <n v="0"/>
  </r>
  <r>
    <s v="30"/>
    <s v="3004"/>
    <n v="3004500011"/>
    <s v="Other Medicaments Of Vitamins Or Other Products"/>
    <s v="LTR"/>
    <n v="0"/>
    <x v="1"/>
    <n v="0"/>
  </r>
  <r>
    <s v="30"/>
    <s v="3004"/>
    <n v="3004500012"/>
    <s v="Other Medicaments Of Vitamins Or Other Products"/>
    <s v="NOS"/>
    <n v="0"/>
    <x v="1"/>
    <n v="0"/>
  </r>
  <r>
    <s v="30"/>
    <s v="3004"/>
    <n v="3004500013"/>
    <s v="Poultry Medicine"/>
    <s v="KGS"/>
    <n v="0"/>
    <x v="1"/>
    <n v="0"/>
  </r>
  <r>
    <s v="30"/>
    <s v="3004"/>
    <n v="3004500015"/>
    <s v="Medicaments For Live Tropical Fish"/>
    <s v="LTR"/>
    <n v="0"/>
    <x v="1"/>
    <n v="0"/>
  </r>
  <r>
    <s v="30"/>
    <s v="3004"/>
    <n v="3004500016"/>
    <s v="Medicaments For Live Tropical Fish"/>
    <s v="KGS"/>
    <n v="0"/>
    <x v="1"/>
    <n v="0"/>
  </r>
  <r>
    <s v="30"/>
    <s v="3004"/>
    <n v="3004500017"/>
    <s v="Balm"/>
    <s v="KGS"/>
    <n v="0"/>
    <x v="1"/>
    <n v="0"/>
  </r>
  <r>
    <s v="30"/>
    <s v="3004"/>
    <n v="3004500018"/>
    <s v="Veterinary Medicine"/>
    <s v="KGS"/>
    <n v="0"/>
    <x v="1"/>
    <n v="0"/>
  </r>
  <r>
    <s v="30"/>
    <s v="3004"/>
    <n v="3004500019"/>
    <s v="Veterinary Medicine"/>
    <s v="NOS"/>
    <n v="0"/>
    <x v="1"/>
    <n v="0"/>
  </r>
  <r>
    <s v="30"/>
    <s v="3004"/>
    <n v="3004500020"/>
    <s v="Veterinary Medicine"/>
    <s v="LTR"/>
    <n v="0"/>
    <x v="1"/>
    <n v="0"/>
  </r>
  <r>
    <s v="30"/>
    <s v="3004"/>
    <n v="3004600000"/>
    <s v="OTHER MEDICAMENTS, CONTAINING ANTIMALARIAL ACTIVE PRINCIPLES DESCRIBED IN SUBHEADING NOTE 2 TO CHAPTER 30"/>
    <s v="KGS"/>
    <n v="0"/>
    <x v="1"/>
    <n v="0"/>
  </r>
  <r>
    <s v="30"/>
    <s v="3004"/>
    <n v="3004900010"/>
    <s v="Medicaments Nes"/>
    <s v="KGS"/>
    <n v="0"/>
    <x v="1"/>
    <n v="0"/>
  </r>
  <r>
    <s v="30"/>
    <s v="3004"/>
    <n v="3004900011"/>
    <s v="Medicaments Nes"/>
    <s v="LTR"/>
    <n v="0"/>
    <x v="1"/>
    <n v="0"/>
  </r>
  <r>
    <s v="30"/>
    <s v="3004"/>
    <n v="3004900012"/>
    <s v="Medicaments Nes"/>
    <s v="NOS"/>
    <n v="0"/>
    <x v="1"/>
    <n v="0"/>
  </r>
  <r>
    <s v="30"/>
    <s v="3005"/>
    <n v="3005100015"/>
    <s v="Bandage (Adhesive) Medical"/>
    <s v="NOS"/>
    <n v="0"/>
    <x v="1"/>
    <n v="0"/>
  </r>
  <r>
    <s v="30"/>
    <s v="3005"/>
    <n v="3005100098"/>
    <s v="ADHESIVE DRESSINGS AND OTHER SIMILAR ARTICLES FOR MEDICAL PURPOSE NES "/>
    <s v="KGS"/>
    <n v="0"/>
    <x v="1"/>
    <n v="0"/>
  </r>
  <r>
    <s v="30"/>
    <s v="3005"/>
    <n v="3005100099"/>
    <s v="ADHESIVE DRESSINGS AND OTHER SIMILAR ARTICLES FOR MEDICAL PURPOSE NES "/>
    <s v="NOS"/>
    <n v="0"/>
    <x v="1"/>
    <n v="0"/>
  </r>
  <r>
    <s v="30"/>
    <s v="3005"/>
    <n v="3005900015"/>
    <s v="Bandages (Not Adhesive) With Pharmaceutical Substances"/>
    <s v="NOS"/>
    <n v="0"/>
    <x v="1"/>
    <n v="0"/>
  </r>
  <r>
    <s v="30"/>
    <s v="3005"/>
    <n v="3005900017"/>
    <s v="Gauze (Not Adhesive) With Pharmaceutical Substances"/>
    <s v="NOS"/>
    <n v="0"/>
    <x v="1"/>
    <n v="0"/>
  </r>
  <r>
    <s v="30"/>
    <s v="3005"/>
    <n v="3005900098"/>
    <s v="NON-ADHESIVE DRESSINGS AND OTHER SIMILAR ARTICLES FOR MEDICAL PURPOSE NES "/>
    <s v="KGS"/>
    <n v="0"/>
    <x v="1"/>
    <n v="0"/>
  </r>
  <r>
    <s v="30"/>
    <s v="3005"/>
    <n v="3005900099"/>
    <s v="NON-ADHESIVE DRESSINGS AND OTHER SIMILAR ARTICLES FOR MEDICAL PURPOSE NES "/>
    <s v="NOS"/>
    <n v="0"/>
    <x v="1"/>
    <n v="0"/>
  </r>
  <r>
    <s v="30"/>
    <s v="3006"/>
    <n v="3006100010"/>
    <s v="Materials For Surgical Sutures; Laminaria; Absorbable Haemostatics"/>
    <s v="KGS"/>
    <n v="0"/>
    <x v="1"/>
    <n v="0"/>
  </r>
  <r>
    <s v="30"/>
    <s v="3006"/>
    <n v="3006100011"/>
    <s v="Materials For Surgical Sutures; Laminaria ; Absorbable Haemostatics"/>
    <s v="NOS"/>
    <n v="0"/>
    <x v="1"/>
    <n v="0"/>
  </r>
  <r>
    <s v="30"/>
    <s v="3006"/>
    <n v="3006200010"/>
    <s v="Blood - Grouping Reagents"/>
    <s v="KGS"/>
    <n v="0"/>
    <x v="1"/>
    <n v="0"/>
  </r>
  <r>
    <s v="30"/>
    <s v="3006"/>
    <n v="3006200011"/>
    <s v="Blood - Grouping Reagents"/>
    <s v="LTR"/>
    <n v="0"/>
    <x v="1"/>
    <n v="0"/>
  </r>
  <r>
    <s v="30"/>
    <s v="3006"/>
    <n v="3006200012"/>
    <s v="Blood - Grouping Reagents"/>
    <s v="NOS"/>
    <n v="0"/>
    <x v="1"/>
    <n v="0"/>
  </r>
  <r>
    <s v="30"/>
    <s v="3006"/>
    <n v="3006300010"/>
    <s v="Opacifying Preparations For X-Ray Examinations; Diagnostic Reagents"/>
    <s v="KGS"/>
    <n v="0"/>
    <x v="1"/>
    <n v="0"/>
  </r>
  <r>
    <s v="30"/>
    <s v="3006"/>
    <n v="3006300011"/>
    <s v="Opacifying Preparations For X- Ray Examinations; Diagnostic Reagents"/>
    <s v="LTR"/>
    <n v="0"/>
    <x v="1"/>
    <n v="0"/>
  </r>
  <r>
    <s v="30"/>
    <s v="3006"/>
    <n v="3006300012"/>
    <s v="Opacifying Preparations For X-Ray Examinations; Diagnostic Reagents"/>
    <s v="NOS"/>
    <n v="0"/>
    <x v="1"/>
    <n v="0"/>
  </r>
  <r>
    <s v="30"/>
    <s v="3006"/>
    <n v="3006400010"/>
    <s v="Bone Reconstruction Cement"/>
    <s v="KGS"/>
    <n v="0"/>
    <x v="1"/>
    <n v="0"/>
  </r>
  <r>
    <s v="30"/>
    <s v="3006"/>
    <n v="3006400011"/>
    <s v="Dental Cements &amp; Other Dental Fillings"/>
    <s v="KGS"/>
    <n v="0"/>
    <x v="1"/>
    <n v="0"/>
  </r>
  <r>
    <s v="30"/>
    <s v="3006"/>
    <n v="3006400012"/>
    <s v="Plaster Of Paris"/>
    <s v="KGS"/>
    <n v="0"/>
    <x v="1"/>
    <n v="0"/>
  </r>
  <r>
    <s v="30"/>
    <s v="3006"/>
    <n v="3006400013"/>
    <s v="Bone Reconstruction Cement"/>
    <s v="NOS"/>
    <n v="0"/>
    <x v="1"/>
    <n v="0"/>
  </r>
  <r>
    <s v="30"/>
    <s v="3006"/>
    <n v="3006400014"/>
    <s v="Dental Cement &amp; Other Dental Fillings"/>
    <s v="NOS"/>
    <n v="0"/>
    <x v="1"/>
    <n v="0"/>
  </r>
  <r>
    <s v="30"/>
    <s v="3006"/>
    <n v="3006500000"/>
    <s v="First-Aid Boxes And Kits"/>
    <s v="NOS"/>
    <n v="0"/>
    <x v="1"/>
    <n v="0"/>
  </r>
  <r>
    <s v="30"/>
    <s v="3006"/>
    <n v="3006600010"/>
    <s v="Chemical Contraceptive Preparations Based On Hormones Or Spermicides"/>
    <s v="KGS"/>
    <n v="0"/>
    <x v="1"/>
    <n v="0"/>
  </r>
  <r>
    <s v="30"/>
    <s v="3006"/>
    <n v="3006600011"/>
    <s v="Chemical Contraceptive Preparations Based On Hormones Or Spermicides"/>
    <s v="LTR"/>
    <n v="0"/>
    <x v="1"/>
    <n v="0"/>
  </r>
  <r>
    <s v="30"/>
    <s v="3006"/>
    <n v="3006600012"/>
    <s v="Chemical Contraceptive Preparations Based On Hormones Or Spermicides"/>
    <s v="NOS"/>
    <n v="0"/>
    <x v="1"/>
    <n v="0"/>
  </r>
  <r>
    <s v="30"/>
    <s v="3006"/>
    <n v="3006700000"/>
    <s v="Gel Preparations Designed To Be Used In Human Or Veterinary Medicine"/>
    <s v="KGS"/>
    <n v="0"/>
    <x v="1"/>
    <n v="0"/>
  </r>
  <r>
    <s v="30"/>
    <s v="3006"/>
    <n v="3006910000"/>
    <s v="Other Appliances Identifiable For Ostomy Use"/>
    <s v="KGS"/>
    <n v="0"/>
    <x v="1"/>
    <n v="0"/>
  </r>
  <r>
    <s v="30"/>
    <s v="3006"/>
    <n v="3006920000"/>
    <s v="Waste Pharmaceuticals"/>
    <s v="KGS"/>
    <n v="0"/>
    <x v="1"/>
    <n v="0"/>
  </r>
  <r>
    <s v="31"/>
    <s v="3101"/>
    <n v="3101000010"/>
    <s v="Cow Dung"/>
    <s v="KGS"/>
    <n v="0"/>
    <x v="1"/>
    <n v="0"/>
  </r>
  <r>
    <s v="31"/>
    <s v="3101"/>
    <n v="3101000011"/>
    <s v="Organic Fertilisers"/>
    <s v="KGS"/>
    <n v="0"/>
    <x v="1"/>
    <n v="0"/>
  </r>
  <r>
    <s v="31"/>
    <s v="3102"/>
    <n v="3102100000"/>
    <s v="Urea"/>
    <s v="KGS"/>
    <n v="0"/>
    <x v="1"/>
    <n v="0"/>
  </r>
  <r>
    <s v="31"/>
    <s v="3102"/>
    <n v="3102210000"/>
    <s v="Ammonium Sulphate"/>
    <s v="KGS"/>
    <n v="0"/>
    <x v="1"/>
    <n v="0"/>
  </r>
  <r>
    <s v="31"/>
    <s v="3102"/>
    <n v="3102290000"/>
    <s v="Double Salts And Mixtures Of Ammonium Sulphate And Ammonium Nitrate"/>
    <s v="KGS"/>
    <n v="0"/>
    <x v="1"/>
    <n v="0"/>
  </r>
  <r>
    <s v="31"/>
    <s v="3102"/>
    <n v="3102300000"/>
    <s v="Ammonium Nitrate"/>
    <s v="KGS"/>
    <n v="0"/>
    <x v="1"/>
    <n v="0"/>
  </r>
  <r>
    <s v="31"/>
    <s v="3102"/>
    <n v="3102400000"/>
    <s v="Mixtures Of Ammonium Nitrate With Inorganic Non-Fertilizing Substances"/>
    <s v="KGS"/>
    <n v="0"/>
    <x v="1"/>
    <n v="0"/>
  </r>
  <r>
    <s v="31"/>
    <s v="3102"/>
    <n v="3102500000"/>
    <s v="Sodium Nitrate"/>
    <s v="KGS"/>
    <n v="0"/>
    <x v="1"/>
    <n v="0"/>
  </r>
  <r>
    <s v="31"/>
    <s v="3102"/>
    <n v="3102600000"/>
    <s v="Double Salts And Mixtures Of Calcium Nitrate And Ammonium Nitrate"/>
    <s v="KGS"/>
    <n v="0"/>
    <x v="1"/>
    <n v="0"/>
  </r>
  <r>
    <s v="31"/>
    <s v="3102"/>
    <n v="3102800000"/>
    <s v="Mixtures Of Urea And Ammonium Nitrate In Aqueous Or Ammoniacal Solution_x000a_"/>
    <s v="KGS"/>
    <n v="0"/>
    <x v="1"/>
    <n v="0"/>
  </r>
  <r>
    <s v="31"/>
    <s v="3102"/>
    <n v="3102900000"/>
    <s v="Mineral Or Chemical Fertilizers, Nitrogenous , Nes"/>
    <s v="KGS"/>
    <n v="0"/>
    <x v="1"/>
    <n v="0"/>
  </r>
  <r>
    <s v="31"/>
    <s v="3103"/>
    <n v="3103110000"/>
    <s v="CONTAINING BY WEIGHT 35% OR MORE OF DIPHOSPHORUS PENTAOXIDE (P2O5)"/>
    <s v="KGS"/>
    <n v="0"/>
    <x v="1"/>
    <n v="0"/>
  </r>
  <r>
    <s v="31"/>
    <s v="3103"/>
    <n v="3103190000"/>
    <s v="Other superphosphates"/>
    <s v="KGS"/>
    <n v="0"/>
    <x v="1"/>
    <n v="0"/>
  </r>
  <r>
    <s v="31"/>
    <s v="3103"/>
    <n v="3103900000"/>
    <s v="Mineral Or Chemical Fertilizers, Phosphatic, Nes"/>
    <s v="KGS"/>
    <n v="0"/>
    <x v="1"/>
    <n v="0"/>
  </r>
  <r>
    <s v="31"/>
    <s v="3104"/>
    <n v="3104200000"/>
    <s v="Potassium Chloride"/>
    <s v="KGS"/>
    <n v="0"/>
    <x v="1"/>
    <n v="0"/>
  </r>
  <r>
    <s v="31"/>
    <s v="3104"/>
    <n v="3104300000"/>
    <s v="Potassium Sulphate"/>
    <s v="KGS"/>
    <n v="0"/>
    <x v="1"/>
    <n v="0"/>
  </r>
  <r>
    <s v="31"/>
    <s v="3104"/>
    <n v="3104900000"/>
    <s v="Mineral Or Chemical Fertilizers, Potassic, Nes"/>
    <s v="KGS"/>
    <n v="0"/>
    <x v="1"/>
    <n v="0"/>
  </r>
  <r>
    <s v="31"/>
    <s v="3105"/>
    <n v="3105100000"/>
    <s v="Fertilizers, Mineral Or Chemical; In Tablets Or Similar Forms Or In Packages Of A Gross Weight Not Exceeding 10Kg"/>
    <s v="KGS"/>
    <n v="0"/>
    <x v="1"/>
    <n v="0"/>
  </r>
  <r>
    <s v="31"/>
    <s v="3105"/>
    <n v="3105200000"/>
    <s v="Mineral Or Chemical Fertilizers With Nitrogen, Phosphorus And Potassium"/>
    <s v="KGS"/>
    <n v="0"/>
    <x v="1"/>
    <n v="0"/>
  </r>
  <r>
    <s v="31"/>
    <s v="3105"/>
    <n v="3105300000"/>
    <s v="Diammonium Hydrogenorthophosphate (Diammonium Phosphate)"/>
    <s v="KGS"/>
    <n v="0"/>
    <x v="1"/>
    <n v="0"/>
  </r>
  <r>
    <s v="31"/>
    <s v="3105"/>
    <n v="3105400000"/>
    <s v="Ammonium Dihydrogenorthophosphate (Monoammonium Phosphate)"/>
    <s v="KGS"/>
    <n v="0"/>
    <x v="1"/>
    <n v="0"/>
  </r>
  <r>
    <s v="31"/>
    <s v="3105"/>
    <n v="3105510000"/>
    <s v="Mineral Or Chemical Fertilizers Containing Nitrates And Phosphates"/>
    <s v="KGS"/>
    <n v="0"/>
    <x v="1"/>
    <n v="0"/>
  </r>
  <r>
    <s v="31"/>
    <s v="3105"/>
    <n v="3105590000"/>
    <s v="Other Mineral Or Chemical Fertilisers Containing The Two Fertilising Elements Nitrogen And Phosphorus_x000a_"/>
    <s v="KGS"/>
    <n v="0"/>
    <x v="1"/>
    <n v="0"/>
  </r>
  <r>
    <s v="31"/>
    <s v="3105"/>
    <n v="3105600000"/>
    <s v="Mineral Or Chemical Fertilizers With Phosphorus And Potassium, Nes"/>
    <s v="KGS"/>
    <n v="0"/>
    <x v="1"/>
    <n v="0"/>
  </r>
  <r>
    <s v="31"/>
    <s v="3105"/>
    <n v="3105900000"/>
    <s v="Other Fertilizers, Nes"/>
    <s v="KGS"/>
    <n v="0"/>
    <x v="1"/>
    <n v="0"/>
  </r>
  <r>
    <s v="32"/>
    <s v="3201"/>
    <n v="3201100000"/>
    <s v="Quebracho Extract_x000a_"/>
    <s v="KGS"/>
    <n v="0"/>
    <x v="1"/>
    <n v="0"/>
  </r>
  <r>
    <s v="32"/>
    <s v="3201"/>
    <n v="3201200000"/>
    <s v="Wattle Extract_x000a_"/>
    <s v="KGS"/>
    <n v="0"/>
    <x v="1"/>
    <n v="0"/>
  </r>
  <r>
    <s v="32"/>
    <s v="3201"/>
    <n v="3201900010"/>
    <s v="Tannic Acid Powder"/>
    <s v="KGS"/>
    <n v="0"/>
    <x v="1"/>
    <n v="0"/>
  </r>
  <r>
    <s v="32"/>
    <s v="3201"/>
    <n v="3201900099"/>
    <s v="Other Tanning Extracts Of Vegetable Origin; Tannins And Their Salts, Ethers, Esters And Other Derivatives"/>
    <s v="KGS"/>
    <n v="0"/>
    <x v="1"/>
    <n v="0"/>
  </r>
  <r>
    <s v="32"/>
    <s v="3202"/>
    <n v="3202100000"/>
    <s v="Synthetic Organic Tanning Substances_x000a_"/>
    <s v="KGS"/>
    <n v="0"/>
    <x v="1"/>
    <n v="0"/>
  </r>
  <r>
    <s v="32"/>
    <s v="3202"/>
    <n v="3202900000"/>
    <s v="Inorganic Tanning Substances; Tanning Preparations, Whether Or Not Containing Natural Tanning Substances; Enzymatic Preparations For Pre-Tanning_x000a_"/>
    <s v="KGS"/>
    <n v="0"/>
    <x v="1"/>
    <n v="0"/>
  </r>
  <r>
    <s v="32"/>
    <s v="3203"/>
    <n v="3203000010"/>
    <s v="Food Colouring"/>
    <s v="KGS"/>
    <n v="0"/>
    <x v="1"/>
    <n v="0"/>
  </r>
  <r>
    <s v="32"/>
    <s v="3203"/>
    <n v="3203000011"/>
    <s v="Fabric Colour / Paint"/>
    <s v="KGS"/>
    <n v="0"/>
    <x v="1"/>
    <n v="0"/>
  </r>
  <r>
    <s v="32"/>
    <s v="3203"/>
    <n v="3203000012"/>
    <s v="Spray Colour"/>
    <s v="LTR"/>
    <n v="0"/>
    <x v="1"/>
    <n v="0"/>
  </r>
  <r>
    <s v="32"/>
    <s v="3203"/>
    <n v="3203000013"/>
    <s v="Haematoxylin"/>
    <s v="KGS"/>
    <n v="0"/>
    <x v="1"/>
    <n v="0"/>
  </r>
  <r>
    <s v="32"/>
    <s v="3203"/>
    <n v="3203000014"/>
    <s v="Washing Blue"/>
    <s v="KGS"/>
    <n v="0"/>
    <x v="1"/>
    <n v="0"/>
  </r>
  <r>
    <s v="32"/>
    <s v="3203"/>
    <n v="3203000015"/>
    <s v="Edible Ink Kit"/>
    <s v="NOS"/>
    <n v="0"/>
    <x v="1"/>
    <n v="0"/>
  </r>
  <r>
    <s v="32"/>
    <s v="3203"/>
    <n v="3203000016"/>
    <s v="Washing Blue"/>
    <s v="LTR"/>
    <n v="0"/>
    <x v="1"/>
    <n v="0"/>
  </r>
  <r>
    <s v="32"/>
    <s v="3203"/>
    <n v="3203000017"/>
    <s v="Cyclemisin"/>
    <s v="KGS"/>
    <n v="0"/>
    <x v="1"/>
    <n v="0"/>
  </r>
  <r>
    <s v="32"/>
    <s v="3203"/>
    <n v="3203000099"/>
    <s v="Colouring Matter Of Vegetable Or Animal Origin, &amp; Preparations Nes"/>
    <s v="KGS"/>
    <n v="0"/>
    <x v="1"/>
    <n v="0"/>
  </r>
  <r>
    <s v="32"/>
    <s v="3204"/>
    <n v="3204110000"/>
    <s v="Disperse Dyes And Preparations Based Thereon_x000a_"/>
    <s v="KGS"/>
    <n v="0"/>
    <x v="1"/>
    <n v="0"/>
  </r>
  <r>
    <s v="32"/>
    <s v="3204"/>
    <n v="3204120010"/>
    <s v="Alizarin Red, Mordant Orange &amp; Eosin Dye"/>
    <s v="KGS"/>
    <n v="0"/>
    <x v="1"/>
    <n v="0"/>
  </r>
  <r>
    <s v="32"/>
    <s v="3204"/>
    <n v="3204120011"/>
    <s v="Fuchsine"/>
    <s v="KGS"/>
    <n v="0"/>
    <x v="1"/>
    <n v="0"/>
  </r>
  <r>
    <s v="32"/>
    <s v="3204"/>
    <n v="3204130010"/>
    <s v="Methylene Blue"/>
    <s v="KGS"/>
    <n v="0"/>
    <x v="1"/>
    <n v="0"/>
  </r>
  <r>
    <s v="32"/>
    <s v="3204"/>
    <n v="3204130011"/>
    <s v="Basic Dyes And Preparations Based Thereon"/>
    <s v="LTR"/>
    <n v="0"/>
    <x v="1"/>
    <n v="0"/>
  </r>
  <r>
    <s v="32"/>
    <s v="3204"/>
    <n v="3204140000"/>
    <s v="Direct Dyes And Preparations Based Thereon"/>
    <s v="KGS"/>
    <n v="0"/>
    <x v="1"/>
    <n v="0"/>
  </r>
  <r>
    <s v="32"/>
    <s v="3204"/>
    <n v="3204150000"/>
    <s v="Vat Dyes (Including Those Usable In That State As Pigments) And Preparations Based Thereon_x000a_"/>
    <s v="KGS"/>
    <n v="0"/>
    <x v="1"/>
    <n v="0"/>
  </r>
  <r>
    <s v="32"/>
    <s v="3204"/>
    <n v="3204160000"/>
    <s v="Reactive Dyes And Preparations Based Thereon_x000a_"/>
    <s v="KGS"/>
    <n v="0"/>
    <x v="1"/>
    <n v="0"/>
  </r>
  <r>
    <s v="32"/>
    <s v="3204"/>
    <n v="3204170000"/>
    <s v="Pigments And Preparations Based Thereon_x000a__x000a_"/>
    <s v="KGS"/>
    <n v="0"/>
    <x v="1"/>
    <n v="0"/>
  </r>
  <r>
    <s v="32"/>
    <s v="3204"/>
    <n v="3204190010"/>
    <s v="Sudan Starch Solution"/>
    <s v="LTR"/>
    <n v="0"/>
    <x v="1"/>
    <n v="0"/>
  </r>
  <r>
    <s v="32"/>
    <s v="3204"/>
    <n v="3204190011"/>
    <s v="Dye For Petroleum Liquid (C.I.Solvent Red 164)"/>
    <s v="LTR"/>
    <n v="0"/>
    <x v="1"/>
    <n v="0"/>
  </r>
  <r>
    <s v="32"/>
    <s v="3204"/>
    <n v="3204190099"/>
    <s v="Other, Including Mixtures Of Colouring Matter Of Two Or More Of The Subheadings 3204.11 To 3204.19"/>
    <s v="LTR"/>
    <n v="0"/>
    <x v="1"/>
    <n v="0"/>
  </r>
  <r>
    <s v="32"/>
    <s v="3204"/>
    <n v="3204200000"/>
    <s v="Synthetic Organic Products Of A Kind Used As Fluorescent Brightening Agents"/>
    <s v="KGS"/>
    <n v="0"/>
    <x v="1"/>
    <n v="0"/>
  </r>
  <r>
    <s v="32"/>
    <s v="3204"/>
    <n v="3204900011"/>
    <s v="Synthetic Organic Products"/>
    <s v="KGS"/>
    <n v="0"/>
    <x v="1"/>
    <n v="0"/>
  </r>
  <r>
    <s v="32"/>
    <s v="3204"/>
    <n v="3204900099"/>
    <s v="Synthetic Colouring Matter, Nes"/>
    <s v="KGS"/>
    <n v="0"/>
    <x v="1"/>
    <n v="0"/>
  </r>
  <r>
    <s v="32"/>
    <s v="3205"/>
    <n v="3205000010"/>
    <s v="Colour Lakes; Preparations Based On Colour Lakes"/>
    <s v="KGS"/>
    <n v="0"/>
    <x v="1"/>
    <n v="0"/>
  </r>
  <r>
    <s v="32"/>
    <s v="3205"/>
    <n v="3205000011"/>
    <s v="Colour Lakes; Preparations Based On Colour Lakes"/>
    <s v="LTR"/>
    <n v="0"/>
    <x v="1"/>
    <n v="0"/>
  </r>
  <r>
    <s v="32"/>
    <s v="3206"/>
    <n v="3206110000"/>
    <s v="Pigments And Preparations Based On Titanium Dioxide :_x000a_ Containing 80 % Or More By Weight Of Titanium Dioxide Calculated On The Dry Matter_x000a_"/>
    <s v="KGS"/>
    <n v="0"/>
    <x v="1"/>
    <n v="0"/>
  </r>
  <r>
    <s v="32"/>
    <s v="3206"/>
    <n v="3206190000"/>
    <s v="Other Pigments And Preparations Based On Titanium Dioxide"/>
    <s v="KGS"/>
    <n v="0"/>
    <x v="1"/>
    <n v="0"/>
  </r>
  <r>
    <s v="32"/>
    <s v="3206"/>
    <n v="3206200000"/>
    <s v="Pigments And Preparations Based On Chromium Compounds_x000a_"/>
    <s v="KGS"/>
    <n v="0"/>
    <x v="1"/>
    <n v="0"/>
  </r>
  <r>
    <s v="32"/>
    <s v="3206"/>
    <n v="3206410000"/>
    <s v="Ultramarine And Preparations Based Thereon_x000a_"/>
    <s v="KGS"/>
    <n v="0"/>
    <x v="1"/>
    <n v="0"/>
  </r>
  <r>
    <s v="32"/>
    <s v="3206"/>
    <n v="3206420000"/>
    <s v="Lithopone And Other Pigments And Preparations Based On Zinc Sulphide_x000a_"/>
    <s v="KGS"/>
    <n v="0"/>
    <x v="1"/>
    <n v="0"/>
  </r>
  <r>
    <s v="32"/>
    <s v="3206"/>
    <n v="3206490000"/>
    <s v="Other Colouring Matter And Other Preparations "/>
    <s v="KGS"/>
    <n v="0"/>
    <x v="1"/>
    <n v="0"/>
  </r>
  <r>
    <s v="32"/>
    <s v="3206"/>
    <n v="3206500000"/>
    <s v="Inorganic Products Of A Kind Used As Luminophores_x000a_"/>
    <s v="KGS"/>
    <n v="0"/>
    <x v="1"/>
    <n v="0"/>
  </r>
  <r>
    <s v="32"/>
    <s v="3207"/>
    <n v="3207100000"/>
    <s v="Prepared Pigments, Prepared Opacifiers, Prepared Colours And Similar Preparations_x000a_"/>
    <s v="KGS"/>
    <n v="0"/>
    <x v="1"/>
    <n v="0"/>
  </r>
  <r>
    <s v="32"/>
    <s v="3207"/>
    <n v="3207200000"/>
    <s v="Vitrifiable Enamels And Glazes, Engobes (Slips) And Similar Preparations_x000a_"/>
    <s v="KGS"/>
    <n v="0"/>
    <x v="1"/>
    <n v="0"/>
  </r>
  <r>
    <s v="32"/>
    <s v="3207"/>
    <n v="3207300000"/>
    <s v="Liquid Lustres And Similar Preparations_x000a_"/>
    <s v="KGS"/>
    <n v="0"/>
    <x v="1"/>
    <n v="0"/>
  </r>
  <r>
    <s v="32"/>
    <s v="3207"/>
    <n v="3207400000"/>
    <s v="Glass Frit And Other Glass In The Form Of Powder, Granules Or Flakes"/>
    <s v="KGS"/>
    <n v="0"/>
    <x v="1"/>
    <n v="0"/>
  </r>
  <r>
    <s v="32"/>
    <s v="3208"/>
    <n v="3208100010"/>
    <s v="Wood Dye ( Based On Polyesters, In A Non- Aqueous Medium )"/>
    <s v="LTR"/>
    <n v="0"/>
    <x v="1"/>
    <n v="0"/>
  </r>
  <r>
    <s v="32"/>
    <s v="3208"/>
    <n v="3208100011"/>
    <s v="Paint (Based On Polyester In A Non-Aqueous Medium)"/>
    <s v="LTR"/>
    <n v="0"/>
    <x v="1"/>
    <n v="0"/>
  </r>
  <r>
    <s v="32"/>
    <s v="3208"/>
    <n v="3208100012"/>
    <s v="Varnish (Based On Polyester In A Non-Aqueous Medium)"/>
    <s v="LTR"/>
    <n v="0"/>
    <x v="1"/>
    <n v="0"/>
  </r>
  <r>
    <s v="32"/>
    <s v="3208"/>
    <n v="3208200010"/>
    <s v="Wood Dye (Based On Acrylic Or Vinyl Polymer, Dispersed Or Dissolved In A Non-Aqueous Medium)"/>
    <s v="LTR"/>
    <n v="0"/>
    <x v="1"/>
    <n v="0"/>
  </r>
  <r>
    <s v="32"/>
    <s v="3208"/>
    <n v="3208200011"/>
    <s v="Paint (Based On Acrylic Or Vinyl Polymers In A Non- Aqueous Medium)"/>
    <s v="LTR"/>
    <n v="0"/>
    <x v="1"/>
    <n v="0"/>
  </r>
  <r>
    <s v="32"/>
    <s v="3208"/>
    <n v="3208200012"/>
    <s v="Varnish (Based On Acrylic Or Vinyl Polymer In A Non - Aqueous Medium)"/>
    <s v="LTR"/>
    <n v="0"/>
    <x v="1"/>
    <n v="0"/>
  </r>
  <r>
    <s v="32"/>
    <s v="3208"/>
    <n v="3208900010"/>
    <s v="Wood Dye (In A Non-Aqueous Medium) Nes"/>
    <s v="LTR"/>
    <n v="0"/>
    <x v="1"/>
    <n v="0"/>
  </r>
  <r>
    <s v="32"/>
    <s v="3208"/>
    <n v="3208900011"/>
    <s v="Paint (In A Non-Aqueous Medium) Nes"/>
    <s v="LTR"/>
    <n v="0"/>
    <x v="1"/>
    <n v="0"/>
  </r>
  <r>
    <s v="32"/>
    <s v="3208"/>
    <n v="3208900012"/>
    <s v="Varnish (In A Non- Aqueous Medium) Nes"/>
    <s v="LTR"/>
    <n v="0"/>
    <x v="1"/>
    <n v="0"/>
  </r>
  <r>
    <s v="32"/>
    <s v="3208"/>
    <n v="3208900013"/>
    <s v="Lacquer"/>
    <s v="LTR"/>
    <n v="0"/>
    <x v="1"/>
    <n v="0"/>
  </r>
  <r>
    <s v="32"/>
    <s v="3208"/>
    <n v="3208900014"/>
    <s v="ANTIFOULING PAINT"/>
    <s v="KGS"/>
    <n v="0"/>
    <x v="1"/>
    <n v="0"/>
  </r>
  <r>
    <s v="32"/>
    <s v="3209"/>
    <n v="3209100000"/>
    <s v="Paints And Varnishes; Based On Acrylic Or Vinyl Polymers, Dispersed Or Dissolved In An Aqueous Medium"/>
    <s v="LTR"/>
    <n v="0"/>
    <x v="1"/>
    <n v="0"/>
  </r>
  <r>
    <s v="32"/>
    <s v="3209"/>
    <n v="3209900000"/>
    <s v="Paints And Varnishes, In An Aqueous Medium, Nes"/>
    <s v="LTR"/>
    <n v="0"/>
    <x v="1"/>
    <n v="0"/>
  </r>
  <r>
    <s v="32"/>
    <s v="3210"/>
    <n v="3210000000"/>
    <s v="Other Paints And Varnishes (Including Enamels, Lacquers And Distempers); Prepared Water Pigments Of A Kind Used For Finishing Leather"/>
    <s v="KGS"/>
    <n v="0"/>
    <x v="1"/>
    <n v="0"/>
  </r>
  <r>
    <s v="32"/>
    <s v="3211"/>
    <n v="3211000000"/>
    <s v="Prepared Driers"/>
    <s v="KGS"/>
    <n v="0"/>
    <x v="1"/>
    <n v="0"/>
  </r>
  <r>
    <s v="32"/>
    <s v="3212"/>
    <n v="3212100000"/>
    <s v="Stamping Foils_x000a_"/>
    <s v="KGS"/>
    <n v="0"/>
    <x v="1"/>
    <n v="0"/>
  </r>
  <r>
    <s v="32"/>
    <s v="3212"/>
    <n v="3212900000"/>
    <s v="Pigments (Including Metallic Powders And Flakes) Dispersed In Non-Aqueous Media, In Liquid Or Paste Form, Of A Kind Used In The Manufacture Of Paints (Including Enamels); Stamping Foils; Dyes And Other Colouring Matter Put Up In Forms Or Packings For Retail Sale"/>
    <s v="KGS"/>
    <n v="0"/>
    <x v="1"/>
    <n v="0"/>
  </r>
  <r>
    <s v="32"/>
    <s v="3213"/>
    <n v="3213100000"/>
    <s v="Colours In Sets"/>
    <s v="NOS"/>
    <n v="0"/>
    <x v="1"/>
    <n v="0"/>
  </r>
  <r>
    <s v="32"/>
    <s v="3213"/>
    <n v="3213900000"/>
    <s v="Artists', Students' Or Signboard Painters' Colours In Packings, Nes"/>
    <s v="NOS"/>
    <n v="0"/>
    <x v="1"/>
    <n v="0"/>
  </r>
  <r>
    <s v="32"/>
    <s v="3214"/>
    <n v="3214100010"/>
    <s v="Glaziers' &amp; Grafting Putty"/>
    <s v="KGS"/>
    <n v="0"/>
    <x v="1"/>
    <n v="0"/>
  </r>
  <r>
    <s v="32"/>
    <s v="3214"/>
    <n v="3214100011"/>
    <s v="Caulking Compound &amp; Other Mastics"/>
    <s v="KGS"/>
    <n v="0"/>
    <x v="1"/>
    <n v="0"/>
  </r>
  <r>
    <s v="32"/>
    <s v="3214"/>
    <n v="3214100012"/>
    <s v="Resin Cements"/>
    <s v="KGS"/>
    <n v="0"/>
    <x v="1"/>
    <n v="0"/>
  </r>
  <r>
    <s v="32"/>
    <s v="3214"/>
    <n v="3214100013"/>
    <s v="Floor Leveling Material (Liquid)"/>
    <s v="LTR"/>
    <n v="0"/>
    <x v="1"/>
    <n v="0"/>
  </r>
  <r>
    <s v="32"/>
    <s v="3214"/>
    <n v="3214100014"/>
    <s v="Sealing Wax"/>
    <s v="KGS"/>
    <n v="0"/>
    <x v="1"/>
    <n v="0"/>
  </r>
  <r>
    <s v="32"/>
    <s v="3214"/>
    <n v="3214100099"/>
    <s v=" OTHER MASTICS; PAINTERS’ FILLINGS NES "/>
    <s v="KGS"/>
    <n v="0"/>
    <x v="1"/>
    <n v="0"/>
  </r>
  <r>
    <s v="32"/>
    <s v="3214"/>
    <n v="3214900010"/>
    <s v="Accelerated Gel Coat &amp; Similar Non- Refractory Surfacing Preparations"/>
    <s v="KGS"/>
    <n v="0"/>
    <x v="1"/>
    <n v="0"/>
  </r>
  <r>
    <s v="32"/>
    <s v="3214"/>
    <n v="3214900011"/>
    <s v="Sealer (For Gypsum Board)"/>
    <s v="LTR"/>
    <n v="0"/>
    <x v="1"/>
    <n v="0"/>
  </r>
  <r>
    <s v="32"/>
    <s v="3214"/>
    <n v="3214900012"/>
    <s v="Water Proof Seal"/>
    <s v="KGS"/>
    <n v="0"/>
    <x v="1"/>
    <n v="0"/>
  </r>
  <r>
    <s v="32"/>
    <s v="3214"/>
    <n v="3214900013"/>
    <s v="Non- Skid Aggregate"/>
    <s v="KGS"/>
    <n v="0"/>
    <x v="1"/>
    <n v="0"/>
  </r>
  <r>
    <s v="32"/>
    <s v="3214"/>
    <n v="3214900014"/>
    <s v="Non- Refractory Surfacing Preparations"/>
    <s v="LTR"/>
    <n v="0"/>
    <x v="1"/>
    <n v="0"/>
  </r>
  <r>
    <s v="32"/>
    <s v="3214"/>
    <n v="3214900015"/>
    <s v="Silicon Sealant"/>
    <s v="KGS"/>
    <n v="0"/>
    <x v="1"/>
    <n v="0"/>
  </r>
  <r>
    <s v="32"/>
    <s v="3214"/>
    <n v="3214900016"/>
    <s v="Wall Sealer"/>
    <s v="LTR"/>
    <n v="0"/>
    <x v="1"/>
    <n v="0"/>
  </r>
  <r>
    <s v="32"/>
    <s v="3214"/>
    <n v="3214900099"/>
    <s v="Non-Refractory Surface Preparations For Indoors, Walls, Floors Etc, Nes"/>
    <s v="KGS"/>
    <n v="0"/>
    <x v="1"/>
    <n v="0"/>
  </r>
  <r>
    <s v="32"/>
    <s v="3215"/>
    <n v="3215110000"/>
    <s v="Black Printing Ink, Whether Or Not Concentrated Or Solid"/>
    <s v="KGS"/>
    <n v="0"/>
    <x v="1"/>
    <n v="0"/>
  </r>
  <r>
    <s v="32"/>
    <s v="3215"/>
    <n v="3215190000"/>
    <s v="Printing Ink, Whether Or Not Concentrated Or Solid (Excl. Black)"/>
    <s v="KGS"/>
    <n v="0"/>
    <x v="1"/>
    <n v="0"/>
  </r>
  <r>
    <s v="32"/>
    <s v="3215"/>
    <n v="3215900010"/>
    <s v="Ink (For Laser Printer Toner)"/>
    <s v="NOS"/>
    <n v="0"/>
    <x v="1"/>
    <n v="0"/>
  </r>
  <r>
    <s v="32"/>
    <s v="3215"/>
    <n v="3215900011"/>
    <s v="Ink For  Computer Printer"/>
    <s v="KGS"/>
    <n v="0"/>
    <x v="1"/>
    <n v="0"/>
  </r>
  <r>
    <s v="32"/>
    <s v="3215"/>
    <n v="3215900012"/>
    <s v="Ink (For Fax Machine Cartridge)"/>
    <s v="NOS"/>
    <n v="0"/>
    <x v="1"/>
    <n v="0"/>
  </r>
  <r>
    <s v="32"/>
    <s v="3215"/>
    <n v="3215900013"/>
    <s v="Writing Ink"/>
    <s v="LTR"/>
    <n v="0"/>
    <x v="1"/>
    <n v="0"/>
  </r>
  <r>
    <s v="32"/>
    <s v="3215"/>
    <n v="3215900014"/>
    <s v="Embossing Powder"/>
    <s v="KGS"/>
    <n v="0"/>
    <x v="1"/>
    <n v="0"/>
  </r>
  <r>
    <s v="32"/>
    <s v="3215"/>
    <n v="3215900015"/>
    <s v="Drawing Ink"/>
    <s v="LTR"/>
    <n v="0"/>
    <x v="1"/>
    <n v="0"/>
  </r>
  <r>
    <s v="32"/>
    <s v="3215"/>
    <n v="3215900016"/>
    <s v="Ink (For Stamp Pad)"/>
    <s v="LTR"/>
    <n v="0"/>
    <x v="1"/>
    <n v="0"/>
  </r>
  <r>
    <s v="32"/>
    <s v="3215"/>
    <n v="3215900017"/>
    <s v="Ink Box"/>
    <s v="NOS"/>
    <n v="0"/>
    <x v="1"/>
    <n v="0"/>
  </r>
  <r>
    <s v="32"/>
    <s v="3215"/>
    <n v="3215900099"/>
    <s v="Ink Whether Or Not Concentrated Or Solid,Nes"/>
    <s v="LTR"/>
    <n v="0"/>
    <x v="1"/>
    <n v="0"/>
  </r>
  <r>
    <s v="33"/>
    <s v="3301"/>
    <n v="3301120000"/>
    <s v="Essential Oils Of Orange"/>
    <s v="KGS"/>
    <n v="0"/>
    <x v="1"/>
    <n v="0"/>
  </r>
  <r>
    <s v="33"/>
    <s v="3301"/>
    <n v="3301130000"/>
    <s v="Essential Oils Of Lemon"/>
    <s v="KGS"/>
    <n v="0"/>
    <x v="1"/>
    <n v="0"/>
  </r>
  <r>
    <s v="33"/>
    <s v="3301"/>
    <n v="3301190000"/>
    <s v="Essential Oils Of Other Citrus Fruit"/>
    <s v="KGS"/>
    <n v="0"/>
    <x v="1"/>
    <n v="0"/>
  </r>
  <r>
    <s v="33"/>
    <s v="3301"/>
    <n v="3301240000"/>
    <s v="Essential Oils Of Peppermint (Mentha Piperita)_x000a_"/>
    <s v="KGS"/>
    <n v="0"/>
    <x v="1"/>
    <n v="0"/>
  </r>
  <r>
    <s v="33"/>
    <s v="3301"/>
    <n v="3301250000"/>
    <s v="Essential Oils Of Mints (Incl. Concretes And Absolutes), Nes"/>
    <s v="LTR"/>
    <n v="0"/>
    <x v="1"/>
    <n v="0"/>
  </r>
  <r>
    <s v="33"/>
    <s v="3301"/>
    <n v="3301290000"/>
    <s v="Essential Oils (Incl. Concretes And Absolutes), Nes"/>
    <s v="LTR"/>
    <n v="0"/>
    <x v="1"/>
    <n v="0"/>
  </r>
  <r>
    <s v="33"/>
    <s v="3301"/>
    <n v="3301300000"/>
    <s v="Resinoids_x000a_"/>
    <s v="KGS"/>
    <n v="0"/>
    <x v="1"/>
    <n v="0"/>
  </r>
  <r>
    <s v="33"/>
    <s v="3301"/>
    <n v="3301900000"/>
    <s v="Extracted Oleoresins; Concentrates Of Essential Oils In Fats, In Fixed Oils, In Waxes Or The Like, Obtained By Enfleurage Or Maceration; Terpenic By-Products Of The Deterpenation Of Essential Oils; Aqueous Distillates And Aqueous Solutions Of Essential Oils "/>
    <s v="LTR"/>
    <n v="0"/>
    <x v="1"/>
    <n v="0"/>
  </r>
  <r>
    <s v="33"/>
    <s v="3302"/>
    <n v="3302100010"/>
    <s v="Flavouring (For Making Beverages)"/>
    <s v="KGS"/>
    <n v="0"/>
    <x v="1"/>
    <n v="0"/>
  </r>
  <r>
    <s v="33"/>
    <s v="3302"/>
    <n v="3302100099"/>
    <s v="Other Preparations Of A Kind Used In The Food And Drink Industries"/>
    <s v="KGS"/>
    <n v="0"/>
    <x v="1"/>
    <n v="0"/>
  </r>
  <r>
    <s v="33"/>
    <s v="3302"/>
    <n v="3302900000"/>
    <s v="Mixtures Of Odoriferous Substances  Of A Kind Used In The Food Or Drink Industries_x000a_"/>
    <s v="KGS"/>
    <n v="0"/>
    <x v="1"/>
    <n v="0"/>
  </r>
  <r>
    <s v="33"/>
    <s v="3303"/>
    <n v="3303001000"/>
    <s v="Body Spray &amp; Cologne"/>
    <s v="LTR"/>
    <n v="0.05"/>
    <x v="3"/>
    <n v="0"/>
  </r>
  <r>
    <s v="33"/>
    <s v="3303"/>
    <n v="3303009000"/>
    <s v="Perfumes (Eau De Toilette &amp; Eau De Perfume)"/>
    <s v="LTR"/>
    <n v="0.2"/>
    <x v="0"/>
    <n v="0"/>
  </r>
  <r>
    <s v="33"/>
    <s v="3304"/>
    <n v="3304101000"/>
    <s v="Lip Care Cream &amp; Balm"/>
    <s v="NOS"/>
    <n v="0.05"/>
    <x v="3"/>
    <n v="0"/>
  </r>
  <r>
    <s v="33"/>
    <s v="3304"/>
    <n v="3304109000"/>
    <s v="Lip Make-Up Preparations"/>
    <s v="NOS"/>
    <n v="0.2"/>
    <x v="0"/>
    <n v="0"/>
  </r>
  <r>
    <s v="33"/>
    <s v="3304"/>
    <n v="3304200010"/>
    <s v="Eye Make -Up Preparations"/>
    <s v="NOS"/>
    <n v="0.2"/>
    <x v="0"/>
    <n v="0"/>
  </r>
  <r>
    <s v="33"/>
    <s v="3304"/>
    <n v="3304200012"/>
    <s v="Eye Make-Up Remover"/>
    <s v="LTR"/>
    <n v="0.2"/>
    <x v="0"/>
    <n v="0"/>
  </r>
  <r>
    <s v="33"/>
    <s v="3304"/>
    <n v="3304300010"/>
    <s v="Manicure Or Pedicure Preparations"/>
    <s v="NOS"/>
    <n v="0.2"/>
    <x v="0"/>
    <n v="0"/>
  </r>
  <r>
    <s v="33"/>
    <s v="3304"/>
    <n v="3304300011"/>
    <s v="Manicure Or Pedicure Preparations"/>
    <s v="LTR"/>
    <n v="0.2"/>
    <x v="0"/>
    <n v="0"/>
  </r>
  <r>
    <s v="33"/>
    <s v="3304"/>
    <n v="3304910000"/>
    <s v="Powders, Whether Or Not Compressed, For Cosmetic/Toilet Use"/>
    <s v="KGS"/>
    <n v="0.05"/>
    <x v="3"/>
    <n v="0"/>
  </r>
  <r>
    <s v="33"/>
    <s v="3304"/>
    <n v="3304991010"/>
    <s v="Beauty &amp; Makeup (Incl. Suntan),Other Than Luxury,Nes"/>
    <s v="LTR"/>
    <n v="0.05"/>
    <x v="3"/>
    <n v="0"/>
  </r>
  <r>
    <s v="33"/>
    <s v="3304"/>
    <n v="3304991011"/>
    <s v="Beauty &amp; Skin-Care (Incl. Suntan),Other Than Luxury,Nes"/>
    <s v="KGS"/>
    <n v="0.05"/>
    <x v="3"/>
    <n v="0"/>
  </r>
  <r>
    <s v="33"/>
    <s v="3304"/>
    <n v="3304991012"/>
    <s v="Beauty &amp; Skin-Care (Incl. Suntan),Other Than Luxury,Nes"/>
    <s v="NOS"/>
    <n v="0.05"/>
    <x v="3"/>
    <n v="0"/>
  </r>
  <r>
    <s v="33"/>
    <s v="3304"/>
    <n v="3304999010"/>
    <s v="Luxury Beauty, Make-Up, Preparation, Nes"/>
    <s v="LTR"/>
    <n v="0.2"/>
    <x v="0"/>
    <n v="0"/>
  </r>
  <r>
    <s v="33"/>
    <s v="3304"/>
    <n v="3304999011"/>
    <s v="Luxury Beauty, Make-Up Preparations, Nes"/>
    <s v="KGS"/>
    <n v="0.2"/>
    <x v="0"/>
    <n v="0"/>
  </r>
  <r>
    <s v="33"/>
    <s v="3304"/>
    <n v="3304999012"/>
    <s v="Luxury Beauty, Make-Up Preparations, Nes"/>
    <s v="NOS"/>
    <n v="0.2"/>
    <x v="0"/>
    <n v="0"/>
  </r>
  <r>
    <s v="33"/>
    <s v="3305"/>
    <n v="3305100000"/>
    <s v="Shampoos"/>
    <s v="LTR"/>
    <n v="0.05"/>
    <x v="3"/>
    <n v="0"/>
  </r>
  <r>
    <s v="33"/>
    <s v="3305"/>
    <n v="3305200000"/>
    <s v="Preparations For Permanent Waving Or Straightening"/>
    <s v="LTR"/>
    <n v="0.2"/>
    <x v="0"/>
    <n v="0"/>
  </r>
  <r>
    <s v="33"/>
    <s v="3305"/>
    <n v="3305300000"/>
    <s v="Hair Lacquers_x000a_"/>
    <s v="KGS"/>
    <n v="0.2"/>
    <x v="0"/>
    <n v="0"/>
  </r>
  <r>
    <s v="33"/>
    <s v="3305"/>
    <n v="3305901010"/>
    <s v="Other Preparations For Use On The Hair(Other Than Luxury),Nes"/>
    <s v="LTR"/>
    <n v="0.05"/>
    <x v="3"/>
    <n v="0"/>
  </r>
  <r>
    <s v="33"/>
    <s v="3305"/>
    <n v="3305901011"/>
    <s v="Other Preparations For Use On Hair (Other Than Luxury),Nes"/>
    <s v="KGS"/>
    <n v="0.05"/>
    <x v="3"/>
    <n v="0"/>
  </r>
  <r>
    <s v="33"/>
    <s v="3305"/>
    <n v="3305901012"/>
    <s v="Kaminomoto"/>
    <s v="LTR"/>
    <n v="0.05"/>
    <x v="3"/>
    <n v="0"/>
  </r>
  <r>
    <s v="33"/>
    <s v="3305"/>
    <n v="3305909010"/>
    <s v="Other Luxury Preparations Used For Hair Dyeing Or Hair Coloring, Nes"/>
    <s v="LTR"/>
    <n v="0.2"/>
    <x v="0"/>
    <n v="0"/>
  </r>
  <r>
    <s v="33"/>
    <s v="3305"/>
    <n v="3305909011"/>
    <s v="Other Luxury Preparations Used For Hair Dyeing Or Hair Coloring, Nes"/>
    <s v="KGS"/>
    <n v="0.2"/>
    <x v="0"/>
    <n v="0"/>
  </r>
  <r>
    <s v="33"/>
    <s v="3306"/>
    <n v="3306100010"/>
    <s v="Dentifrice"/>
    <s v="KGS"/>
    <n v="0.05"/>
    <x v="3"/>
    <n v="0"/>
  </r>
  <r>
    <s v="33"/>
    <s v="3306"/>
    <n v="3306100011"/>
    <s v="Dentifrice"/>
    <s v="LTR"/>
    <n v="0.05"/>
    <x v="3"/>
    <n v="0"/>
  </r>
  <r>
    <s v="33"/>
    <s v="3306"/>
    <n v="3306200010"/>
    <s v="Dental Floss"/>
    <s v="KGS"/>
    <n v="0.05"/>
    <x v="3"/>
    <n v="0"/>
  </r>
  <r>
    <s v="33"/>
    <s v="3306"/>
    <n v="3306200011"/>
    <s v="Dental Floss"/>
    <s v="NOS"/>
    <n v="0.05"/>
    <x v="3"/>
    <n v="0"/>
  </r>
  <r>
    <s v="33"/>
    <s v="3306"/>
    <n v="3306900010"/>
    <s v="Preparations For Oral Or Dental Hygiene,(Incl. Denture Fixative),Nes"/>
    <s v="LTR"/>
    <n v="0.05"/>
    <x v="3"/>
    <n v="0"/>
  </r>
  <r>
    <s v="33"/>
    <s v="3306"/>
    <n v="3306900011"/>
    <s v="Preparations For Oral Or Dental Hygiene,(Incl. Denture Fixative),Nes"/>
    <s v="KGS"/>
    <n v="0.05"/>
    <x v="3"/>
    <n v="0"/>
  </r>
  <r>
    <s v="33"/>
    <s v="3307"/>
    <n v="3307100010"/>
    <s v="After Shave Preparations"/>
    <s v="LTR"/>
    <n v="0.05"/>
    <x v="3"/>
    <n v="0"/>
  </r>
  <r>
    <s v="33"/>
    <s v="3307"/>
    <n v="3307100011"/>
    <s v="Shaving Preparations"/>
    <s v="KGS"/>
    <n v="0.05"/>
    <x v="3"/>
    <n v="0"/>
  </r>
  <r>
    <s v="33"/>
    <s v="3307"/>
    <n v="3307100012"/>
    <s v="Shaving Foam"/>
    <s v="KGS"/>
    <n v="0.05"/>
    <x v="3"/>
    <n v="0"/>
  </r>
  <r>
    <s v="33"/>
    <s v="3307"/>
    <n v="3307200000"/>
    <s v="Personal Deodorants And Antiperspirants"/>
    <s v="KGS"/>
    <n v="0.05"/>
    <x v="3"/>
    <n v="0"/>
  </r>
  <r>
    <s v="33"/>
    <s v="3307"/>
    <n v="3307300010"/>
    <s v="Perfumed Bath Salts &amp; Other Bath Preparations"/>
    <s v="KGS"/>
    <n v="0.2"/>
    <x v="0"/>
    <n v="0"/>
  </r>
  <r>
    <s v="33"/>
    <s v="3307"/>
    <n v="3307300011"/>
    <s v="Perfumed Bath Salts &amp; Other Bath Preparations"/>
    <s v="LTR"/>
    <n v="0.2"/>
    <x v="0"/>
    <n v="0"/>
  </r>
  <r>
    <s v="33"/>
    <s v="3307"/>
    <n v="3307410010"/>
    <s v="Incense Stick"/>
    <s v="NOS"/>
    <n v="0"/>
    <x v="1"/>
    <n v="0"/>
  </r>
  <r>
    <s v="33"/>
    <s v="3307"/>
    <n v="3307410099"/>
    <s v="&quot;Agarbatti&quot; And Other Odoriferous Preparations Which Operate By Burning, Nes"/>
    <s v="KGS"/>
    <n v="0"/>
    <x v="1"/>
    <n v="0"/>
  </r>
  <r>
    <s v="33"/>
    <s v="3307"/>
    <n v="3307490010"/>
    <s v="Preparations For Deodorizing Rooms, Nes"/>
    <s v="LTR"/>
    <n v="0"/>
    <x v="1"/>
    <n v="0"/>
  </r>
  <r>
    <s v="33"/>
    <s v="3307"/>
    <n v="3307490011"/>
    <s v="Preparations For Deodorizing Rooms, Nes"/>
    <s v="NOS"/>
    <n v="0"/>
    <x v="1"/>
    <n v="0"/>
  </r>
  <r>
    <s v="33"/>
    <s v="3307"/>
    <n v="3307490012"/>
    <s v="Preparations For Deodorizing Rooms, Nes"/>
    <s v="KGS"/>
    <n v="0"/>
    <x v="1"/>
    <n v="0"/>
  </r>
  <r>
    <s v="33"/>
    <s v="3307"/>
    <n v="3307901010"/>
    <s v="Contact Lens Solution"/>
    <s v="LTR"/>
    <n v="0"/>
    <x v="1"/>
    <n v="0"/>
  </r>
  <r>
    <s v="33"/>
    <s v="3307"/>
    <n v="3307901011"/>
    <s v="Contact Lens Cleaning Tablet"/>
    <s v="NOS"/>
    <n v="0"/>
    <x v="1"/>
    <n v="0"/>
  </r>
  <r>
    <s v="33"/>
    <s v="3307"/>
    <n v="3307901110"/>
    <s v="Cosmetic / Toilet Set (Other Than Luxury)"/>
    <s v="NOS"/>
    <n v="0.05"/>
    <x v="3"/>
    <n v="0"/>
  </r>
  <r>
    <s v="33"/>
    <s v="3307"/>
    <n v="3307901111"/>
    <s v="Other Cosmetic Or Toilet Preparations (Other Than Luxury), Nes"/>
    <s v="LTR"/>
    <n v="0.05"/>
    <x v="3"/>
    <n v="0"/>
  </r>
  <r>
    <s v="33"/>
    <s v="3307"/>
    <n v="3307901112"/>
    <s v="Hair Remover (Strips)"/>
    <s v="NOS"/>
    <n v="0.05"/>
    <x v="3"/>
    <n v="0"/>
  </r>
  <r>
    <s v="33"/>
    <s v="3307"/>
    <n v="3307901113"/>
    <s v="Cosmetic Or Toilet Preparations (Other Than Luxury), Nes"/>
    <s v="KGS"/>
    <n v="0.05"/>
    <x v="3"/>
    <n v="0"/>
  </r>
  <r>
    <s v="33"/>
    <s v="3307"/>
    <n v="3307909010"/>
    <s v="Cosmetic/ Toilet Set (Luxury)"/>
    <s v="NOS"/>
    <n v="0.2"/>
    <x v="0"/>
    <n v="0"/>
  </r>
  <r>
    <s v="33"/>
    <s v="3307"/>
    <n v="3307909011"/>
    <s v="Wadding (Perfumed) &amp; Facial Tissues (Perfumed) Paper"/>
    <s v="NOS"/>
    <n v="0.2"/>
    <x v="0"/>
    <n v="0"/>
  </r>
  <r>
    <s v="33"/>
    <s v="3307"/>
    <n v="3307909012"/>
    <s v="Shoe Spray, (Deodorisers)"/>
    <s v="KGS"/>
    <n v="0.2"/>
    <x v="0"/>
    <n v="0"/>
  </r>
  <r>
    <s v="33"/>
    <s v="3307"/>
    <n v="3307909013"/>
    <s v="Towel (Perfumed)"/>
    <s v="NOS"/>
    <n v="0.2"/>
    <x v="0"/>
    <n v="0"/>
  </r>
  <r>
    <s v="33"/>
    <s v="3307"/>
    <n v="3307909098"/>
    <s v="Luxury Cosmetic, Perfumery Or Toilet Preparations, Nes"/>
    <s v="KGS"/>
    <n v="0.2"/>
    <x v="0"/>
    <n v="0"/>
  </r>
  <r>
    <s v="33"/>
    <s v="3307"/>
    <n v="3307909099"/>
    <s v="Perfumery, Cosmetic/Toilet Preparation For Use On Pets/ Animals"/>
    <s v="KGS"/>
    <n v="0.2"/>
    <x v="0"/>
    <n v="0"/>
  </r>
  <r>
    <s v="34"/>
    <s v="3401"/>
    <n v="3401110000"/>
    <s v="Soap And Organic Surface-Active Products In Bars, Etc, For Toilet Use"/>
    <s v="KGS"/>
    <n v="0.05"/>
    <x v="3"/>
    <n v="0"/>
  </r>
  <r>
    <s v="34"/>
    <s v="3401"/>
    <n v="3401190000"/>
    <s v="Soap And Organic Surface-Active Products And Preparations, In The Form Of Bars, Cakes, Moulded Pieces Or Shapes, And Paper, Wadding, Felt And Nonwovens, Impregnated, Coated Or Covered With Soap Or Detergent (Excluding Toilet Use ) "/>
    <s v="KGS"/>
    <n v="0"/>
    <x v="1"/>
    <n v="0"/>
  </r>
  <r>
    <s v="34"/>
    <s v="3401"/>
    <n v="3401200010"/>
    <s v="Soap In Powder Form, Nes"/>
    <s v="KGS"/>
    <n v="0.05"/>
    <x v="3"/>
    <n v="0"/>
  </r>
  <r>
    <s v="34"/>
    <s v="3401"/>
    <n v="3401200011"/>
    <s v="Soap In Liquid Forms ,Nes"/>
    <s v="LTR"/>
    <n v="0.05"/>
    <x v="3"/>
    <n v="0"/>
  </r>
  <r>
    <s v="34"/>
    <s v="3401"/>
    <n v="3401200012"/>
    <s v="Hand Cleanser"/>
    <s v="LTR"/>
    <n v="0.05"/>
    <x v="3"/>
    <n v="0"/>
  </r>
  <r>
    <s v="34"/>
    <s v="3401"/>
    <n v="3401300000"/>
    <s v="Organic Surface-Active Agents, Whether Or Not Containing Soap"/>
    <s v="LTR"/>
    <n v="0.05"/>
    <x v="3"/>
    <n v="0"/>
  </r>
  <r>
    <s v="34"/>
    <s v="3402"/>
    <n v="3402110000"/>
    <s v="Anionic Organic Surface-Active Agents, Whether Or Not Put Up For Retail Sale "/>
    <s v="KGS"/>
    <n v="0"/>
    <x v="1"/>
    <n v="0"/>
  </r>
  <r>
    <s v="34"/>
    <s v="3402"/>
    <n v="3402120000"/>
    <s v="Cationic Surface-Active Agents, (Excl. Soap)"/>
    <s v="KGS"/>
    <n v="0"/>
    <x v="1"/>
    <n v="0"/>
  </r>
  <r>
    <s v="34"/>
    <s v="3402"/>
    <n v="3402130000"/>
    <s v="Non-Ionic Organic Surface-Active Agents, Whether Or Not Put Up For Retail Sale _x000a_"/>
    <s v="KGS"/>
    <n v="0"/>
    <x v="1"/>
    <n v="0"/>
  </r>
  <r>
    <s v="34"/>
    <s v="3402"/>
    <n v="3402190000"/>
    <s v="Other Organic Surface-Active Agents, Whether Or Not Put Up For Retail Sale "/>
    <s v="KGS"/>
    <n v="0"/>
    <x v="1"/>
    <n v="0"/>
  </r>
  <r>
    <s v="34"/>
    <s v="3402"/>
    <n v="3402200010"/>
    <s v="Detergent Powder"/>
    <s v="KGS"/>
    <n v="0"/>
    <x v="1"/>
    <n v="0"/>
  </r>
  <r>
    <s v="34"/>
    <s v="3402"/>
    <n v="3402200011"/>
    <s v="Detergent Liquid"/>
    <s v="LTR"/>
    <n v="0"/>
    <x v="1"/>
    <n v="0"/>
  </r>
  <r>
    <s v="34"/>
    <s v="3402"/>
    <n v="3402200014"/>
    <s v="Carpet Cleaner"/>
    <s v="LTR"/>
    <n v="0"/>
    <x v="1"/>
    <n v="0"/>
  </r>
  <r>
    <s v="34"/>
    <s v="3402"/>
    <n v="3402200015"/>
    <s v="Dish Washing Liquid"/>
    <s v="LTR"/>
    <n v="0"/>
    <x v="1"/>
    <n v="0"/>
  </r>
  <r>
    <s v="34"/>
    <s v="3402"/>
    <n v="3402200016"/>
    <s v="Fabric Softener"/>
    <s v="LTR"/>
    <n v="0"/>
    <x v="1"/>
    <n v="0"/>
  </r>
  <r>
    <s v="34"/>
    <s v="3402"/>
    <n v="3402200017"/>
    <s v="Aquarium Cleaner"/>
    <s v="LTR"/>
    <n v="0"/>
    <x v="1"/>
    <n v="0"/>
  </r>
  <r>
    <s v="34"/>
    <s v="3402"/>
    <n v="3402200019"/>
    <s v="Bleaching Powder"/>
    <s v="KGS"/>
    <n v="0"/>
    <x v="1"/>
    <n v="0"/>
  </r>
  <r>
    <s v="34"/>
    <s v="3402"/>
    <n v="3402200021"/>
    <s v="N.S.P Tablets"/>
    <s v="KGS"/>
    <n v="0"/>
    <x v="1"/>
    <n v="0"/>
  </r>
  <r>
    <s v="34"/>
    <s v="3402"/>
    <n v="3402200022"/>
    <s v="Toilet Cleaning Tablets"/>
    <s v="NOS"/>
    <n v="0"/>
    <x v="1"/>
    <n v="0"/>
  </r>
  <r>
    <s v="34"/>
    <s v="3402"/>
    <n v="3402200023"/>
    <s v="Oven Cleaner"/>
    <s v="LTR"/>
    <n v="0"/>
    <x v="1"/>
    <n v="0"/>
  </r>
  <r>
    <s v="34"/>
    <s v="3402"/>
    <n v="3402200024"/>
    <s v="Bleach"/>
    <s v="LTR"/>
    <n v="0"/>
    <x v="1"/>
    <n v="0"/>
  </r>
  <r>
    <s v="34"/>
    <s v="3402"/>
    <n v="3402200025"/>
    <s v="Cleaning Liquids ( For Printing Machine )"/>
    <s v="LTR"/>
    <n v="0"/>
    <x v="1"/>
    <n v="0"/>
  </r>
  <r>
    <s v="34"/>
    <s v="3402"/>
    <n v="3402200028"/>
    <s v="Tile Cleaner"/>
    <s v="LTR"/>
    <n v="0"/>
    <x v="1"/>
    <n v="0"/>
  </r>
  <r>
    <s v="34"/>
    <s v="3402"/>
    <n v="3402200029"/>
    <s v="Skin Shield"/>
    <s v="KGS"/>
    <n v="0"/>
    <x v="1"/>
    <n v="0"/>
  </r>
  <r>
    <s v="34"/>
    <s v="3402"/>
    <n v="3402200098"/>
    <s v="SURFACE-ACTIVE PREPARATIONS AND CLEANING PREPARATIONS (PUT UP FOR RETAIL SALE)"/>
    <s v="KGS"/>
    <n v="0"/>
    <x v="1"/>
    <n v="0"/>
  </r>
  <r>
    <s v="34"/>
    <s v="3402"/>
    <n v="3402200099"/>
    <s v="SURFACE-ACTIVE PREPARATIONS AND CLEANING PREPARATIONS, WHETHER OR NOT CONTAINING SOAP, OTHER THAN HEADING 34.01"/>
    <s v="LTR"/>
    <n v="0"/>
    <x v="1"/>
    <n v="0"/>
  </r>
  <r>
    <s v="34"/>
    <s v="3402"/>
    <n v="3402900020"/>
    <s v="Bio Enzyme Granule"/>
    <s v="KGS"/>
    <n v="0"/>
    <x v="1"/>
    <n v="0"/>
  </r>
  <r>
    <s v="34"/>
    <s v="3402"/>
    <n v="3402900021"/>
    <s v="Stain Removing Soap"/>
    <s v="KGS"/>
    <n v="0"/>
    <x v="1"/>
    <n v="0"/>
  </r>
  <r>
    <s v="34"/>
    <s v="3402"/>
    <n v="3402900022"/>
    <s v="Emulsifier"/>
    <s v="LTR"/>
    <n v="0"/>
    <x v="1"/>
    <n v="0"/>
  </r>
  <r>
    <s v="34"/>
    <s v="3402"/>
    <n v="3402900097"/>
    <s v="Washing &amp; Cleaning Preparations, Nes"/>
    <s v="NOS"/>
    <n v="0"/>
    <x v="1"/>
    <n v="0"/>
  </r>
  <r>
    <s v="34"/>
    <s v="3402"/>
    <n v="3402900098"/>
    <s v="Cleaning Powders (Not Specified)"/>
    <s v="KGS"/>
    <n v="0"/>
    <x v="1"/>
    <n v="0"/>
  </r>
  <r>
    <s v="34"/>
    <s v="3402"/>
    <n v="3402900099"/>
    <s v="Cleaning Liquid (Not Specified)"/>
    <s v="LTR"/>
    <n v="0"/>
    <x v="1"/>
    <n v="0"/>
  </r>
  <r>
    <s v="34"/>
    <s v="3403"/>
    <n v="3403110000"/>
    <s v="Preparations For The Treatment Of Textile Materials, Leather, Furskins Or Other Materials (Containing 70% Less By Weight Of Petroleum Oils Or Oils Obtained From Bituminous Minerals )"/>
    <s v="KGS"/>
    <n v="0"/>
    <x v="1"/>
    <n v="0"/>
  </r>
  <r>
    <s v="34"/>
    <s v="3403"/>
    <n v="3403191000"/>
    <s v="Lubricating Oil (Not Containing Or Containing &lt;70% Of Petroleum Oil By Weight)"/>
    <s v="LTR"/>
    <n v="0.05"/>
    <x v="3"/>
    <n v="0"/>
  </r>
  <r>
    <s v="34"/>
    <s v="3403"/>
    <n v="3403199000"/>
    <s v="Other Lubricating Preparations, With &lt;70% Petroleum Oil (Other Than Lub Oil),Nes"/>
    <s v="LTR"/>
    <n v="0"/>
    <x v="1"/>
    <n v="0"/>
  </r>
  <r>
    <s v="34"/>
    <s v="3403"/>
    <n v="3403910000"/>
    <s v="Other Preparations For The Treatment Of Textile Materials, Leather, Furskins Or Other Materials_x000a_"/>
    <s v="KGS"/>
    <n v="0"/>
    <x v="1"/>
    <n v="0"/>
  </r>
  <r>
    <s v="34"/>
    <s v="3403"/>
    <n v="3403990010"/>
    <s v="Cleaning Solutions (Other)"/>
    <s v="LTR"/>
    <n v="0"/>
    <x v="1"/>
    <n v="0"/>
  </r>
  <r>
    <s v="34"/>
    <s v="3403"/>
    <n v="3403990011"/>
    <s v="Cutting Oil &amp; Other Lubricating Preparation , Nes"/>
    <s v="LTR"/>
    <n v="0"/>
    <x v="1"/>
    <n v="0"/>
  </r>
  <r>
    <s v="34"/>
    <s v="3403"/>
    <n v="3403990012"/>
    <s v="Cutting Oil &amp; Other Lubricating Preparations, Nes"/>
    <s v="KGS"/>
    <n v="0"/>
    <x v="1"/>
    <n v="0"/>
  </r>
  <r>
    <s v="34"/>
    <s v="3403"/>
    <n v="3403990013"/>
    <s v="Tyre Cream"/>
    <s v="KGS"/>
    <n v="0"/>
    <x v="1"/>
    <n v="0"/>
  </r>
  <r>
    <s v="34"/>
    <s v="3404"/>
    <n v="3404200000"/>
    <s v="Artificial Waxes And Prepared Waxes"/>
    <s v="KGS"/>
    <n v="0"/>
    <x v="1"/>
    <n v="0"/>
  </r>
  <r>
    <s v="34"/>
    <s v="3404"/>
    <n v="3404900010"/>
    <s v="Artificial Waxes &amp; Prepared Waxes, Nes"/>
    <s v="LTR"/>
    <n v="0"/>
    <x v="1"/>
    <n v="0"/>
  </r>
  <r>
    <s v="34"/>
    <s v="3404"/>
    <n v="3404900011"/>
    <s v="Artificial Waxes &amp; Prepared Waxes, Nes"/>
    <s v="KGS"/>
    <n v="0"/>
    <x v="1"/>
    <n v="0"/>
  </r>
  <r>
    <s v="34"/>
    <s v="3405"/>
    <n v="3405100010"/>
    <s v="Polishes, Creams &amp; Similar Preparations For Footwear Or Leather"/>
    <s v="KGS"/>
    <n v="0"/>
    <x v="1"/>
    <n v="0"/>
  </r>
  <r>
    <s v="34"/>
    <s v="3405"/>
    <n v="3405100011"/>
    <s v="Polishes, Creams &amp; Similar Preparations For Footwear Or Leather"/>
    <s v="LTR"/>
    <n v="0"/>
    <x v="1"/>
    <n v="0"/>
  </r>
  <r>
    <s v="34"/>
    <s v="3405"/>
    <n v="3405100012"/>
    <s v="Polishes , Creams &amp; Similar Preparations For Footwear Or Leather"/>
    <s v="NOS"/>
    <n v="0"/>
    <x v="1"/>
    <n v="0"/>
  </r>
  <r>
    <s v="34"/>
    <s v="3405"/>
    <n v="3405100013"/>
    <s v="Polishing Pad"/>
    <s v="NOS"/>
    <n v="0"/>
    <x v="1"/>
    <n v="0"/>
  </r>
  <r>
    <s v="34"/>
    <s v="3405"/>
    <n v="3405200010"/>
    <s v="Polishes, Creams &amp; Similar Preparations For Maintenance Of Floor"/>
    <s v="KGS"/>
    <n v="0"/>
    <x v="1"/>
    <n v="0"/>
  </r>
  <r>
    <s v="34"/>
    <s v="3405"/>
    <n v="3405200011"/>
    <s v="Polishes, Creams &amp; Similar Preparations For Maintenance Of Woodworks, Nes"/>
    <s v="KGS"/>
    <n v="0"/>
    <x v="1"/>
    <n v="0"/>
  </r>
  <r>
    <s v="34"/>
    <s v="3405"/>
    <n v="3405300010"/>
    <s v="Polish (Coachwork)"/>
    <s v="KGS"/>
    <n v="0"/>
    <x v="1"/>
    <n v="0"/>
  </r>
  <r>
    <s v="34"/>
    <s v="3405"/>
    <n v="3405300011"/>
    <s v="Polish (Coachwork) Paper"/>
    <s v="NOS"/>
    <n v="0"/>
    <x v="1"/>
    <n v="0"/>
  </r>
  <r>
    <s v="34"/>
    <s v="3405"/>
    <n v="3405400010"/>
    <s v="Scouring Pastes"/>
    <s v="KGS"/>
    <n v="0"/>
    <x v="1"/>
    <n v="0"/>
  </r>
  <r>
    <s v="34"/>
    <s v="3405"/>
    <n v="3405400011"/>
    <s v="Scouring Preparations In Powder Form"/>
    <s v="KGS"/>
    <n v="0"/>
    <x v="1"/>
    <n v="0"/>
  </r>
  <r>
    <s v="34"/>
    <s v="3405"/>
    <n v="3405400012"/>
    <s v="Scouring Preparations In Liquid Form"/>
    <s v="LTR"/>
    <n v="0"/>
    <x v="1"/>
    <n v="0"/>
  </r>
  <r>
    <s v="34"/>
    <s v="3405"/>
    <n v="3405400013"/>
    <s v="Scouring Preparations, Nes"/>
    <s v="NOS"/>
    <n v="0"/>
    <x v="1"/>
    <n v="0"/>
  </r>
  <r>
    <s v="34"/>
    <s v="3405"/>
    <n v="3405900010"/>
    <s v="Polishing Cream"/>
    <s v="KGS"/>
    <n v="0"/>
    <x v="1"/>
    <n v="0"/>
  </r>
  <r>
    <s v="34"/>
    <s v="3405"/>
    <n v="3405900011"/>
    <s v="Brasso &amp; Other Brass Cleaning Preparations"/>
    <s v="LTR"/>
    <n v="0"/>
    <x v="1"/>
    <n v="0"/>
  </r>
  <r>
    <s v="34"/>
    <s v="3405"/>
    <n v="3405900013"/>
    <s v="Window Cleaner"/>
    <s v="LTR"/>
    <n v="0"/>
    <x v="1"/>
    <n v="0"/>
  </r>
  <r>
    <s v="34"/>
    <s v="3405"/>
    <n v="3405900014"/>
    <s v="Rubber Cleaner (Spray)"/>
    <s v="LTR"/>
    <n v="0"/>
    <x v="1"/>
    <n v="0"/>
  </r>
  <r>
    <s v="34"/>
    <s v="3405"/>
    <n v="3405900099"/>
    <s v="Polishing Preparations (Other)"/>
    <s v="KGS"/>
    <n v="0"/>
    <x v="1"/>
    <n v="0"/>
  </r>
  <r>
    <s v="34"/>
    <s v="3406"/>
    <n v="3406000010"/>
    <s v="Candles, Tapers &amp; The Like"/>
    <s v="NOS"/>
    <n v="0"/>
    <x v="1"/>
    <n v="0"/>
  </r>
  <r>
    <s v="34"/>
    <s v="3407"/>
    <n v="3407000010"/>
    <s v="Modelling Clay (Dental)"/>
    <s v="KGS"/>
    <n v="0"/>
    <x v="1"/>
    <n v="0"/>
  </r>
  <r>
    <s v="34"/>
    <s v="3407"/>
    <n v="3407000099"/>
    <s v="Other Modelling Clay"/>
    <s v="KGS"/>
    <n v="0"/>
    <x v="1"/>
    <n v="0"/>
  </r>
  <r>
    <s v="35"/>
    <s v="3501"/>
    <n v="3501100000"/>
    <s v="Casein_x000a_"/>
    <s v="KGS"/>
    <n v="0.25"/>
    <x v="0"/>
    <n v="0.05"/>
  </r>
  <r>
    <s v="35"/>
    <s v="3501"/>
    <n v="3501900000"/>
    <s v="Other Caseinates And Other Casein Derivatives; Casein Glues"/>
    <s v="KGS"/>
    <n v="0.25"/>
    <x v="0"/>
    <n v="0.05"/>
  </r>
  <r>
    <s v="35"/>
    <s v="3502"/>
    <n v="3502110010"/>
    <s v="Albumin (Egg Soluble)"/>
    <s v="KGS"/>
    <n v="0"/>
    <x v="1"/>
    <n v="0"/>
  </r>
  <r>
    <s v="35"/>
    <s v="3502"/>
    <n v="3502190000"/>
    <s v="Egg Albumin (Excluding Dried Egg Albumin)"/>
    <s v="KGS"/>
    <n v="0"/>
    <x v="1"/>
    <n v="0"/>
  </r>
  <r>
    <s v="35"/>
    <s v="3502"/>
    <n v="3502200000"/>
    <s v="Milk Albumin, Including Concentrates Of Two Or More Whey Proteins"/>
    <s v="KGS"/>
    <n v="0"/>
    <x v="1"/>
    <n v="0"/>
  </r>
  <r>
    <s v="35"/>
    <s v="3502"/>
    <n v="3502900000"/>
    <s v="Albumins (Excl.Egg Albumin/Milk Albumin), Albuminates &amp; Other Derivatives"/>
    <s v="KGS"/>
    <n v="0"/>
    <x v="1"/>
    <n v="0"/>
  </r>
  <r>
    <s v="35"/>
    <s v="3503"/>
    <n v="3503000000"/>
    <s v="Gelatin And Derivatives; Isinglass; Glues Of Animal Origin (Excl. 35.01)"/>
    <s v="KGS"/>
    <n v="0"/>
    <x v="1"/>
    <n v="0"/>
  </r>
  <r>
    <s v="35"/>
    <s v="3504"/>
    <n v="3504000010"/>
    <s v="Peptone"/>
    <s v="KGS"/>
    <n v="0.25"/>
    <x v="0"/>
    <n v="0.05"/>
  </r>
  <r>
    <s v="35"/>
    <s v="3504"/>
    <n v="3504000099"/>
    <s v="Peptone Derivatives And Other Protein Substances And Their Derivatives, Not Elsewhere Specified Or Included; Hide Powder, Whether Or Not Chromed"/>
    <s v="KGS"/>
    <n v="0.25"/>
    <x v="0"/>
    <n v="0.05"/>
  </r>
  <r>
    <s v="35"/>
    <s v="3505"/>
    <n v="3505100010"/>
    <s v="Laundry Starch , Dextrins &amp; Other Modified Starches"/>
    <s v="KGS"/>
    <n v="0.25"/>
    <x v="0"/>
    <n v="0.05"/>
  </r>
  <r>
    <s v="35"/>
    <s v="3505"/>
    <n v="3505200000"/>
    <s v="Glues Based On Starch_x000a_ "/>
    <s v="KGS"/>
    <n v="0.25"/>
    <x v="0"/>
    <n v="0.05"/>
  </r>
  <r>
    <s v="35"/>
    <s v="3506"/>
    <n v="3506101010"/>
    <s v="Gum Bottle (For Students)"/>
    <s v="KGS"/>
    <n v="0.1"/>
    <x v="3"/>
    <n v="0.02"/>
  </r>
  <r>
    <s v="35"/>
    <s v="3506"/>
    <n v="3506101011"/>
    <s v="Glue (Less Than 1Kg) For Stationery Use"/>
    <s v="LTR"/>
    <n v="0.1"/>
    <x v="3"/>
    <n v="0.02"/>
  </r>
  <r>
    <s v="35"/>
    <s v="3506"/>
    <n v="3506109010"/>
    <s v="Silicon (Glue)"/>
    <s v="KGS"/>
    <n v="0.25"/>
    <x v="0"/>
    <n v="0.05"/>
  </r>
  <r>
    <s v="35"/>
    <s v="3506"/>
    <n v="3506109011"/>
    <s v="Roof Repair Kit &amp; Touch-Up Kit"/>
    <s v="NOS"/>
    <n v="0.25"/>
    <x v="0"/>
    <n v="0.05"/>
  </r>
  <r>
    <s v="35"/>
    <s v="3506"/>
    <n v="3506109099"/>
    <s v="Prepared Glue And Other Prepared Adhesives Not Exceeding 1Kg, Nes"/>
    <s v="KGS"/>
    <n v="0.25"/>
    <x v="0"/>
    <n v="0.05"/>
  </r>
  <r>
    <s v="35"/>
    <s v="3506"/>
    <n v="3506910010"/>
    <s v="Adhesive Based On Rubber Or Plastic, Nes"/>
    <s v="KGS"/>
    <n v="0.25"/>
    <x v="0"/>
    <n v="0.05"/>
  </r>
  <r>
    <s v="35"/>
    <s v="3506"/>
    <n v="3506910011"/>
    <s v="Resin (For Cable)"/>
    <s v="KGS"/>
    <n v="0.25"/>
    <x v="0"/>
    <n v="0.05"/>
  </r>
  <r>
    <s v="35"/>
    <s v="3506"/>
    <n v="3506910012"/>
    <s v="Solvent Cement"/>
    <s v="KGS"/>
    <n v="0.25"/>
    <x v="0"/>
    <n v="0.05"/>
  </r>
  <r>
    <s v="35"/>
    <s v="3506"/>
    <n v="3506910013"/>
    <s v="Adhesives Based On Rubber Or Plastic"/>
    <s v="LTR"/>
    <n v="0.25"/>
    <x v="0"/>
    <n v="0.05"/>
  </r>
  <r>
    <s v="35"/>
    <s v="3506"/>
    <n v="3506990013"/>
    <s v="Prepared Glues &amp; Other Prepared Adhesives, Nes"/>
    <s v="KGS"/>
    <n v="0.25"/>
    <x v="0"/>
    <n v="0.05"/>
  </r>
  <r>
    <s v="35"/>
    <s v="3506"/>
    <n v="3506990014"/>
    <s v="Prepared Glues &amp; Other Prepared Adhesives For Wood"/>
    <s v="KGS"/>
    <n v="0.25"/>
    <x v="0"/>
    <n v="0.05"/>
  </r>
  <r>
    <s v="35"/>
    <s v="3506"/>
    <n v="3506990015"/>
    <s v="Prepared Glues &amp; Other Prepared Adhesives, Nes"/>
    <s v="NOS"/>
    <n v="0.25"/>
    <x v="0"/>
    <n v="0.05"/>
  </r>
  <r>
    <s v="35"/>
    <s v="3507"/>
    <n v="3507100000"/>
    <s v="Rennet And Concentrates Thereof"/>
    <s v="KGS"/>
    <n v="0.25"/>
    <x v="0"/>
    <n v="0.05"/>
  </r>
  <r>
    <s v="35"/>
    <s v="3507"/>
    <n v="3507901010"/>
    <s v="Meat Tenderizer"/>
    <s v="KGS"/>
    <n v="0"/>
    <x v="1"/>
    <n v="0"/>
  </r>
  <r>
    <s v="35"/>
    <s v="3507"/>
    <n v="3507909010"/>
    <s v="Enzymes; Prepared Enzymes, Nes"/>
    <s v="KGS"/>
    <n v="0.25"/>
    <x v="0"/>
    <n v="0.05"/>
  </r>
  <r>
    <s v="35"/>
    <s v="3507"/>
    <n v="3507909011"/>
    <s v="Enzymes; Prepared Enzymes, Nes"/>
    <s v="LTR"/>
    <n v="0.25"/>
    <x v="0"/>
    <n v="0.05"/>
  </r>
  <r>
    <s v="36"/>
    <s v="3601"/>
    <n v="3601000000"/>
    <s v="Propellent Powders"/>
    <s v="KGS"/>
    <n v="0.35"/>
    <x v="0"/>
    <n v="0.05"/>
  </r>
  <r>
    <s v="36"/>
    <s v="3602"/>
    <n v="3602000000"/>
    <s v="Prepared Explosives, Other Than Propellent Powders"/>
    <s v="NOS"/>
    <n v="0.35"/>
    <x v="0"/>
    <n v="0.05"/>
  </r>
  <r>
    <s v="36"/>
    <s v="3603"/>
    <n v="3603000011"/>
    <s v="Blasting Accessories (Explosives)"/>
    <s v="NOS"/>
    <n v="0.35"/>
    <x v="0"/>
    <n v="0.05"/>
  </r>
  <r>
    <s v="36"/>
    <s v="3604"/>
    <n v="3604100000"/>
    <s v="Fireworks"/>
    <s v="KGS"/>
    <n v="0.35"/>
    <x v="0"/>
    <n v="0.05"/>
  </r>
  <r>
    <s v="36"/>
    <s v="3604"/>
    <n v="3604900010"/>
    <s v="Parachute Rocket"/>
    <s v="NOS"/>
    <n v="0.35"/>
    <x v="0"/>
    <n v="0.05"/>
  </r>
  <r>
    <s v="36"/>
    <s v="3604"/>
    <n v="3604900011"/>
    <s v="Signalling Flare &amp; Other Pyrotechnic Articles"/>
    <s v="KGS"/>
    <n v="0.35"/>
    <x v="0"/>
    <n v="0.05"/>
  </r>
  <r>
    <s v="36"/>
    <s v="3605"/>
    <n v="3605000000"/>
    <s v="Matches (Excl. Pyrotechnic Articles Of 36.04)"/>
    <s v="NOS"/>
    <n v="0.25"/>
    <x v="0"/>
    <n v="0.05"/>
  </r>
  <r>
    <s v="36"/>
    <s v="3606"/>
    <n v="3606100000"/>
    <s v="Liquid Or Liquefied-Gas Fuels In Containers, For Lighters, =&lt;300Cm3"/>
    <s v="KGS"/>
    <n v="0.25"/>
    <x v="0"/>
    <n v="0.05"/>
  </r>
  <r>
    <s v="36"/>
    <s v="3606"/>
    <n v="3606901000"/>
    <s v="Lighter Stone"/>
    <s v="NOS"/>
    <n v="0.25"/>
    <x v="0"/>
    <n v="0.05"/>
  </r>
  <r>
    <s v="36"/>
    <s v="3606"/>
    <n v="3606909010"/>
    <s v="Fire Starter"/>
    <s v="NOS"/>
    <n v="0.35"/>
    <x v="0"/>
    <n v="0.05"/>
  </r>
  <r>
    <s v="36"/>
    <s v="3606"/>
    <n v="3606909011"/>
    <s v="Chafing Fuel (Alcohol Based)"/>
    <s v="NOS"/>
    <n v="0.35"/>
    <x v="0"/>
    <n v="0.05"/>
  </r>
  <r>
    <s v="36"/>
    <s v="3606"/>
    <n v="3606909099"/>
    <s v="Articles Of Combustible Materials,Nes"/>
    <s v="NOS"/>
    <n v="0.35"/>
    <x v="0"/>
    <n v="0.05"/>
  </r>
  <r>
    <s v="37"/>
    <s v="3701"/>
    <n v="3701100000"/>
    <s v="Photographic Plates And Film; For X-Ray, In The Flat, Sensitised, Unexposed, Of Any Material Other Than Paper, Paperboard Or Textiles"/>
    <s v="NOS"/>
    <n v="0.25"/>
    <x v="0"/>
    <n v="0.05"/>
  </r>
  <r>
    <s v="37"/>
    <s v="3701"/>
    <n v="3701200000"/>
    <s v="Instant Print Film_x000a_"/>
    <s v="KGS"/>
    <n v="0.25"/>
    <x v="0"/>
    <n v="0.05"/>
  </r>
  <r>
    <s v="37"/>
    <s v="3701"/>
    <n v="3701300000"/>
    <s v="Plates And Film, In The Flat With Any Side &gt;255Mm, Unexposed"/>
    <s v="NOS"/>
    <n v="0.25"/>
    <x v="0"/>
    <n v="0.05"/>
  </r>
  <r>
    <s v="37"/>
    <s v="3701"/>
    <n v="3701910000"/>
    <s v="Photographic Plates And Film For Colour Photography (Polychrome)_x000a_"/>
    <s v="KGS"/>
    <n v="0.25"/>
    <x v="0"/>
    <n v="0.05"/>
  </r>
  <r>
    <s v="37"/>
    <s v="3701"/>
    <n v="3701990000"/>
    <s v="Other Photographic Plates And Film In The Flat, Sensitised, Unexposed, Of Any Material Other Than Paper, Paperboard Or Textiles"/>
    <s v="KGS"/>
    <n v="0.25"/>
    <x v="0"/>
    <n v="0.05"/>
  </r>
  <r>
    <s v="37"/>
    <s v="3702"/>
    <n v="3702100000"/>
    <s v="Photographic Film In Rolls, Sensitised, Unexposed, Of Any Material Other Than Paper, Paperboard Or Textiles Photographic Film In Rolls, Sensitised, Unexposed, Of Any Material Other Than Paper, Paperboard Or Textiles"/>
    <s v="SQM"/>
    <n v="0.25"/>
    <x v="0"/>
    <n v="0.05"/>
  </r>
  <r>
    <s v="37"/>
    <s v="3702"/>
    <n v="3702310000"/>
    <s v="Polychrome Film, In Rolls, Non-Perforated, Of Width =&lt;105Mm"/>
    <s v="NOS"/>
    <n v="0.25"/>
    <x v="0"/>
    <n v="0.05"/>
  </r>
  <r>
    <s v="37"/>
    <s v="3702"/>
    <n v="3702320000"/>
    <s v="Other Photographic Film  , Without Perforations, Of A Width Not Exceeding 105 Mm With Silver Halide Emulsion_x000a_"/>
    <s v="SQM"/>
    <n v="0.25"/>
    <x v="0"/>
    <n v="0.05"/>
  </r>
  <r>
    <s v="37"/>
    <s v="3702"/>
    <n v="3702390000"/>
    <s v="Film, In Rolls, Non-Perforated, Of Width =&lt;105Mm"/>
    <s v="NOS"/>
    <n v="0.25"/>
    <x v="0"/>
    <n v="0.05"/>
  </r>
  <r>
    <s v="37"/>
    <s v="3702"/>
    <n v="3702410000"/>
    <s v="Polychrome Film, In Rolls, Non-Perforated, Width &gt;610Mm And Length &gt; 200M"/>
    <s v="NOS"/>
    <n v="0.25"/>
    <x v="0"/>
    <n v="0.05"/>
  </r>
  <r>
    <s v="37"/>
    <s v="3702"/>
    <n v="3702420000"/>
    <s v="Other Film Of A Width Exceeding 610 Mm And Of A Length Exceeding 200 M, Other Than For Colour Photography_x000a_"/>
    <s v="SQM"/>
    <n v="0.25"/>
    <x v="0"/>
    <n v="0.05"/>
  </r>
  <r>
    <s v="37"/>
    <s v="3702"/>
    <n v="3702430000"/>
    <s v="Other Film Of A Width Exceeding 610 Mm And Of A Length Not Exceeding 200 M_x000a_"/>
    <s v="SQM"/>
    <n v="0.25"/>
    <x v="0"/>
    <n v="0.05"/>
  </r>
  <r>
    <s v="37"/>
    <s v="3702"/>
    <n v="3702440000"/>
    <s v="Other Film Of A Width Exceeding 105 Mm But Not Exceeding 610 Mm_x000a_"/>
    <s v="SQM"/>
    <n v="0.25"/>
    <x v="0"/>
    <n v="0.05"/>
  </r>
  <r>
    <s v="37"/>
    <s v="3702"/>
    <n v="3702520000"/>
    <s v="Polychrome Film Of Width Not Exceeding  16Mm"/>
    <s v="MTR"/>
    <n v="0.25"/>
    <x v="0"/>
    <n v="0.05"/>
  </r>
  <r>
    <s v="37"/>
    <s v="3702"/>
    <n v="3702530000"/>
    <s v="Polychrome Slide Film, In Rolls, Width &gt;16Mm But =&lt;35Mm, Length =&lt;30M"/>
    <s v="NOS"/>
    <n v="0.25"/>
    <x v="0"/>
    <n v="0.05"/>
  </r>
  <r>
    <s v="37"/>
    <s v="3702"/>
    <n v="3702540000"/>
    <s v="Other Film, For Colour Photography (Polychrome) Of A Width Exceeding 16 Mm But Not Exceeding 35 Mm And Of A Length Not Exceeding 30 M, Other Than For Slides_x000a_"/>
    <s v="MTR"/>
    <n v="0.25"/>
    <x v="0"/>
    <n v="0.05"/>
  </r>
  <r>
    <s v="37"/>
    <s v="3702"/>
    <n v="3702550000"/>
    <s v="Other Film, For Colour Photography (Polychrome) Of A Width Exceeding 16 Mm But Not Exceeding 35 Mm And Of A Length Exceeding 30 M_x000a_"/>
    <s v="MTR"/>
    <n v="0.25"/>
    <x v="0"/>
    <n v="0.05"/>
  </r>
  <r>
    <s v="37"/>
    <s v="3702"/>
    <n v="3702560000"/>
    <s v="Polychrome Film, In Rolls, Width &gt;35Mm"/>
    <s v="NOS"/>
    <n v="0.25"/>
    <x v="0"/>
    <n v="0.05"/>
  </r>
  <r>
    <s v="37"/>
    <s v="3702"/>
    <n v="3702960000"/>
    <s v="Polychrome Film Of Width &lt; 35Mm &amp; Length &lt; 30M"/>
    <s v="MTR"/>
    <n v="0.25"/>
    <x v="0"/>
    <n v="0.05"/>
  </r>
  <r>
    <s v="37"/>
    <s v="3702"/>
    <n v="3702970000"/>
    <s v="Polychrome Film Of Width &lt;35Mm &amp; Length &gt; 30M"/>
    <s v="MTR"/>
    <n v="0.25"/>
    <x v="0"/>
    <n v="0.05"/>
  </r>
  <r>
    <s v="37"/>
    <s v="3702"/>
    <n v="3702980000"/>
    <s v="Polychrome Film Of A Width Exceeding 35Mm"/>
    <s v="MTR"/>
    <n v="0.25"/>
    <x v="0"/>
    <n v="0.05"/>
  </r>
  <r>
    <s v="37"/>
    <s v="3703"/>
    <n v="3703100000"/>
    <s v="Other Photographic Paper, Paperboard And Textiles, Sensitised, Unexposed In Rolls Of A Width Exceeding 610 Mm_x000a__x000a_"/>
    <s v="KGS"/>
    <n v="0.25"/>
    <x v="0"/>
    <n v="0.05"/>
  </r>
  <r>
    <s v="37"/>
    <s v="3703"/>
    <n v="3703200010"/>
    <s v="Photographic Paper"/>
    <s v="NOS"/>
    <n v="0.25"/>
    <x v="0"/>
    <n v="0.05"/>
  </r>
  <r>
    <s v="37"/>
    <s v="3703"/>
    <n v="3703200011"/>
    <s v="Photographic Paper"/>
    <s v="KGS"/>
    <n v="0.25"/>
    <x v="0"/>
    <n v="0.05"/>
  </r>
  <r>
    <s v="37"/>
    <s v="3703"/>
    <n v="3703200012"/>
    <s v="Photographic Paper"/>
    <s v="SQM"/>
    <n v="0.25"/>
    <x v="0"/>
    <n v="0.05"/>
  </r>
  <r>
    <s v="37"/>
    <s v="3703"/>
    <n v="3703900000"/>
    <s v="Other Photographic Paper, Paperboard And Textiles, Sensitised, Unexposed"/>
    <s v="KGS"/>
    <n v="0.25"/>
    <x v="0"/>
    <n v="0.05"/>
  </r>
  <r>
    <s v="37"/>
    <s v="3704"/>
    <n v="3704000000"/>
    <s v="Photographic Plates, Film, Paper, Paperboard And Textiles, Exposed But Not Developed_x000a_"/>
    <s v="KGS"/>
    <n v="0.25"/>
    <x v="0"/>
    <n v="0.05"/>
  </r>
  <r>
    <s v="37"/>
    <s v="3705"/>
    <n v="3705000000"/>
    <s v="PHOTOGRAPHIC PLATES AND FILM, EXPOSED AND DEVELOPED, OTHER THAN CINEMATOGRAPHIC FILM."/>
    <s v="NOS"/>
    <n v="0.25"/>
    <x v="0"/>
    <n v="0.05"/>
  </r>
  <r>
    <s v="37"/>
    <s v="3706"/>
    <n v="3706100000"/>
    <s v="Cinematograph Film, Exposed And Developed, Width &gt;=35Mm"/>
    <s v="NOS"/>
    <n v="0.25"/>
    <x v="0"/>
    <n v="0.05"/>
  </r>
  <r>
    <s v="37"/>
    <s v="3706"/>
    <n v="3706900000"/>
    <s v="Other Cinematographic Film, Exposed And Developed, Whether Or Not Incorporating Sound Track Or Consisting Only Of Sound Track"/>
    <s v="MTR"/>
    <n v="0.25"/>
    <x v="0"/>
    <n v="0.05"/>
  </r>
  <r>
    <s v="37"/>
    <s v="3707"/>
    <n v="3707100000"/>
    <s v="Sensitising Emulsions For Photographic Uses"/>
    <s v="LTR"/>
    <n v="0.1"/>
    <x v="3"/>
    <n v="0.02"/>
  </r>
  <r>
    <s v="37"/>
    <s v="3707"/>
    <n v="3707901010"/>
    <s v="Photographic Liquid / Developer"/>
    <s v="LTR"/>
    <n v="0.1"/>
    <x v="3"/>
    <n v="0.02"/>
  </r>
  <r>
    <s v="37"/>
    <s v="3707"/>
    <n v="3707901011"/>
    <s v="Developer"/>
    <s v="KGS"/>
    <n v="0.1"/>
    <x v="3"/>
    <n v="0.02"/>
  </r>
  <r>
    <s v="38"/>
    <s v="3801"/>
    <n v="3801100000"/>
    <s v="Artificial Graphite_x000a_"/>
    <s v="KGS"/>
    <n v="0.1"/>
    <x v="3"/>
    <n v="0.05"/>
  </r>
  <r>
    <s v="38"/>
    <s v="3801"/>
    <n v="3801200000"/>
    <s v="Colloidal Or Semi‑Colloidal Graphite_x000a_"/>
    <s v="KGS"/>
    <n v="0.1"/>
    <x v="3"/>
    <n v="0.05"/>
  </r>
  <r>
    <s v="38"/>
    <s v="3801"/>
    <n v="3801300000"/>
    <s v="Carbonaceous Pastes For Electrodes And Similar Pastes For Furnace Linings_x000a_"/>
    <s v="KGS"/>
    <n v="0.1"/>
    <x v="3"/>
    <n v="0.05"/>
  </r>
  <r>
    <s v="38"/>
    <s v="3801"/>
    <n v="3801900000"/>
    <s v="Other Preparations Based On Graphite Or Other Carbon In The Form Of Pastes, Blocks, Plates Or Other Semi‑Manufactures"/>
    <s v="KGS"/>
    <n v="0.1"/>
    <x v="3"/>
    <n v="0.05"/>
  </r>
  <r>
    <s v="38"/>
    <s v="3802"/>
    <n v="3802100000"/>
    <s v="Activated Carbon"/>
    <s v="KGS"/>
    <n v="0.1"/>
    <x v="3"/>
    <n v="0.05"/>
  </r>
  <r>
    <s v="38"/>
    <s v="3802"/>
    <n v="3802900000"/>
    <s v="Activated Natural Mineral Products; Animal Black"/>
    <s v="KGS"/>
    <n v="0.1"/>
    <x v="3"/>
    <n v="0.05"/>
  </r>
  <r>
    <s v="38"/>
    <s v="3803"/>
    <n v="3803000000"/>
    <s v="Tall Oil, Whether Or Not Refined"/>
    <s v="KGS"/>
    <n v="0.1"/>
    <x v="3"/>
    <n v="0.05"/>
  </r>
  <r>
    <s v="38"/>
    <s v="3804"/>
    <n v="3804000000"/>
    <s v="Residual Lyes From The Manufacture Of Wood Pulp, Whether Or Not Concentrated, Desugared Or Chemically Treated, Including Lignin Sulphonates, But Excluding Tall Oil Of Heading 38.03_x000a_"/>
    <s v="KGS"/>
    <n v="0.1"/>
    <x v="3"/>
    <n v="0.05"/>
  </r>
  <r>
    <s v="38"/>
    <s v="3805"/>
    <n v="3805100000"/>
    <s v="Gum, Wood Or Sulphate Turpentine Oils"/>
    <s v="LTR"/>
    <n v="0.1"/>
    <x v="3"/>
    <n v="0.05"/>
  </r>
  <r>
    <s v="38"/>
    <s v="3805"/>
    <n v="3805900000"/>
    <s v="Crude Dipentene; Sulphite Turpentine And Other Crude Para‑Cymene; Pine Oil Containing Alpha‑Terpineol As The Main Constituent"/>
    <s v="KGS"/>
    <n v="0.1"/>
    <x v="3"/>
    <n v="0.05"/>
  </r>
  <r>
    <s v="38"/>
    <s v="3806"/>
    <n v="3806100000"/>
    <s v="Rosin And Resin Acids_x000a_"/>
    <s v="KGS"/>
    <n v="0.1"/>
    <x v="3"/>
    <n v="0.05"/>
  </r>
  <r>
    <s v="38"/>
    <s v="3806"/>
    <n v="3806200000"/>
    <s v="Salts Of Rosin, Of Resin Acids Or Of Derivatives Of Rosin Or Resin Acids, Other Than Salts Of Rosin Adducts_x000a_"/>
    <s v="KGS"/>
    <n v="0.1"/>
    <x v="3"/>
    <n v="0.05"/>
  </r>
  <r>
    <s v="38"/>
    <s v="3806"/>
    <n v="3806300000"/>
    <s v="Ester Gums_x000a_"/>
    <s v="KGS"/>
    <n v="0.1"/>
    <x v="3"/>
    <n v="0.05"/>
  </r>
  <r>
    <s v="38"/>
    <s v="3806"/>
    <n v="3806900000"/>
    <s v="Rosin Spirit And Rosin Oils; Run Gums"/>
    <s v="KGS"/>
    <n v="0.1"/>
    <x v="3"/>
    <n v="0.05"/>
  </r>
  <r>
    <s v="38"/>
    <s v="3807"/>
    <n v="3807000000"/>
    <s v="Wood Tar; Wood Tar Oils; Wood Creosote; Wood Naphtha; Vegetable Pitch; Brewers' Pitch And Similar Preparations Based On Rosin, Resin Acids Or On Vegetable Pitch"/>
    <s v="LTR"/>
    <n v="0.1"/>
    <x v="3"/>
    <n v="0.05"/>
  </r>
  <r>
    <s v="38"/>
    <s v="3808"/>
    <n v="3808520000"/>
    <s v="DDT (ISO) (CLOFENOTANE (INN)), IN PACKINGS OF A NET WEIGHT CONTENT NOT EXCEEDING 300 G"/>
    <s v="KGS"/>
    <n v="0.1"/>
    <x v="3"/>
    <n v="0.05"/>
  </r>
  <r>
    <s v="38"/>
    <s v="3808"/>
    <n v="3808590000"/>
    <s v="OTHER GOODS SPECIFIED IN SUBHEADING NOTE 1 TO CHAPTER 38 NOT ELSEWHERE SPECIFIED"/>
    <s v="KGS"/>
    <n v="0.1"/>
    <x v="3"/>
    <n v="0.05"/>
  </r>
  <r>
    <s v="38"/>
    <s v="3808"/>
    <n v="3808610000"/>
    <s v="GOODS SPECIFIED IN SUBHEADING NOTE 2 TO CHAPTER 38, IN PACKINGS OF A NET WEIGHT CONTENT NOT EXCEEDING 300 G"/>
    <s v="KGS"/>
    <n v="0.1"/>
    <x v="3"/>
    <n v="0.05"/>
  </r>
  <r>
    <s v="38"/>
    <s v="3808"/>
    <n v="3808620000"/>
    <s v="GOODS SPECIFIED IN SUBHEADING NOTE 2 TO CHAPTER 38, IN PACKINGS OF A NET WEIGHT CONTENT EXCEEDING 300 G BUT NOT EXCEEDING 7.5 KG"/>
    <s v="KGS"/>
    <n v="0.1"/>
    <x v="3"/>
    <n v="0.05"/>
  </r>
  <r>
    <s v="38"/>
    <s v="3808"/>
    <n v="3808690000"/>
    <s v="GOODS SPECIFIED IN SUBHEADING NOTE 2 TO CHAPTER 38, IN PACKINGS OF A NET WEIGHT CONTENT EXCEEDING 7.5 KG"/>
    <s v="KGS"/>
    <n v="0.1"/>
    <x v="3"/>
    <n v="0.05"/>
  </r>
  <r>
    <s v="38"/>
    <s v="3808"/>
    <n v="3808911010"/>
    <s v="Insecticides And Pesticides Used For Agricultural Purpose"/>
    <s v="KGS"/>
    <n v="0"/>
    <x v="1"/>
    <n v="0"/>
  </r>
  <r>
    <s v="38"/>
    <s v="3808"/>
    <n v="3808911011"/>
    <s v="Insecticides And Pesticides Used For Agricultural Purpose"/>
    <s v="NOS"/>
    <n v="0"/>
    <x v="1"/>
    <n v="0"/>
  </r>
  <r>
    <s v="38"/>
    <s v="3808"/>
    <n v="3808919010"/>
    <s v="Mosquito Coil &amp; Mosquito Repellent (used other than For Agricultural Purpose)"/>
    <s v="KGS"/>
    <n v="0.1"/>
    <x v="3"/>
    <n v="0.1"/>
  </r>
  <r>
    <s v="38"/>
    <s v="3808"/>
    <n v="3808919098"/>
    <s v="Insecticides And Pesticides (used other than For Agricultural Purpose)"/>
    <s v="KGS"/>
    <n v="0.1"/>
    <x v="3"/>
    <n v="0.1"/>
  </r>
  <r>
    <s v="38"/>
    <s v="3808"/>
    <n v="3808919099"/>
    <s v="Insecticides And Pesticides (used other than For Agricultural Purpose)"/>
    <s v="NOS"/>
    <n v="0.1"/>
    <x v="3"/>
    <n v="0.1"/>
  </r>
  <r>
    <s v="38"/>
    <s v="3808"/>
    <n v="3808921000"/>
    <s v="Fungicides used  For Agricultural Purpose"/>
    <s v="KGS"/>
    <n v="0"/>
    <x v="1"/>
    <n v="0"/>
  </r>
  <r>
    <s v="38"/>
    <s v="3808"/>
    <n v="3808929000"/>
    <s v="Fungicides (used other than For Agricultural Purpose)"/>
    <s v="KGS"/>
    <n v="0.1"/>
    <x v="3"/>
    <n v="0.05"/>
  </r>
  <r>
    <s v="38"/>
    <s v="3808"/>
    <n v="3808931000"/>
    <s v="Plant Growth Regulator"/>
    <s v="KGS"/>
    <n v="0"/>
    <x v="1"/>
    <n v="0"/>
  </r>
  <r>
    <s v="38"/>
    <s v="3808"/>
    <n v="3808939000"/>
    <s v="Herbicides &amp; Algaecides"/>
    <s v="KGS"/>
    <n v="0.1"/>
    <x v="3"/>
    <n v="0.05"/>
  </r>
  <r>
    <s v="38"/>
    <s v="3808"/>
    <n v="3808940010"/>
    <s v="Antiseptic Cream, Dettol Cream &amp; Glove Powder"/>
    <s v="KGS"/>
    <n v="0.1"/>
    <x v="3"/>
    <n v="0.05"/>
  </r>
  <r>
    <s v="38"/>
    <s v="3808"/>
    <n v="3808940011"/>
    <s v="Antiseptic , Disinfecting Or Sterilizing Solution"/>
    <s v="LTR"/>
    <n v="0.1"/>
    <x v="3"/>
    <n v="0.05"/>
  </r>
  <r>
    <s v="38"/>
    <s v="3808"/>
    <n v="3808940013"/>
    <s v="Disinfectant"/>
    <s v="KGS"/>
    <n v="0.1"/>
    <x v="3"/>
    <n v="0.05"/>
  </r>
  <r>
    <s v="38"/>
    <s v="3808"/>
    <n v="3808940014"/>
    <s v="Swab Stick (Containing Isopropyl Alcohol)"/>
    <s v="NOS"/>
    <n v="0.1"/>
    <x v="3"/>
    <n v="0.05"/>
  </r>
  <r>
    <s v="38"/>
    <s v="3808"/>
    <n v="3808940015"/>
    <s v="Pvp Iodine Swab"/>
    <s v="NOS"/>
    <n v="0.1"/>
    <x v="3"/>
    <n v="0.05"/>
  </r>
  <r>
    <s v="38"/>
    <s v="3808"/>
    <n v="3808990010"/>
    <s v="Rodenticides &amp; Similar Products"/>
    <s v="KGS"/>
    <n v="0.1"/>
    <x v="3"/>
    <n v="0.05"/>
  </r>
  <r>
    <s v="38"/>
    <s v="3808"/>
    <n v="3808990099"/>
    <s v="Rodenticides And Similar Products , Put Up For Retail Sale, Nes"/>
    <s v="NOS"/>
    <n v="0.1"/>
    <x v="3"/>
    <n v="0.05"/>
  </r>
  <r>
    <s v="38"/>
    <s v="3809"/>
    <n v="3809100000"/>
    <s v="Finishing Agents, Dye Carriers To Accelerate The Dyeing Or Fixing Of Dyestuffs And Other Products And Preparations With A Basis Of Amylaceous Substances_x000a_"/>
    <s v="KGS"/>
    <n v="0.1"/>
    <x v="3"/>
    <n v="0.05"/>
  </r>
  <r>
    <s v="38"/>
    <s v="3809"/>
    <n v="3809910000"/>
    <s v="Finishing Agents Etc. Of A Kind Used In The Textile Or Like Industries Nes"/>
    <s v="LTR"/>
    <n v="0.1"/>
    <x v="3"/>
    <n v="0.05"/>
  </r>
  <r>
    <s v="38"/>
    <s v="3809"/>
    <n v="3809920000"/>
    <s v="Finishing Agents, Dye Carriers To Accelerate The Dyeing Or Fixing Of Dyestuffs And Other Products And Preparations Of A Kind Used In The Paper Or Like Industries_x000a__x000a_"/>
    <s v="KGS"/>
    <n v="0.1"/>
    <x v="3"/>
    <n v="0.05"/>
  </r>
  <r>
    <s v="38"/>
    <s v="3809"/>
    <n v="3809930000"/>
    <s v="Finishing Agents, Dye Carriers To Accelerate The Dyeing Or Fixing Of Dyestuffs And Other Products And Preparations  Of A Kind Used In The Leather Or Like Industries_x000a__x000a__x000a_"/>
    <s v="KGS"/>
    <n v="0.1"/>
    <x v="3"/>
    <n v="0.05"/>
  </r>
  <r>
    <s v="38"/>
    <s v="3810"/>
    <n v="3810100000"/>
    <s v="Pickling Preparations For Metal Surfaces; Soldering, Brazing Or Welding Powders And Pastes Consisting Of Metal And Other Materials"/>
    <s v="KGS"/>
    <n v="0.1"/>
    <x v="3"/>
    <n v="0.05"/>
  </r>
  <r>
    <s v="38"/>
    <s v="3810"/>
    <n v="3810900010"/>
    <s v="Soldering Liquid"/>
    <s v="LTR"/>
    <n v="0.1"/>
    <x v="3"/>
    <n v="0.05"/>
  </r>
  <r>
    <s v="38"/>
    <s v="3810"/>
    <n v="3810900099"/>
    <s v="Other Fluxes And Other Auxiliary Preparations For Soldering, Brazing Or Welding And Preparations Of A Kind Used As Cores Or Coatings For Welding Electrodes Or Rods"/>
    <s v="KGS"/>
    <n v="0.1"/>
    <x v="3"/>
    <n v="0.05"/>
  </r>
  <r>
    <s v="38"/>
    <s v="3811"/>
    <n v="3811110000"/>
    <s v="Anti‑Knock Preparations Based On Lead Compounds_x000a_"/>
    <s v="KGS"/>
    <n v="0.1"/>
    <x v="3"/>
    <n v="0.05"/>
  </r>
  <r>
    <s v="38"/>
    <s v="3811"/>
    <n v="3811190000"/>
    <s v="Anti‑Knock Preparations Based  Compounds Other Than Lead_x000a_"/>
    <s v="KGS"/>
    <n v="0.1"/>
    <x v="3"/>
    <n v="0.05"/>
  </r>
  <r>
    <s v="38"/>
    <s v="3811"/>
    <n v="3811210000"/>
    <s v="Additives For Lubricating Oils Containing Petroleum Oils Or Oils Obtained From Bituminous Minerals_x000a_"/>
    <s v="KGS"/>
    <n v="0.1"/>
    <x v="3"/>
    <n v="0.05"/>
  </r>
  <r>
    <s v="38"/>
    <s v="3811"/>
    <n v="3811290000"/>
    <s v="Additives For Lubricating Oils (Excl. With Petroleum Oils)"/>
    <s v="LTR"/>
    <n v="0.1"/>
    <x v="3"/>
    <n v="0.05"/>
  </r>
  <r>
    <s v="38"/>
    <s v="3811"/>
    <n v="3811900010"/>
    <s v="Anti - Corrosive Preparations"/>
    <s v="KGS"/>
    <n v="0.1"/>
    <x v="3"/>
    <n v="0.05"/>
  </r>
  <r>
    <s v="38"/>
    <s v="3811"/>
    <n v="3811900011"/>
    <s v="Diverse"/>
    <s v="LTR"/>
    <n v="0.1"/>
    <x v="3"/>
    <n v="0.05"/>
  </r>
  <r>
    <s v="38"/>
    <s v="3811"/>
    <n v="3811900014"/>
    <s v="Inhibitor"/>
    <s v="LTR"/>
    <n v="0.1"/>
    <x v="3"/>
    <n v="0.05"/>
  </r>
  <r>
    <s v="38"/>
    <s v="3811"/>
    <n v="3811900016"/>
    <s v="Diesel Additives"/>
    <s v="LTR"/>
    <n v="0.1"/>
    <x v="3"/>
    <n v="0.05"/>
  </r>
  <r>
    <s v="38"/>
    <s v="3811"/>
    <n v="3811900099"/>
    <s v="Other Additives Other Than For Lubricating Oils, Nes"/>
    <s v="KGS"/>
    <n v="0.1"/>
    <x v="3"/>
    <n v="0.05"/>
  </r>
  <r>
    <s v="38"/>
    <s v="3812"/>
    <n v="3812100000"/>
    <s v="Prepared Rubber Accelerators"/>
    <s v="NOS"/>
    <n v="0.1"/>
    <x v="3"/>
    <n v="0.05"/>
  </r>
  <r>
    <s v="38"/>
    <s v="3812"/>
    <n v="3812200000"/>
    <s v="Compound Plasticisers For Rubber Or Plastics, Nes"/>
    <s v="KGS"/>
    <n v="0.1"/>
    <x v="3"/>
    <n v="0.05"/>
  </r>
  <r>
    <s v="38"/>
    <s v="3812"/>
    <n v="3812310000"/>
    <s v="MIXTURES OF OLIGOMERS OF 2,2,4-TRIMETHYL-1,2-DIHYDROQUINOLINE (TMQ)"/>
    <s v="KGS"/>
    <n v="0.1"/>
    <x v="3"/>
    <n v="0.05"/>
  </r>
  <r>
    <s v="38"/>
    <s v="3812"/>
    <n v="3812390000"/>
    <s v="OTHER ANTI-OXIDISING PREPARATIONS AND OTHER COMPOUND STABILISERS FOR RUBBER OR PLASTICS NOT ELSEWHERE SPECIFIED"/>
    <s v="KGS"/>
    <n v="0.1"/>
    <x v="3"/>
    <n v="0.05"/>
  </r>
  <r>
    <s v="38"/>
    <s v="3813"/>
    <n v="3813000098"/>
    <s v="Preparations and charges for fire‑extinguishers; charged fire‑extinguishing grenades."/>
    <s v="KGS"/>
    <n v="0.1"/>
    <x v="3"/>
    <n v="0.05"/>
  </r>
  <r>
    <s v="38"/>
    <s v="3813"/>
    <n v="3813000099"/>
    <s v="Preparations and charges for fire‑extinguishers; charged fire‑extinguishing grenades."/>
    <s v="NOS"/>
    <n v="0.1"/>
    <x v="3"/>
    <n v="0.05"/>
  </r>
  <r>
    <s v="38"/>
    <s v="3814"/>
    <n v="3814000010"/>
    <s v="Paint Or Varnish Remover"/>
    <s v="LTR"/>
    <n v="0.1"/>
    <x v="3"/>
    <n v="0.05"/>
  </r>
  <r>
    <s v="38"/>
    <s v="3814"/>
    <n v="3814000011"/>
    <s v="Rust Remover &amp; Stain Remover"/>
    <s v="LTR"/>
    <n v="0.1"/>
    <x v="3"/>
    <n v="0.05"/>
  </r>
  <r>
    <s v="38"/>
    <s v="3814"/>
    <n v="3814000012"/>
    <s v="Thinner &amp; Ink Remover"/>
    <s v="LTR"/>
    <n v="0.1"/>
    <x v="3"/>
    <n v="0.05"/>
  </r>
  <r>
    <s v="38"/>
    <s v="3814"/>
    <n v="3814000013"/>
    <s v="Rubber Removing Spray"/>
    <s v="LTR"/>
    <n v="0.1"/>
    <x v="3"/>
    <n v="0.05"/>
  </r>
  <r>
    <s v="38"/>
    <s v="3814"/>
    <n v="3814000099"/>
    <s v="Organic Composite Solvents An Thinners Nes"/>
    <s v="LTR"/>
    <n v="0.1"/>
    <x v="3"/>
    <n v="0.05"/>
  </r>
  <r>
    <s v="38"/>
    <s v="3815"/>
    <n v="3815110000"/>
    <s v="Supported Catalysts With Nickel Or Nickel Compounds As The Active Substance_x000a_"/>
    <s v="KGS"/>
    <n v="0.1"/>
    <x v="3"/>
    <n v="0.05"/>
  </r>
  <r>
    <s v="38"/>
    <s v="3815"/>
    <n v="3815120000"/>
    <s v="Supported Catalysts With Precious Metal Or Precious Metal Compounds As The Active Substance_x000a__x000a_ _x000a__x000a__x000a_"/>
    <s v="KGS"/>
    <n v="0.1"/>
    <x v="3"/>
    <n v="0.05"/>
  </r>
  <r>
    <s v="38"/>
    <s v="3815"/>
    <n v="3815190010"/>
    <s v="Supported Catalyst, Nes"/>
    <s v="LTR"/>
    <n v="0.1"/>
    <x v="3"/>
    <n v="0.05"/>
  </r>
  <r>
    <s v="38"/>
    <s v="3815"/>
    <n v="3815190011"/>
    <s v="Supported Catalyst, Not Elsewhere Specified"/>
    <s v="KGS"/>
    <n v="0.1"/>
    <x v="3"/>
    <n v="0.05"/>
  </r>
  <r>
    <s v="38"/>
    <s v="3815"/>
    <n v="3815900000"/>
    <s v="Other Reaction Initiators, Reaction Accelerators And Catalytic Preparations, Nes"/>
    <s v="KGS"/>
    <n v="0.1"/>
    <x v="3"/>
    <n v="0.05"/>
  </r>
  <r>
    <s v="38"/>
    <s v="3816"/>
    <n v="3816000000"/>
    <s v="Refractory Cements, Mortars, Concretes And Similar Compositions, Nes"/>
    <s v="KGS"/>
    <n v="0.1"/>
    <x v="3"/>
    <n v="0.05"/>
  </r>
  <r>
    <s v="38"/>
    <s v="3817"/>
    <n v="3817000000"/>
    <s v="Mixed Alkylbenzenes And Mixed Alkylnaphthalenes, Other Than Those Of Heading 27.07 Or 29.02"/>
    <s v="KGS"/>
    <n v="0.1"/>
    <x v="3"/>
    <n v="0.05"/>
  </r>
  <r>
    <s v="38"/>
    <s v="3818"/>
    <n v="3818000010"/>
    <s v="Head Cleaning Liquid"/>
    <s v="LTR"/>
    <n v="0.1"/>
    <x v="3"/>
    <n v="0.05"/>
  </r>
  <r>
    <s v="38"/>
    <s v="3818"/>
    <n v="3818000011"/>
    <s v="Head Cleaning Kit"/>
    <s v="NOS"/>
    <n v="0.1"/>
    <x v="3"/>
    <n v="0.05"/>
  </r>
  <r>
    <s v="38"/>
    <s v="3818"/>
    <n v="3818000012"/>
    <s v="Cd Rom Cleaner (Cd)"/>
    <s v="NOS"/>
    <n v="0.1"/>
    <x v="3"/>
    <n v="0.05"/>
  </r>
  <r>
    <s v="38"/>
    <s v="3818"/>
    <n v="3818000099"/>
    <s v="Other Chemical Elements Doped For Use In Electronics, In The Form Of Discs, Wafers Or Similar Forms; Chemical Compounds Doped For Use In Electronics"/>
    <s v="NOS"/>
    <n v="0.1"/>
    <x v="3"/>
    <n v="0.05"/>
  </r>
  <r>
    <s v="38"/>
    <s v="3819"/>
    <n v="3819000000"/>
    <s v="Hydraulic Brake Fluids And Similar Liquids With &lt;70% Petroleum Oil"/>
    <s v="LTR"/>
    <n v="0.1"/>
    <x v="3"/>
    <n v="0.05"/>
  </r>
  <r>
    <s v="38"/>
    <s v="3820"/>
    <n v="3820000000"/>
    <s v="Anti-Freezing Preparations And Prepared De-Icing Fluids"/>
    <s v="LTR"/>
    <n v="0.1"/>
    <x v="3"/>
    <n v="0.05"/>
  </r>
  <r>
    <s v="38"/>
    <s v="3821"/>
    <n v="3821000000"/>
    <s v="Prepared Culture Media For Development Of Micro-Organisms"/>
    <s v="LTR"/>
    <n v="0.1"/>
    <x v="3"/>
    <n v="0.05"/>
  </r>
  <r>
    <s v="38"/>
    <s v="3822"/>
    <n v="3822001010"/>
    <s v="Diagnostic / Lab Reagents (used for agricultural purpose)"/>
    <s v="KGS"/>
    <n v="0"/>
    <x v="1"/>
    <n v="0"/>
  </r>
  <r>
    <m/>
    <s v="3822"/>
    <n v="3822001011"/>
    <s v="Diagnostic / Lab Reagents (used for agricultural purpose)"/>
    <s v="NOS"/>
    <n v="0"/>
    <x v="1"/>
    <n v="0"/>
  </r>
  <r>
    <s v="38"/>
    <s v="3822"/>
    <n v="3822009098"/>
    <s v="Diagnostic / Lab Reagents (used other than for agricultural purpose)"/>
    <s v="KGS"/>
    <n v="0.1"/>
    <x v="3"/>
    <n v="0.1"/>
  </r>
  <r>
    <s v="38"/>
    <s v="3822"/>
    <n v="3822009099"/>
    <s v="Diagnostic / Lab Reagent (used other than for agricultural purpose)"/>
    <s v="NOS"/>
    <n v="0.1"/>
    <x v="3"/>
    <n v="0.1"/>
  </r>
  <r>
    <s v="38"/>
    <s v="3823"/>
    <n v="3823110000"/>
    <s v="Industrial Monocarboxylic Fatty Acids; Acid Oils From Refining Stearic Acid_x000a_"/>
    <s v="KGS"/>
    <n v="0.1"/>
    <x v="3"/>
    <n v="0.05"/>
  </r>
  <r>
    <s v="38"/>
    <s v="3823"/>
    <n v="3823120000"/>
    <s v="Industrial Monocarboxylic Fatty Acids; Acid Oils From Refining Oleic Acid_x000a_"/>
    <s v="KGS"/>
    <n v="0.1"/>
    <x v="3"/>
    <n v="0.05"/>
  </r>
  <r>
    <s v="38"/>
    <s v="3823"/>
    <n v="3823130000"/>
    <s v="Industrial Monocarboxylic Fatty Acids; Acid Oils From Refining Tall Oil Fatty Acids_x000a__x000a_ _x000a__x000a_ "/>
    <s v="KGS"/>
    <n v="0.1"/>
    <x v="3"/>
    <n v="0.05"/>
  </r>
  <r>
    <s v="38"/>
    <s v="3823"/>
    <n v="3823190000"/>
    <s v="Industrial Monocarboxylic Fatty Acids; Acid Oils From Refining Other Acids "/>
    <s v="KGS"/>
    <n v="0.1"/>
    <x v="3"/>
    <n v="0.05"/>
  </r>
  <r>
    <s v="38"/>
    <s v="3823"/>
    <n v="3823700000"/>
    <s v="Industrial Fatty Alcohols_x000a_"/>
    <s v="KGS"/>
    <n v="0.1"/>
    <x v="3"/>
    <n v="0.05"/>
  </r>
  <r>
    <s v="38"/>
    <s v="3824"/>
    <n v="3824100000"/>
    <s v="Prepared Binders For Foundry Moulds Or Cores_x000a_"/>
    <s v="KGS"/>
    <n v="0.1"/>
    <x v="3"/>
    <n v="0.05"/>
  </r>
  <r>
    <s v="38"/>
    <s v="3824"/>
    <n v="3824300000"/>
    <s v="Non‑Agglomerated Metal Carbides Mixed Together Or With Metallic Binders_x000a_"/>
    <s v="KGS"/>
    <n v="0.15"/>
    <x v="3"/>
    <n v="0.05"/>
  </r>
  <r>
    <s v="38"/>
    <s v="3824"/>
    <n v="3824400000"/>
    <s v="Prepared Additives For Cements, Mortars Or Concretes"/>
    <s v="KGS"/>
    <n v="0.1"/>
    <x v="3"/>
    <n v="0.05"/>
  </r>
  <r>
    <s v="38"/>
    <s v="3824"/>
    <n v="3824500000"/>
    <s v="Non-Refractory Mortars &amp; Concretes"/>
    <s v="KGS"/>
    <n v="0.1"/>
    <x v="3"/>
    <n v="0.05"/>
  </r>
  <r>
    <s v="38"/>
    <s v="3824"/>
    <n v="3824600000"/>
    <s v="Sorbitol Other Than That Of Subheading 2905.44_x000a_"/>
    <s v="KGS"/>
    <n v="0.1"/>
    <x v="3"/>
    <n v="0.05"/>
  </r>
  <r>
    <s v="38"/>
    <s v="3824"/>
    <n v="3824710010"/>
    <s v="Freon (Halogenated Derivatives Of Acyclic Hydrocarbons) R-502"/>
    <s v="KGS"/>
    <n v="0.1"/>
    <x v="3"/>
    <n v="0.05"/>
  </r>
  <r>
    <s v="38"/>
    <s v="3824"/>
    <n v="3824710099"/>
    <s v="MIXTURES CONTAINING CHLOROFLUROCARBONS (CFCS), WHETHER OR NOT CONTAINING HYDROCHLOROFLUOROCARBONS  (HCFCS)  PERFLUOROCARBONS (PFCS) OR HYDROFLUOROCARBONS (HFCS)"/>
    <s v="KGS"/>
    <n v="0.1"/>
    <x v="3"/>
    <n v="0.05"/>
  </r>
  <r>
    <s v="38"/>
    <s v="3824"/>
    <n v="3824720000"/>
    <s v="Mixtures  Containing Bromochlorodifluoromethane, Bromotrifluoromethane Or Dibromotetrafluoroethanes_x000a_"/>
    <s v="KGS"/>
    <n v="0.1"/>
    <x v="3"/>
    <n v="0.05"/>
  </r>
  <r>
    <s v="38"/>
    <s v="3824"/>
    <n v="3824730000"/>
    <s v="Mixtures  Containing Hydrobromofluorocarbons (Hbfcs)_x000a__x000a_"/>
    <s v="KGS"/>
    <n v="0.1"/>
    <x v="3"/>
    <n v="0.05"/>
  </r>
  <r>
    <s v="38"/>
    <s v="3824"/>
    <n v="3824740010"/>
    <s v="FREON  R-401A,   R-401B,   R-401C "/>
    <s v="KGS"/>
    <n v="0.1"/>
    <x v="3"/>
    <n v="0.05"/>
  </r>
  <r>
    <s v="38"/>
    <s v="3824"/>
    <n v="3824740011"/>
    <s v="FREON R-406A"/>
    <s v="KGS"/>
    <n v="0.1"/>
    <x v="3"/>
    <n v="0.05"/>
  </r>
  <r>
    <s v="38"/>
    <s v="3824"/>
    <n v="3824740012"/>
    <s v="FREON (R-408A)"/>
    <s v="KGS"/>
    <n v="0.1"/>
    <x v="3"/>
    <n v="0.05"/>
  </r>
  <r>
    <s v="38"/>
    <s v="3824"/>
    <n v="3824740013"/>
    <s v="FREON R-409A"/>
    <s v="KGS"/>
    <n v="0.1"/>
    <x v="3"/>
    <n v="0.05"/>
  </r>
  <r>
    <s v="38"/>
    <s v="3824"/>
    <n v="3824740014"/>
    <s v="FREON R-409B"/>
    <s v="KGS"/>
    <n v="0.1"/>
    <x v="3"/>
    <n v="0.05"/>
  </r>
  <r>
    <s v="38"/>
    <s v="3824"/>
    <n v="3824740015"/>
    <s v="FREON R-415B"/>
    <s v="KGS"/>
    <n v="0.1"/>
    <x v="3"/>
    <n v="0.05"/>
  </r>
  <r>
    <s v="38"/>
    <s v="3824"/>
    <n v="3824740016"/>
    <s v="FREON R-418A"/>
    <s v="KGS"/>
    <n v="0.1"/>
    <x v="3"/>
    <n v="0.05"/>
  </r>
  <r>
    <s v="38"/>
    <s v="3824"/>
    <n v="3824740099"/>
    <s v="MIXTURES CONTAINING HYDROCHLOROFLUOROCARBONS (HCFCS), WHETHER OR NOT CONTAINING PERFLUOROCARBONS (PFCS) OR HYDROFLUOROCARBONS (HFCS), BUT NOT CONTAINING CHLOROFLUOROCARBONS (CFCS)"/>
    <s v="KGS"/>
    <n v="0.1"/>
    <x v="3"/>
    <n v="0.05"/>
  </r>
  <r>
    <s v="38"/>
    <s v="3824"/>
    <n v="3824750000"/>
    <s v="Mixtures Containing Carbon Tetrachloride_x000a__x000a__x000a_"/>
    <s v="KGS"/>
    <n v="0.1"/>
    <x v="3"/>
    <n v="0.05"/>
  </r>
  <r>
    <s v="38"/>
    <s v="3824"/>
    <n v="3824760000"/>
    <s v="Mixtures  Containing  1,1,1-Trichloroethane (Methyl Chloroform)_x000a__x000a__x000a__x000a_"/>
    <s v="KGS"/>
    <n v="0.1"/>
    <x v="3"/>
    <n v="0.05"/>
  </r>
  <r>
    <s v="38"/>
    <s v="3824"/>
    <n v="3824770000"/>
    <s v="Mixtures Containing Bromomethane (Methyl Bromide) Or Bromochloromethane_x000a_"/>
    <s v="KGS"/>
    <n v="0.1"/>
    <x v="3"/>
    <n v="0.05"/>
  </r>
  <r>
    <s v="38"/>
    <s v="3824"/>
    <n v="3824780010"/>
    <s v="FREON R-402B"/>
    <s v="KGS"/>
    <n v="0.1"/>
    <x v="3"/>
    <n v="0.05"/>
  </r>
  <r>
    <s v="38"/>
    <s v="3824"/>
    <n v="3824780011"/>
    <s v="FREON R-404A"/>
    <s v="KGS"/>
    <n v="0.1"/>
    <x v="3"/>
    <n v="0.05"/>
  </r>
  <r>
    <s v="38"/>
    <s v="3824"/>
    <n v="3824780012"/>
    <s v="FREON R-407"/>
    <s v="KGS"/>
    <n v="0.1"/>
    <x v="3"/>
    <n v="0.05"/>
  </r>
  <r>
    <s v="38"/>
    <s v="3824"/>
    <n v="3824780013"/>
    <s v="FREON R-407A"/>
    <s v="KGS"/>
    <n v="0.1"/>
    <x v="3"/>
    <n v="0.05"/>
  </r>
  <r>
    <s v="38"/>
    <s v="3824"/>
    <n v="3824780014"/>
    <s v="FREON R-407C"/>
    <s v="KGS"/>
    <n v="0.1"/>
    <x v="3"/>
    <n v="0.05"/>
  </r>
  <r>
    <s v="38"/>
    <s v="3824"/>
    <n v="3824780015"/>
    <s v="FREON R-410, R-410A"/>
    <s v="KGS"/>
    <n v="0.1"/>
    <x v="3"/>
    <n v="0.05"/>
  </r>
  <r>
    <s v="38"/>
    <s v="3824"/>
    <n v="3824780016"/>
    <s v="FREON R-417A"/>
    <s v="KGS"/>
    <n v="0.1"/>
    <x v="3"/>
    <n v="0.05"/>
  </r>
  <r>
    <s v="38"/>
    <s v="3824"/>
    <n v="3824780017"/>
    <s v="FREON R-417B"/>
    <s v="KGS"/>
    <n v="0.1"/>
    <x v="3"/>
    <n v="0.05"/>
  </r>
  <r>
    <s v="38"/>
    <s v="3824"/>
    <n v="3824780018"/>
    <s v="FREON R-438A"/>
    <s v="KGS"/>
    <n v="0.1"/>
    <x v="3"/>
    <n v="0.05"/>
  </r>
  <r>
    <s v="38"/>
    <s v="3824"/>
    <n v="3824780019"/>
    <s v="FREON R-507A"/>
    <s v="KGS"/>
    <n v="0.1"/>
    <x v="3"/>
    <n v="0.05"/>
  </r>
  <r>
    <s v="38"/>
    <s v="3824"/>
    <n v="3824780099"/>
    <s v="MIXTURES CONTAINING PERFLUOROCARBONS (PFCS) OR HYDROFLUOROCARBONS (HFCS) BUT NOT CONTAINING CHLOROFLUOROCARBONS (CFCS) OR HYDROCHLOROFLUOROCARBONS (HCFCS)"/>
    <s v="KGS"/>
    <n v="0.1"/>
    <x v="3"/>
    <n v="0.05"/>
  </r>
  <r>
    <s v="38"/>
    <s v="3824"/>
    <n v="3824790000"/>
    <s v="Other Mixtures Containing Halogenated Derivatives Of Methane, Ethane Or Propane "/>
    <s v="KGS"/>
    <n v="0.1"/>
    <x v="3"/>
    <n v="0.05"/>
  </r>
  <r>
    <s v="38"/>
    <s v="3824"/>
    <n v="3824810000"/>
    <s v="Mixtures And Preparations Containing Oxirane (Ethylene Oxide)"/>
    <s v="KGS"/>
    <n v="0.1"/>
    <x v="3"/>
    <n v="0.05"/>
  </r>
  <r>
    <s v="38"/>
    <s v="3824"/>
    <n v="3824820000"/>
    <s v="Mixtures Containing Polychlorinated Biphenyls (Pcbs), Polychlorinated Terphenyls (Pcts) Or Polybrominated Biphenyls (Pbbs)_x000a_"/>
    <s v="KGS"/>
    <n v="0.1"/>
    <x v="3"/>
    <n v="0.05"/>
  </r>
  <r>
    <s v="38"/>
    <s v="3824"/>
    <n v="3824830000"/>
    <s v="Mixtures Containing Tris(2,3-Dibromopropyl) Phosphate_x000a_"/>
    <s v="KGS"/>
    <n v="0.1"/>
    <x v="3"/>
    <n v="0.05"/>
  </r>
  <r>
    <s v="38"/>
    <s v="3824"/>
    <n v="3824840000"/>
    <s v="CONTAINING ALDRIN (ISO), CAMPHECHLOR (ISO) (TOXAPHENE), CHLORDANE (ISO), CHLORDECONE (ISO), DDT (ISO) (CLOFENOTANE (INN), 1,1,1-TRICHLORO-2,2-BIS(P-CHLOROPHENYL)ETHANE), DIELDRIN (ISO,INN), ENDOSULFAN (ISO), ENDRIN (ISO), HEPTACHLOR (ISO) OR MIREX (ISO)"/>
    <s v="KGS"/>
    <n v="0.1"/>
    <x v="3"/>
    <n v="0.05"/>
  </r>
  <r>
    <s v="38"/>
    <s v="3824"/>
    <n v="3824850000"/>
    <s v="CONTAINING 1,2,3,4,5,6-HEXACHLOROCYCLOHEXANE (HCH (ISO)), INCLUDING LINDANE (ISO,INN)"/>
    <s v="KGS"/>
    <n v="0.1"/>
    <x v="3"/>
    <n v="0.05"/>
  </r>
  <r>
    <s v="38"/>
    <s v="3824"/>
    <n v="3824860000"/>
    <s v="CONTAINING PENTACHLOROBENZENE (ISO) OR HEXACHLOROBENZENE (ISO)"/>
    <s v="KGS"/>
    <n v="0.1"/>
    <x v="3"/>
    <n v="0.05"/>
  </r>
  <r>
    <s v="38"/>
    <s v="3824"/>
    <n v="3824870000"/>
    <s v="CONTAINING PERFLUOROOCTANE SULPHONIC ACID, ITS SALTS, PERFLUOROOCTANE SULPHONAMIDES, OR PERFLUOROOCTANE SULPHONYL FLUORIDE "/>
    <s v="KGS"/>
    <n v="0.1"/>
    <x v="3"/>
    <n v="0.05"/>
  </r>
  <r>
    <s v="38"/>
    <s v="3824"/>
    <n v="3824880000"/>
    <s v="CONTAINING TETRA-, PENTA-, HEXA-, HEPTA- OR OCTABROMODIPHENYL ETHERS"/>
    <s v="KGS"/>
    <n v="0.1"/>
    <x v="3"/>
    <n v="0.05"/>
  </r>
  <r>
    <s v="38"/>
    <s v="3824"/>
    <n v="3824910000"/>
    <s v="CHEMICAL PRODUCTS (NOT SPECIFIED)"/>
    <s v="KGS"/>
    <n v="0.1"/>
    <x v="3"/>
    <n v="0.05"/>
  </r>
  <r>
    <s v="38"/>
    <s v="3824"/>
    <n v="3824991000"/>
    <s v="MIXTURES USED AS PLANT GROWING MEDIA AND OTHER SIMILAR MIXTURES USED FOR AGRICULTURAL"/>
    <s v="KGM"/>
    <n v="0"/>
    <x v="1"/>
    <n v="0"/>
  </r>
  <r>
    <s v="38"/>
    <s v="3824"/>
    <n v="3824999013"/>
    <s v="HARDENER"/>
    <s v="LTR"/>
    <n v="0.1"/>
    <x v="3"/>
    <n v="0.05"/>
  </r>
  <r>
    <s v="38"/>
    <s v="3824"/>
    <n v="3824999015"/>
    <s v="GEL HOT / COLD"/>
    <s v="NOS"/>
    <n v="0.1"/>
    <x v="3"/>
    <n v="0.05"/>
  </r>
  <r>
    <s v="38"/>
    <s v="3824"/>
    <n v="3824999024"/>
    <s v="CORRECTION PEN, TAPES AND THE LIKE"/>
    <s v="NOS"/>
    <n v="0.1"/>
    <x v="3"/>
    <n v="0.05"/>
  </r>
  <r>
    <s v="38"/>
    <s v="3824"/>
    <n v="3824999037"/>
    <s v="NICOTINE CARTRIDGES AND SIMILAR PREPARATIONS USED WITH ELECTRONIC CIGARETTES AND SIMI"/>
    <s v="NOS"/>
    <n v="0.1"/>
    <x v="3"/>
    <n v="0.05"/>
  </r>
  <r>
    <s v="38"/>
    <s v="3824"/>
    <n v="3824999097"/>
    <s v="CHEMICAL PRODUCTS (NOT SPECIFIED)"/>
    <s v="KGS"/>
    <n v="0.1"/>
    <x v="3"/>
    <n v="0.05"/>
  </r>
  <r>
    <s v="38"/>
    <s v="3824"/>
    <n v="3824999098"/>
    <s v="CHEMICAL PRODUCTS (NOT SPECIFIED)"/>
    <s v="LTR"/>
    <n v="0.1"/>
    <x v="3"/>
    <n v="0.05"/>
  </r>
  <r>
    <s v="38"/>
    <s v="3824"/>
    <n v="3824999099"/>
    <s v="CHEMICAL PRODUCTS (NOT SPECIFIED)"/>
    <s v="NOS"/>
    <n v="0.1"/>
    <x v="3"/>
    <n v="0.05"/>
  </r>
  <r>
    <s v="38"/>
    <s v="3825"/>
    <n v="3825100000"/>
    <s v="Municipal Waste_x000a_"/>
    <s v="KGS"/>
    <n v="0.1"/>
    <x v="3"/>
    <n v="0.05"/>
  </r>
  <r>
    <s v="38"/>
    <s v="3825"/>
    <n v="3825200000"/>
    <s v="Sewage Sludge_x000a_"/>
    <s v="KGS"/>
    <n v="0.1"/>
    <x v="3"/>
    <n v="0.05"/>
  </r>
  <r>
    <s v="38"/>
    <s v="3825"/>
    <n v="3825300000"/>
    <s v="Clinical Waste_x000a_"/>
    <s v="KGS"/>
    <n v="0.1"/>
    <x v="3"/>
    <n v="0.05"/>
  </r>
  <r>
    <s v="38"/>
    <s v="3825"/>
    <n v="3825410000"/>
    <s v="Waste Organic Solvents (Halogenated)"/>
    <s v="KGS"/>
    <n v="0.1"/>
    <x v="3"/>
    <n v="0.05"/>
  </r>
  <r>
    <s v="38"/>
    <s v="3825"/>
    <n v="3825490000"/>
    <s v="Waste Organic Solvents (Other Than Halogenated)"/>
    <s v="KGS"/>
    <n v="0.1"/>
    <x v="3"/>
    <n v="0.05"/>
  </r>
  <r>
    <s v="38"/>
    <s v="3825"/>
    <n v="3825500000"/>
    <s v="Wastes Of Metal Pickling Liquors, Hydraulic Fluids, Brake Fluids And Anti-Freeze Fluids_x000a__x000a_ _x000a__x000a_"/>
    <s v="KGS"/>
    <n v="0.1"/>
    <x v="3"/>
    <n v="0.05"/>
  </r>
  <r>
    <s v="38"/>
    <s v="3825"/>
    <n v="3825610000"/>
    <s v="Other Wastes From Chemical Or Allied Industries  Mainly Containing Organic Constituents_x000a_"/>
    <s v="KGS"/>
    <n v="0.1"/>
    <x v="3"/>
    <n v="0.05"/>
  </r>
  <r>
    <s v="38"/>
    <s v="3825"/>
    <n v="3825690000"/>
    <s v="Wastes From Chemical Or Allied Industries, Nes"/>
    <s v="KGS"/>
    <n v="0.1"/>
    <x v="3"/>
    <n v="0.05"/>
  </r>
  <r>
    <s v="38"/>
    <s v="3825"/>
    <n v="3825900000"/>
    <s v="Other Waste"/>
    <s v="KGS"/>
    <n v="0.1"/>
    <x v="3"/>
    <n v="0.05"/>
  </r>
  <r>
    <s v="38"/>
    <s v="3826"/>
    <n v="3826000000"/>
    <s v="Biodiesel &amp; Mixtures Thereof, Containing &lt;70% Of Petroleum Oils, Etc"/>
    <s v="KGS"/>
    <n v="0.1"/>
    <x v="3"/>
    <n v="0.05"/>
  </r>
  <r>
    <s v="39"/>
    <s v="3901"/>
    <n v="3901100000"/>
    <s v="Polyethylene Having A Specific Gravity &lt;0.94, In Primary Forms"/>
    <s v="KGS"/>
    <n v="0.2"/>
    <x v="0"/>
    <n v="0.05"/>
  </r>
  <r>
    <s v="39"/>
    <s v="3901"/>
    <n v="3901200000"/>
    <s v="Polyethylene Having A Specific Gravity &gt;=0.94, In Primary Forms"/>
    <s v="KGS"/>
    <n v="0.2"/>
    <x v="0"/>
    <n v="0.05"/>
  </r>
  <r>
    <s v="39"/>
    <s v="3901"/>
    <n v="3901300000"/>
    <s v="Ethylene‑vinyl Acetate Copolymers, In Primary Forms"/>
    <s v="KGS"/>
    <n v="0.2"/>
    <x v="0"/>
    <n v="0.05"/>
  </r>
  <r>
    <s v="39"/>
    <s v="3901"/>
    <n v="3901400000"/>
    <s v="ETHYLENE-ALPHA-OLEFIN COPOLYMERS, HAVING A SPECIFIC GRAVITY OF LESS THAN 0.94"/>
    <s v="KGS"/>
    <n v="0.2"/>
    <x v="0"/>
    <n v="0.05"/>
  </r>
  <r>
    <s v="39"/>
    <s v="3901"/>
    <n v="3901900000"/>
    <s v="Other Polymers Of Ethylene, In Primary Forms, Nes"/>
    <s v="KGS"/>
    <n v="0.2"/>
    <x v="0"/>
    <n v="0.05"/>
  </r>
  <r>
    <s v="39"/>
    <s v="3902"/>
    <n v="3902100000"/>
    <s v="Polypropylene, In Primary Forms"/>
    <s v="KGS"/>
    <n v="0.2"/>
    <x v="0"/>
    <n v="0.05"/>
  </r>
  <r>
    <s v="39"/>
    <s v="3902"/>
    <n v="3902200000"/>
    <s v="Polyisobutylene(In Primary Form)_x000a_"/>
    <s v="KGS"/>
    <n v="0.2"/>
    <x v="0"/>
    <n v="0.05"/>
  </r>
  <r>
    <s v="39"/>
    <s v="3902"/>
    <n v="3902300000"/>
    <s v="Propylene Copolymers (In Primary Form)_x000a_"/>
    <s v="KGS"/>
    <n v="0.2"/>
    <x v="0"/>
    <n v="0.05"/>
  </r>
  <r>
    <s v="39"/>
    <s v="3902"/>
    <n v="3902900000"/>
    <s v="Other Polymers Of Propylene Or Of Other Olefins (In Primary Form)_x000a_"/>
    <s v="KGS"/>
    <n v="0.2"/>
    <x v="0"/>
    <n v="0.05"/>
  </r>
  <r>
    <s v="39"/>
    <s v="3903"/>
    <n v="3903110000"/>
    <s v="Expansible Polystyrene"/>
    <s v="KGS"/>
    <n v="0.2"/>
    <x v="0"/>
    <n v="0.05"/>
  </r>
  <r>
    <s v="39"/>
    <s v="3903"/>
    <n v="3903190000"/>
    <s v="Polymers Of Styrene, In Primary Forms (Other Than Expansible)"/>
    <s v="KGS"/>
    <n v="0.2"/>
    <x v="0"/>
    <n v="0.05"/>
  </r>
  <r>
    <s v="39"/>
    <s v="3903"/>
    <n v="3903200000"/>
    <s v="Styrene‑Acrylonitrile (San) Copolymers (In Primary Form)_x000a_"/>
    <s v="KGS"/>
    <n v="0.2"/>
    <x v="0"/>
    <n v="0.05"/>
  </r>
  <r>
    <s v="39"/>
    <s v="3903"/>
    <n v="3903300000"/>
    <s v="Acrylonitrile‑Butadiene‑Styrene (Abs) Copolymers_x000a_ (In Primary Forms)"/>
    <s v="KGS"/>
    <n v="0.2"/>
    <x v="0"/>
    <n v="0.05"/>
  </r>
  <r>
    <s v="39"/>
    <s v="3903"/>
    <n v="3903900000"/>
    <s v="Other Polymers Of Styrene (In Primary Forms)"/>
    <s v="KGS"/>
    <n v="0.2"/>
    <x v="0"/>
    <n v="0.05"/>
  </r>
  <r>
    <s v="39"/>
    <s v="3904"/>
    <n v="3904100000"/>
    <s v="Polyvinyl Chloride, Not Mixed With Other Substances, In Primary Forms"/>
    <s v="KGS"/>
    <n v="0.2"/>
    <x v="0"/>
    <n v="0.05"/>
  </r>
  <r>
    <s v="39"/>
    <s v="3904"/>
    <n v="3904210000"/>
    <s v="Other Poly(Vinyl Chloride) Non‑Plasticised_x000a_(In Primary Forms)"/>
    <s v="KGS"/>
    <n v="0.2"/>
    <x v="0"/>
    <n v="0.05"/>
  </r>
  <r>
    <s v="39"/>
    <s v="3904"/>
    <n v="3904220000"/>
    <s v="Other Poly(Vinyl Chloride) Plasticised_x000a_(In Primary Forms)"/>
    <s v="KGS"/>
    <n v="0.2"/>
    <x v="0"/>
    <n v="0.05"/>
  </r>
  <r>
    <s v="39"/>
    <s v="3904"/>
    <n v="3904300000"/>
    <s v="Vinyl Chloride‑Vinyl Acetate Copolymers_x000a_(In Primary Forms)"/>
    <s v="KGS"/>
    <n v="0.2"/>
    <x v="0"/>
    <n v="0.05"/>
  </r>
  <r>
    <s v="39"/>
    <s v="3904"/>
    <n v="3904400000"/>
    <s v="Other Vinyl Chloride Copolymers (In Primary Forms)"/>
    <s v="KGS"/>
    <n v="0.2"/>
    <x v="0"/>
    <n v="0.05"/>
  </r>
  <r>
    <s v="39"/>
    <s v="3904"/>
    <n v="3904500000"/>
    <s v="Vinylidene Chloride Polymers (In Primary Forms)"/>
    <s v="KGS"/>
    <n v="0.2"/>
    <x v="0"/>
    <n v="0.05"/>
  </r>
  <r>
    <s v="39"/>
    <s v="3904"/>
    <n v="3904610000"/>
    <s v="Polytetrafluoroethylene (In Primary Forms)"/>
    <s v="KGS"/>
    <n v="0.2"/>
    <x v="0"/>
    <n v="0.05"/>
  </r>
  <r>
    <s v="39"/>
    <s v="3904"/>
    <n v="3904690000"/>
    <s v="Other Fluoro‑Polymers(In Primary Forms)"/>
    <s v="KGS"/>
    <n v="0.2"/>
    <x v="0"/>
    <n v="0.05"/>
  </r>
  <r>
    <s v="39"/>
    <s v="3904"/>
    <n v="3904900000"/>
    <s v="Polymers Of Halogenated Olefins, In Primary Forms, Nes"/>
    <s v="KGS"/>
    <n v="0.2"/>
    <x v="0"/>
    <n v="0.05"/>
  </r>
  <r>
    <s v="39"/>
    <s v="3905"/>
    <n v="3905120000"/>
    <s v="Polyvinyl Acetate In Aqueous Dispersion"/>
    <s v="KGS"/>
    <n v="0.2"/>
    <x v="0"/>
    <n v="0.05"/>
  </r>
  <r>
    <s v="39"/>
    <s v="3905"/>
    <n v="3905190000"/>
    <s v="Polyvinyl Acetate, Not In Aqueous Dispersions, In Primary Forms"/>
    <s v="KGS"/>
    <n v="0.2"/>
    <x v="0"/>
    <n v="0.05"/>
  </r>
  <r>
    <s v="39"/>
    <s v="3905"/>
    <n v="3905210000"/>
    <s v="Vinyl Acetate Copolymers  (In Primary Forms) In Aqueous Dispersion_x000a_"/>
    <s v="KGS"/>
    <n v="0.2"/>
    <x v="0"/>
    <n v="0.05"/>
  </r>
  <r>
    <s v="39"/>
    <s v="3905"/>
    <n v="3905290000"/>
    <s v="Vinyl Acetate Copolymers  (In Primary Forms) Other"/>
    <s v="KGS"/>
    <n v="0.2"/>
    <x v="0"/>
    <n v="0.05"/>
  </r>
  <r>
    <s v="39"/>
    <s v="3905"/>
    <n v="3905300000"/>
    <s v="Polyvinyl Alcohol, Whether Or Not Containing Unhydrolysed Acetate Groups"/>
    <s v="LTR"/>
    <n v="0.2"/>
    <x v="0"/>
    <n v="0.05"/>
  </r>
  <r>
    <s v="39"/>
    <s v="3905"/>
    <n v="3905910000"/>
    <s v="Copolymers Polymers Of Vinyl Acetate Or Of Other Vinyl Esters(In Primary Forms)"/>
    <s v="KGS"/>
    <n v="0.2"/>
    <x v="0"/>
    <n v="0.05"/>
  </r>
  <r>
    <s v="39"/>
    <s v="3905"/>
    <n v="3905990000"/>
    <s v="Other  Polymers Of Vinyl Acetate Or Of Other Vinyl Esters(In Primary Forms)"/>
    <s v="KGS"/>
    <n v="0.2"/>
    <x v="0"/>
    <n v="0.05"/>
  </r>
  <r>
    <s v="39"/>
    <s v="3906"/>
    <n v="3906100000"/>
    <s v="Poly(Methyl Methacrylate) (In Primary Forms)"/>
    <s v="KGS"/>
    <n v="0.2"/>
    <x v="0"/>
    <n v="0.05"/>
  </r>
  <r>
    <s v="39"/>
    <s v="3906"/>
    <n v="3906900000"/>
    <s v="Acrylic Polymers Prepared,In Primary Forms, Nes"/>
    <s v="KGS"/>
    <n v="0.2"/>
    <x v="0"/>
    <n v="0.05"/>
  </r>
  <r>
    <s v="39"/>
    <s v="3907"/>
    <n v="3907100000"/>
    <s v="Polyacetals  (In Primary Forms)"/>
    <s v="KGS"/>
    <n v="0.2"/>
    <x v="0"/>
    <n v="0.05"/>
  </r>
  <r>
    <s v="39"/>
    <s v="3907"/>
    <n v="3907200000"/>
    <s v="Other Polyethers (In Primary Forms)"/>
    <s v="KGS"/>
    <n v="0.2"/>
    <x v="0"/>
    <n v="0.05"/>
  </r>
  <r>
    <s v="39"/>
    <s v="3907"/>
    <n v="3907300000"/>
    <s v="Epoxide Resins, In Primary Forms"/>
    <s v="KGS"/>
    <n v="0.2"/>
    <x v="0"/>
    <n v="0.2"/>
  </r>
  <r>
    <s v="39"/>
    <s v="3907"/>
    <n v="3907400000"/>
    <s v="Polycarbonates (In Primary Forms)"/>
    <s v="KGS"/>
    <n v="0.2"/>
    <x v="0"/>
    <n v="0.05"/>
  </r>
  <r>
    <s v="39"/>
    <s v="3907"/>
    <n v="3907500000"/>
    <s v="Alkyd Resins  (In Primary Forms)"/>
    <s v="KGS"/>
    <n v="0.2"/>
    <x v="0"/>
    <n v="0.05"/>
  </r>
  <r>
    <s v="39"/>
    <s v="3907"/>
    <n v="3907610000"/>
    <s v="POLY (ETHYLENE TEREPHTHALATE) HAVING A VISCOSITY NUMBER OF 78 ML/G OR HIGHER"/>
    <s v="KGS"/>
    <n v="0.2"/>
    <x v="0"/>
    <n v="0.05"/>
  </r>
  <r>
    <s v="39"/>
    <s v="3907"/>
    <n v="3907690000"/>
    <s v="OTHER POLY(ETHYLENE TEREPHTHALATE) NOT ELSEWHERE SPECIFIED"/>
    <s v="KGS"/>
    <n v="0.2"/>
    <x v="0"/>
    <n v="0.05"/>
  </r>
  <r>
    <s v="39"/>
    <s v="3907"/>
    <n v="390770000"/>
    <s v=" - Poly(lactic acid)"/>
    <s v="KGS"/>
    <n v="0.2"/>
    <x v="0"/>
    <n v="0.05"/>
  </r>
  <r>
    <s v="39"/>
    <s v="3907"/>
    <n v="3907910000"/>
    <s v="Unsaturated Polyesters, In Primary Forms, Nes"/>
    <s v="KGS"/>
    <n v="0.2"/>
    <x v="0"/>
    <n v="0.2"/>
  </r>
  <r>
    <s v="39"/>
    <s v="3907"/>
    <n v="3907990000"/>
    <s v="Polyesters, In Primary Forms, Nes"/>
    <s v="NOS"/>
    <n v="0.2"/>
    <x v="0"/>
    <n v="0"/>
  </r>
  <r>
    <s v="39"/>
    <s v="3908"/>
    <n v="3908100000"/>
    <s v="Polyamide‑6, ‑11, ‑12, ‑6,6, ‑6,9, ‑6,10 Or ‑6,12  (In Primary Forms)"/>
    <s v="KGS"/>
    <n v="0.2"/>
    <x v="0"/>
    <n v="0.05"/>
  </r>
  <r>
    <s v="39"/>
    <s v="3908"/>
    <n v="3908900000"/>
    <s v="Other Polyamides  (In Primary Forms)"/>
    <s v="KGS"/>
    <n v="0.2"/>
    <x v="0"/>
    <n v="0.05"/>
  </r>
  <r>
    <s v="39"/>
    <s v="3909"/>
    <n v="3909100000"/>
    <s v="Urea Resins; Thiourea Resins(In Primary Forms)"/>
    <s v="KGS"/>
    <n v="0.2"/>
    <x v="0"/>
    <n v="0.05"/>
  </r>
  <r>
    <s v="39"/>
    <s v="3909"/>
    <n v="3909200000"/>
    <s v="Melamine Resins (In Primary Forms)"/>
    <s v="KGS"/>
    <n v="0.2"/>
    <x v="0"/>
    <n v="0.05"/>
  </r>
  <r>
    <s v="39"/>
    <s v="3909"/>
    <n v="3909310000"/>
    <s v="POLY(METHYLENE PHENYL ISOCYANATE) (CRUDE MDI,POLYMERIC MDI)"/>
    <s v="KGS"/>
    <n v="0.2"/>
    <x v="0"/>
    <n v="0.05"/>
  </r>
  <r>
    <s v="39"/>
    <s v="3909"/>
    <n v="3909390000"/>
    <s v="OTHER AMINO-RESINS NES"/>
    <s v="KGS"/>
    <n v="0.2"/>
    <x v="0"/>
    <n v="0.05"/>
  </r>
  <r>
    <s v="39"/>
    <s v="3909"/>
    <n v="3909400000"/>
    <s v="Phenolic Resins (In Primary Forms)"/>
    <s v="KGS"/>
    <n v="0.2"/>
    <x v="0"/>
    <n v="0.05"/>
  </r>
  <r>
    <s v="39"/>
    <s v="3909"/>
    <n v="3909501000"/>
    <s v="Polyurethane"/>
    <s v="KGS"/>
    <n v="0"/>
    <x v="1"/>
    <n v="0"/>
  </r>
  <r>
    <s v="39"/>
    <s v="3909"/>
    <n v="3909509010"/>
    <s v="Fibre Glass Resin"/>
    <s v="KGS"/>
    <n v="0.2"/>
    <x v="0"/>
    <n v="0.2"/>
  </r>
  <r>
    <s v="39"/>
    <s v="3909"/>
    <n v="3909509011"/>
    <s v="Repair Kit (Boat)"/>
    <s v="NOS"/>
    <n v="0.2"/>
    <x v="0"/>
    <n v="0.2"/>
  </r>
  <r>
    <s v="39"/>
    <s v="3910"/>
    <n v="3910000000"/>
    <s v="Silicones In Primary Forms"/>
    <s v="KGS"/>
    <n v="0.2"/>
    <x v="0"/>
    <n v="0.05"/>
  </r>
  <r>
    <s v="39"/>
    <s v="3911"/>
    <n v="3911100000"/>
    <s v="Petroleum Resins, Coumarone, Indene Or Coumarone‑Indene Resins And Polyterpenes (In Primary Forms)"/>
    <s v="KGS"/>
    <n v="0.2"/>
    <x v="0"/>
    <n v="0.05"/>
  </r>
  <r>
    <s v="39"/>
    <s v="3911"/>
    <n v="3911900000"/>
    <s v="Polysulphides, Polysulphones And Other Products Specified In Note 3 To Chapter 39, Not Elsewhere Specified Or Included, In Primary Forms"/>
    <s v="LTR"/>
    <n v="0.2"/>
    <x v="0"/>
    <n v="0.05"/>
  </r>
  <r>
    <s v="39"/>
    <s v="3912"/>
    <n v="3912110000"/>
    <s v="Cellulose Acetates (Non‑Plasticised), In Primary Forms"/>
    <s v="KGS"/>
    <n v="0.2"/>
    <x v="0"/>
    <n v="0.05"/>
  </r>
  <r>
    <s v="39"/>
    <s v="3912"/>
    <n v="3912120000"/>
    <s v="Cellulose Acetates (Plasticised), In Primary Forms"/>
    <s v="KGS"/>
    <n v="0.2"/>
    <x v="0"/>
    <n v="0.05"/>
  </r>
  <r>
    <s v="39"/>
    <s v="3912"/>
    <n v="3912200000"/>
    <s v="Cellulose Nitrates (Including Collodions) In Primary Forms"/>
    <s v="KGS"/>
    <n v="0.2"/>
    <x v="0"/>
    <n v="0.05"/>
  </r>
  <r>
    <s v="39"/>
    <s v="3912"/>
    <n v="3912310000"/>
    <s v="Carboxymethylcellulose And Its Salts ( In Primary Forms)_x000a_"/>
    <s v="KGS"/>
    <n v="0.2"/>
    <x v="0"/>
    <n v="0.05"/>
  </r>
  <r>
    <s v="39"/>
    <s v="3912"/>
    <n v="3912390000"/>
    <s v="Other Cellulose Ethers  ( In Primary Forms)"/>
    <s v="KGS"/>
    <n v="0.2"/>
    <x v="0"/>
    <n v="0.05"/>
  </r>
  <r>
    <s v="39"/>
    <s v="3912"/>
    <n v="3912900000"/>
    <s v="Cellulose And Its Chemical Derivatives, Nes ( In Primary Forms)"/>
    <s v="KGS"/>
    <n v="0.2"/>
    <x v="0"/>
    <n v="0.05"/>
  </r>
  <r>
    <s v="39"/>
    <s v="3913"/>
    <n v="3913100000"/>
    <s v="Alginic Acid, Its Salts And Esters, In Primary Forms"/>
    <s v="KGS"/>
    <n v="0.2"/>
    <x v="0"/>
    <n v="0.05"/>
  </r>
  <r>
    <s v="39"/>
    <s v="3913"/>
    <n v="3913900000"/>
    <s v="Natural Polymers And Modified Natural Polymers , Nes, In Primary Forms_x000a_"/>
    <s v="KGS"/>
    <n v="0.2"/>
    <x v="0"/>
    <n v="0.05"/>
  </r>
  <r>
    <s v="39"/>
    <s v="3914"/>
    <n v="3914000000"/>
    <s v="Ion-Exchangers Based On Polymers Of Headings 39.01 To 39.13, In Primary Forms"/>
    <s v="KGS"/>
    <n v="0.2"/>
    <x v="0"/>
    <n v="0.05"/>
  </r>
  <r>
    <s v="39"/>
    <s v="3915"/>
    <n v="3915100000"/>
    <s v="Waste, Parings And Scrap, Of Polymers Of Ethylene_x000a_"/>
    <s v="KGS"/>
    <n v="0.2"/>
    <x v="0"/>
    <n v="0.05"/>
  </r>
  <r>
    <s v="39"/>
    <s v="3915"/>
    <n v="3915200000"/>
    <s v="Waste, Parings And Scrap, Of Polymers Of Styrene_x000a__x000a_"/>
    <s v="KGS"/>
    <n v="0.2"/>
    <x v="0"/>
    <n v="0.05"/>
  </r>
  <r>
    <s v="39"/>
    <s v="3915"/>
    <n v="3915300000"/>
    <s v="Waste, Parings And Scrap, Of Polymers Of Vinyl Chloride_x000a__x000a_ _x000a__x000a__x000a_"/>
    <s v="KGS"/>
    <n v="0.2"/>
    <x v="0"/>
    <n v="0.05"/>
  </r>
  <r>
    <s v="39"/>
    <s v="3915"/>
    <n v="3915900000"/>
    <s v="Waste, Parings And Scrap, Of Other Plastics, Nes"/>
    <s v="KGS"/>
    <n v="0.2"/>
    <x v="0"/>
    <n v="0.05"/>
  </r>
  <r>
    <s v="39"/>
    <s v="3916"/>
    <n v="3916100000"/>
    <s v="Monofilament Of Which Any Cross-Sectional Dimension Exceeds 1 Mm Of Polymers Of Ethylene_x000a_"/>
    <s v="KGS"/>
    <n v="0.2"/>
    <x v="0"/>
    <n v="0.05"/>
  </r>
  <r>
    <s v="39"/>
    <s v="3916"/>
    <n v="3916200010"/>
    <s v="Pvc Rods"/>
    <s v="KGS"/>
    <n v="0.2"/>
    <x v="0"/>
    <n v="0.05"/>
  </r>
  <r>
    <s v="39"/>
    <s v="3916"/>
    <n v="3916200011"/>
    <s v="Hollow Sections (Pvc)"/>
    <s v="MTR"/>
    <n v="0.2"/>
    <x v="0"/>
    <n v="0.05"/>
  </r>
  <r>
    <s v="39"/>
    <s v="3916"/>
    <n v="3916200012"/>
    <s v="Vinyl Welding Rod"/>
    <s v="KGS"/>
    <n v="0.2"/>
    <x v="0"/>
    <n v="0.05"/>
  </r>
  <r>
    <s v="39"/>
    <s v="3916"/>
    <n v="3916900000"/>
    <s v="Monofilament Of Which Any Cross-Sectional Dimension Exceeds 1 Mm, Rods, Sticks And Profile Shapes, Whether Or Not Surface-Worked But Not Otherwise Worked, Of Plastics Nes"/>
    <s v="MTR"/>
    <n v="0.2"/>
    <x v="0"/>
    <n v="0.05"/>
  </r>
  <r>
    <s v="39"/>
    <s v="3917"/>
    <n v="3917100000"/>
    <s v="Artificial Guts (Sausage Casings) Of Hardened Protein Or Of Cellulosic Materials_x000a_"/>
    <s v="KGS"/>
    <n v="0.2"/>
    <x v="0"/>
    <n v="0.05"/>
  </r>
  <r>
    <s v="39"/>
    <s v="3917"/>
    <n v="3917210010"/>
    <s v="Pipe (Hdpe,Insulated With Polyurethane),Rigid"/>
    <s v="MTR"/>
    <n v="0"/>
    <x v="1"/>
    <n v="0"/>
  </r>
  <r>
    <s v="39"/>
    <s v="3917"/>
    <n v="3917210011"/>
    <s v="Other Rigid Tubes, Pipes And Hoses Of Ethylene"/>
    <s v="MTR"/>
    <n v="0"/>
    <x v="1"/>
    <n v="0"/>
  </r>
  <r>
    <s v="39"/>
    <s v="3917"/>
    <n v="3917220010"/>
    <s v="Drinking Straw"/>
    <s v="NOS"/>
    <n v="0"/>
    <x v="1"/>
    <n v="0"/>
  </r>
  <r>
    <s v="39"/>
    <s v="3917"/>
    <n v="3917220011"/>
    <s v="Pipe,Tube &amp; Hose Of Polypropylene (Rigid)"/>
    <s v="MTR"/>
    <n v="0"/>
    <x v="1"/>
    <n v="0"/>
  </r>
  <r>
    <s v="39"/>
    <s v="3917"/>
    <n v="3917230010"/>
    <s v="Pvc Pipes,Tubes &amp; Hose (Rigid)"/>
    <s v="MTR"/>
    <n v="0"/>
    <x v="1"/>
    <n v="0"/>
  </r>
  <r>
    <s v="39"/>
    <s v="3917"/>
    <n v="3917230011"/>
    <s v="Pvc Conduit Pipe (Rigid)"/>
    <s v="MTR"/>
    <n v="0"/>
    <x v="1"/>
    <n v="0"/>
  </r>
  <r>
    <s v="39"/>
    <s v="3917"/>
    <n v="3917290000"/>
    <s v="Tubes, Pipes And Hoses, Rigid Of Other Plastics_x000a_"/>
    <s v="MTR"/>
    <n v="0"/>
    <x v="1"/>
    <n v="0"/>
  </r>
  <r>
    <s v="39"/>
    <s v="3917"/>
    <n v="3917310010"/>
    <s v="Hose (Flexible) Of Pvc"/>
    <s v="MTR"/>
    <n v="0"/>
    <x v="1"/>
    <n v="0"/>
  </r>
  <r>
    <s v="39"/>
    <s v="3917"/>
    <n v="3917310011"/>
    <s v="Pipes &amp; Tubes (Flexible) Of Pvc"/>
    <s v="MTR"/>
    <n v="0"/>
    <x v="1"/>
    <n v="0"/>
  </r>
  <r>
    <s v="39"/>
    <s v="3917"/>
    <n v="3917310012"/>
    <s v="Pvc Conduit Pipe (Flexible)"/>
    <s v="MTR"/>
    <n v="0"/>
    <x v="1"/>
    <n v="0"/>
  </r>
  <r>
    <s v="39"/>
    <s v="3917"/>
    <n v="3917320000"/>
    <s v="Other Tubes, Pipes And Hoses Other, Not Reinforced Or Otherwise Combined With Other Materials, Without Fittings_x000a__x000a_ _x000a__x000a_"/>
    <s v="MTR"/>
    <n v="0"/>
    <x v="1"/>
    <n v="0"/>
  </r>
  <r>
    <s v="39"/>
    <s v="3917"/>
    <n v="3917330000"/>
    <s v="Other Tubes, Pipes And Hoses Other, Not Reinforced Or Otherwise Combined With Other Materials, With Fittings_x000a__x000a__x000a_"/>
    <s v="MTR"/>
    <n v="0"/>
    <x v="1"/>
    <n v="0"/>
  </r>
  <r>
    <s v="39"/>
    <s v="3917"/>
    <n v="3917390000"/>
    <s v="Other Tubes, Pipes And Hoses, Nes"/>
    <s v="MTR"/>
    <n v="0"/>
    <x v="1"/>
    <n v="0"/>
  </r>
  <r>
    <s v="39"/>
    <s v="3917"/>
    <n v="3917400010"/>
    <s v="Pipe Fittings (Pvc)"/>
    <s v="NOS"/>
    <n v="0"/>
    <x v="1"/>
    <n v="0"/>
  </r>
  <r>
    <s v="39"/>
    <s v="3918"/>
    <n v="3918100010"/>
    <s v="Floor Coverings Of Vinyl Chloride"/>
    <s v="SQM"/>
    <n v="0.2"/>
    <x v="0"/>
    <n v="0.05"/>
  </r>
  <r>
    <s v="39"/>
    <s v="3918"/>
    <n v="3918100099"/>
    <s v="Wall Or Ceiling Coverings Of Polymers Of Vinyl Chloride As Defined In Note 9 To This Chapter"/>
    <s v="SQM"/>
    <n v="0.2"/>
    <x v="0"/>
    <n v="0.05"/>
  </r>
  <r>
    <s v="39"/>
    <s v="3918"/>
    <n v="3918900010"/>
    <s v="Floor Covering Of Plastic"/>
    <s v="SQM"/>
    <n v="0.2"/>
    <x v="0"/>
    <n v="0.05"/>
  </r>
  <r>
    <s v="39"/>
    <s v="3918"/>
    <n v="3918900011"/>
    <s v="Ceiling Stretch Of Plastic"/>
    <s v="SQM"/>
    <n v="0.2"/>
    <x v="0"/>
    <n v="0.05"/>
  </r>
  <r>
    <s v="39"/>
    <s v="3918"/>
    <n v="3918900012"/>
    <s v="Ceiling Decoration"/>
    <s v="NOS"/>
    <n v="0.2"/>
    <x v="0"/>
    <n v="0.05"/>
  </r>
  <r>
    <s v="39"/>
    <s v="3918"/>
    <n v="3918900013"/>
    <s v="Tiles (Polystyrene)"/>
    <s v="SQM"/>
    <n v="0.2"/>
    <x v="0"/>
    <n v="0.05"/>
  </r>
  <r>
    <s v="39"/>
    <s v="3918"/>
    <n v="3918900099"/>
    <s v="Wall Or Ceiling Coverings Of Other Plastics As Defined In Note 9 To This Chapter"/>
    <s v="SQM"/>
    <n v="0.2"/>
    <x v="0"/>
    <n v="0.05"/>
  </r>
  <r>
    <s v="39"/>
    <s v="3919"/>
    <n v="3919100010"/>
    <s v="Tape Adhesive Of Plastic"/>
    <s v="NOS"/>
    <n v="0.2"/>
    <x v="0"/>
    <n v="0.2"/>
  </r>
  <r>
    <s v="39"/>
    <s v="3919"/>
    <n v="3919100011"/>
    <s v="Other Self-Adhesives Plates, Plates, Sheets, Film, Foil, Tape Strip And Other Flat Shapes In Rolls Of Width Not Exceeding 20Cm"/>
    <s v="NOS"/>
    <n v="0.2"/>
    <x v="0"/>
    <n v="0.2"/>
  </r>
  <r>
    <s v="39"/>
    <s v="3919"/>
    <n v="3919900010"/>
    <s v="Plastic Printed Sheets (Self-Adhesive)"/>
    <s v="SQM"/>
    <n v="0.2"/>
    <x v="0"/>
    <n v="0.05"/>
  </r>
  <r>
    <s v="39"/>
    <s v="3919"/>
    <n v="3919900011"/>
    <s v="Cellophane (Self Adhesive)"/>
    <s v="NOS"/>
    <n v="0.2"/>
    <x v="0"/>
    <n v="0.05"/>
  </r>
  <r>
    <s v="39"/>
    <s v="3919"/>
    <n v="3919900012"/>
    <s v="Cellotape"/>
    <s v="NOS"/>
    <n v="0.2"/>
    <x v="0"/>
    <n v="0.05"/>
  </r>
  <r>
    <s v="39"/>
    <s v="3919"/>
    <n v="3919900013"/>
    <s v="Embossing Tape"/>
    <s v="NOS"/>
    <n v="0.2"/>
    <x v="0"/>
    <n v="0.05"/>
  </r>
  <r>
    <s v="39"/>
    <s v="3919"/>
    <n v="3919900014"/>
    <s v="Edging Tape (Plastic) Adhesive"/>
    <s v="MTR"/>
    <n v="0.2"/>
    <x v="0"/>
    <n v="0.05"/>
  </r>
  <r>
    <s v="39"/>
    <s v="3919"/>
    <n v="3919900015"/>
    <s v="Plastic Printed Sheets (Self Adhesive)"/>
    <s v="NOS"/>
    <n v="0.2"/>
    <x v="0"/>
    <n v="0.05"/>
  </r>
  <r>
    <s v="39"/>
    <s v="3919"/>
    <n v="3919900099"/>
    <s v="Self Adhesive Plastic Plates, Sheets, Films, Foils Nes"/>
    <s v="SQM"/>
    <n v="0.2"/>
    <x v="0"/>
    <n v="0.05"/>
  </r>
  <r>
    <s v="39"/>
    <s v="3920"/>
    <n v="3920101010"/>
    <s v="Sheets, Plates &amp; Foils Of Polythene"/>
    <s v="SQM"/>
    <n v="4"/>
    <x v="2"/>
    <n v="4"/>
  </r>
  <r>
    <s v="39"/>
    <s v="3920"/>
    <n v="3920101011"/>
    <s v="Sheets, Plates, &amp; Foils Of Polythene"/>
    <s v="KGS"/>
    <n v="4"/>
    <x v="2"/>
    <n v="4"/>
  </r>
  <r>
    <s v="39"/>
    <s v="3920"/>
    <n v="3920101012"/>
    <s v="Cling Film/ Packing Film Of Polythene"/>
    <s v="KGS"/>
    <n v="4"/>
    <x v="2"/>
    <n v="4"/>
  </r>
  <r>
    <s v="39"/>
    <s v="3920"/>
    <n v="3920101013"/>
    <s v="Cling Film Of Polythene"/>
    <s v="MTR"/>
    <n v="4"/>
    <x v="2"/>
    <n v="4"/>
  </r>
  <r>
    <s v="39"/>
    <s v="3920"/>
    <n v="3920101110"/>
    <s v="Film &amp; Sheets Of Polythene (Biodegradable)"/>
    <s v="SQM"/>
    <n v="0"/>
    <x v="1"/>
    <n v="0"/>
  </r>
  <r>
    <s v="39"/>
    <s v="3920"/>
    <n v="3920101111"/>
    <s v="Film &amp; Sheets Of Polythene (Biodegradable)"/>
    <s v="KGS"/>
    <n v="0"/>
    <x v="1"/>
    <n v="0"/>
  </r>
  <r>
    <s v="39"/>
    <s v="3920"/>
    <n v="3920200010"/>
    <s v="Kit For Oil Spilling"/>
    <s v="NOS"/>
    <n v="0.2"/>
    <x v="0"/>
    <n v="0.05"/>
  </r>
  <r>
    <s v="39"/>
    <s v="3920"/>
    <n v="3920200011"/>
    <s v="Sheet/Plates/Foils (Polypropylene)"/>
    <s v="SQM"/>
    <n v="0.2"/>
    <x v="0"/>
    <n v="0.05"/>
  </r>
  <r>
    <s v="39"/>
    <s v="3920"/>
    <n v="3920200012"/>
    <s v="Plates/Sheets/Foils (Polypropylene)"/>
    <s v="KGS"/>
    <n v="0.2"/>
    <x v="0"/>
    <n v="0.05"/>
  </r>
  <r>
    <s v="39"/>
    <s v="3920"/>
    <n v="3920200013"/>
    <s v="Cling Film/Packing Film (Polypropylene)"/>
    <s v="KGS"/>
    <n v="0.2"/>
    <x v="0"/>
    <n v="0.05"/>
  </r>
  <r>
    <s v="39"/>
    <s v="3920"/>
    <n v="3920200014"/>
    <s v="Cling Film (Polypropylene)"/>
    <s v="MTR"/>
    <n v="0.2"/>
    <x v="0"/>
    <n v="0.05"/>
  </r>
  <r>
    <s v="39"/>
    <s v="3920"/>
    <n v="3920300000"/>
    <s v="Plates, Sheets, Film, Foil And Strip, Of Polymers Of Styrene_x000a_"/>
    <s v="KGS"/>
    <n v="0.2"/>
    <x v="0"/>
    <n v="0.05"/>
  </r>
  <r>
    <s v="39"/>
    <s v="3920"/>
    <n v="3920430000"/>
    <s v="Plates, Sheets, Film, Foil And Strip, Of Pvc Containing By Weight Not Less Than 6 % Of Plasticizers_x000a__x000a_ _x000a__x000a_"/>
    <s v="KGS"/>
    <n v="0.2"/>
    <x v="0"/>
    <n v="0.05"/>
  </r>
  <r>
    <s v="39"/>
    <s v="3920"/>
    <n v="3920490010"/>
    <s v="Sheet (Pvc)"/>
    <s v="SQM"/>
    <n v="0.2"/>
    <x v="0"/>
    <n v="0.2"/>
  </r>
  <r>
    <s v="39"/>
    <s v="3920"/>
    <n v="3920490011"/>
    <s v="Sheet (Pvc)"/>
    <s v="KGS"/>
    <n v="0.2"/>
    <x v="0"/>
    <n v="0.2"/>
  </r>
  <r>
    <s v="39"/>
    <s v="3920"/>
    <n v="3920490012"/>
    <s v="Formica Sheet (Pvc)"/>
    <s v="SQM"/>
    <n v="0.2"/>
    <x v="0"/>
    <n v="0.2"/>
  </r>
  <r>
    <s v="39"/>
    <s v="3920"/>
    <n v="3920490013"/>
    <s v="Laminating Sheet (Pvc)"/>
    <s v="SQM"/>
    <n v="0.2"/>
    <x v="0"/>
    <n v="0.2"/>
  </r>
  <r>
    <s v="39"/>
    <s v="3920"/>
    <n v="3920490014"/>
    <s v="Pvc Transparent Sheet"/>
    <s v="SQM"/>
    <n v="0.2"/>
    <x v="0"/>
    <n v="0.2"/>
  </r>
  <r>
    <s v="39"/>
    <s v="3920"/>
    <n v="3920490015"/>
    <s v="Plastic Strip (Pvc)"/>
    <s v="MTR"/>
    <n v="0.2"/>
    <x v="0"/>
    <n v="0.2"/>
  </r>
  <r>
    <s v="39"/>
    <s v="3920"/>
    <n v="3920490016"/>
    <s v="Transparent Binding Sheet (Pvc)"/>
    <s v="NOS"/>
    <n v="0.2"/>
    <x v="0"/>
    <n v="0.2"/>
  </r>
  <r>
    <s v="39"/>
    <s v="3920"/>
    <n v="3920490017"/>
    <s v="Slides For Projector (Plain) Pvc"/>
    <s v="NOS"/>
    <n v="0.2"/>
    <x v="0"/>
    <n v="0.2"/>
  </r>
  <r>
    <s v="39"/>
    <s v="3920"/>
    <n v="3920490018"/>
    <s v="Wrapping Paper (Pvc)"/>
    <s v="KGS"/>
    <n v="0.2"/>
    <x v="0"/>
    <n v="0.2"/>
  </r>
  <r>
    <s v="39"/>
    <s v="3920"/>
    <n v="3920490019"/>
    <s v="Cling Film/Packing Film (Pvc)"/>
    <s v="KGS"/>
    <n v="0.2"/>
    <x v="0"/>
    <n v="0.2"/>
  </r>
  <r>
    <s v="39"/>
    <s v="3920"/>
    <n v="3920490020"/>
    <s v="Cling Film (Pvc)"/>
    <s v="MTR"/>
    <n v="0.2"/>
    <x v="0"/>
    <n v="0.2"/>
  </r>
  <r>
    <s v="39"/>
    <s v="3920"/>
    <n v="3920510000"/>
    <s v="Plates, Sheets, Film, Foil And Strip, Of Poly(Methyl Methacrylate)_x000a__x000a_ _x000a__x000a_"/>
    <s v="KGS"/>
    <n v="0.2"/>
    <x v="0"/>
    <n v="0.05"/>
  </r>
  <r>
    <s v="39"/>
    <s v="3920"/>
    <n v="3920590000"/>
    <s v="Plastics; Of Acrylic Polymers (Excluding Polymethyl Methacrylate), Plates, Sheets, Film, Foil And Strip (Not Self-Adhesive), Non-Cellular And Not Reinforced, Laminated, Supported Or Similarly Combined With Other Materials"/>
    <s v="SQM"/>
    <n v="0.2"/>
    <x v="0"/>
    <n v="0.05"/>
  </r>
  <r>
    <s v="39"/>
    <s v="3920"/>
    <n v="3920610000"/>
    <s v="Plates, Sheets, Film, Foil And Strip, Of Polycarbonates"/>
    <s v="SQM"/>
    <n v="0.2"/>
    <x v="0"/>
    <n v="0.05"/>
  </r>
  <r>
    <s v="39"/>
    <s v="3920"/>
    <n v="3920620000"/>
    <s v="Plates, Sheets, Film, Foil And Strip, Of Poly(Ethylene Terephthalate)_x000a__x000a_ _x000a__x000a__x000a__x000a_"/>
    <s v="KGS"/>
    <n v="0.2"/>
    <x v="0"/>
    <n v="0.05"/>
  </r>
  <r>
    <s v="39"/>
    <s v="3920"/>
    <n v="3920630000"/>
    <s v="Plates, Sheets, Film, Foil And Strip, Of Unsaturated Polyesters_x000a__x000a__x000a_ _x000a__x000a__x000a__x000a_"/>
    <s v="KGS"/>
    <n v="0.2"/>
    <x v="0"/>
    <n v="0.05"/>
  </r>
  <r>
    <s v="39"/>
    <s v="3920"/>
    <n v="3920690000"/>
    <s v="Plates, Sheets, Film, Foil And Strip, Of Other Polyesters_x000a__x000a_ _x000a__x000a__x000a__x000a_"/>
    <s v="KGS"/>
    <n v="0.2"/>
    <x v="0"/>
    <n v="0.05"/>
  </r>
  <r>
    <s v="39"/>
    <s v="3920"/>
    <n v="3920710000"/>
    <s v="Plastics; Plates, Sheets, Film, Foil And Strip (Not Self-Adhesive), Of Regenerated Cellulose; Non-Cellular And Not Reinforced, Laminated, Supported Or Similarly Combined With Other Materials"/>
    <s v="SQM"/>
    <n v="0.2"/>
    <x v="0"/>
    <n v="0.05"/>
  </r>
  <r>
    <s v="39"/>
    <s v="3920"/>
    <n v="3920730000"/>
    <s v="Plates, Sheets, Film, Foil And Strip, Of Cellulose Acetate_x000a__x000a__x000a_ _x000a__x000a__x000a__x000a_"/>
    <s v="KGS"/>
    <n v="0.2"/>
    <x v="0"/>
    <n v="0.05"/>
  </r>
  <r>
    <s v="39"/>
    <s v="3920"/>
    <n v="3920790000"/>
    <s v="Plates, Sheets, Film, Foil And Strip, Of Other Cellulose Derivatives_x000a__x000a__x000a_ _x000a__x000a__x000a__x000a_"/>
    <s v="KGS"/>
    <n v="0.2"/>
    <x v="0"/>
    <n v="0.05"/>
  </r>
  <r>
    <s v="39"/>
    <s v="3920"/>
    <n v="3920910000"/>
    <s v="Plates, Sheets, Film, Foil And Strip, Of Poly(Vinyl Butyral)_x000a__x000a__x000a_ _x000a__x000a__x000a__x000a_"/>
    <s v="KGS"/>
    <n v="0.2"/>
    <x v="0"/>
    <n v="0.05"/>
  </r>
  <r>
    <s v="39"/>
    <s v="3920"/>
    <n v="3920920010"/>
    <s v="Nylon Strip"/>
    <s v="KGS"/>
    <n v="0.2"/>
    <x v="0"/>
    <n v="0.05"/>
  </r>
  <r>
    <s v="39"/>
    <s v="3920"/>
    <n v="3920920099"/>
    <s v="Other Plates, Sheets , Films Of Polyamides"/>
    <s v="KGS"/>
    <n v="0.2"/>
    <x v="0"/>
    <n v="0.05"/>
  </r>
  <r>
    <s v="39"/>
    <s v="3920"/>
    <n v="3920930000"/>
    <s v="Plates, Sheets, Film, Foil And Strip, Of Amino‑Resins_x000a__x000a__x000a_ _x000a__x000a__x000a__x000a_"/>
    <s v="KGS"/>
    <n v="0.2"/>
    <x v="0"/>
    <n v="0.05"/>
  </r>
  <r>
    <s v="39"/>
    <s v="3920"/>
    <n v="3920940000"/>
    <s v="Plates, Sheets, Film, Foil And Strip, Of Phenolic Resins_x000a__x000a__x000a__x000a_ _x000a__x000a__x000a__x000a_"/>
    <s v="KGS"/>
    <n v="0.2"/>
    <x v="0"/>
    <n v="0.05"/>
  </r>
  <r>
    <s v="39"/>
    <s v="3920"/>
    <n v="3920990010"/>
    <s v="Foam Filler"/>
    <s v="NOS"/>
    <n v="0.2"/>
    <x v="0"/>
    <n v="0.05"/>
  </r>
  <r>
    <s v="39"/>
    <s v="3920"/>
    <n v="3920990011"/>
    <s v="Sheets Of Plastic"/>
    <s v="SQM"/>
    <n v="0.2"/>
    <x v="0"/>
    <n v="0.05"/>
  </r>
  <r>
    <s v="39"/>
    <s v="3920"/>
    <n v="3920990012"/>
    <s v="Sheets Of Pvc"/>
    <s v="SQM"/>
    <n v="0.2"/>
    <x v="0"/>
    <n v="0.05"/>
  </r>
  <r>
    <s v="39"/>
    <s v="3921"/>
    <n v="3921110010"/>
    <s v="Polystyrene Sheet"/>
    <s v="SQM"/>
    <n v="0.2"/>
    <x v="0"/>
    <n v="0.2"/>
  </r>
  <r>
    <s v="39"/>
    <s v="3921"/>
    <n v="3921110011"/>
    <s v="Strip (Polystyrene)"/>
    <s v="MTR"/>
    <n v="0.2"/>
    <x v="0"/>
    <n v="0.2"/>
  </r>
  <r>
    <s v="39"/>
    <s v="3921"/>
    <n v="3921120010"/>
    <s v="Roofing Sheets Corrugated Of Pvc"/>
    <s v="SQM"/>
    <n v="0.2"/>
    <x v="0"/>
    <n v="0.05"/>
  </r>
  <r>
    <s v="39"/>
    <s v="3921"/>
    <n v="3921120012"/>
    <s v="Pvc Plate"/>
    <s v="SQM"/>
    <n v="0.2"/>
    <x v="0"/>
    <n v="0.05"/>
  </r>
  <r>
    <s v="39"/>
    <s v="3921"/>
    <n v="3921130010"/>
    <s v="Polyurethane Sheets"/>
    <s v="SQM"/>
    <n v="0.2"/>
    <x v="0"/>
    <n v="0.05"/>
  </r>
  <r>
    <s v="39"/>
    <s v="3921"/>
    <n v="3921130011"/>
    <s v="Polyurethane Strips"/>
    <s v="MTR"/>
    <n v="0.2"/>
    <x v="0"/>
    <n v="0.05"/>
  </r>
  <r>
    <s v="39"/>
    <s v="3921"/>
    <n v="3921140000"/>
    <s v="Plates, Sheets, Film, Foil And Strip Of Regenerated Cellulose_x000a_"/>
    <s v="SQM"/>
    <n v="0.2"/>
    <x v="0"/>
    <n v="0.05"/>
  </r>
  <r>
    <s v="39"/>
    <s v="3921"/>
    <n v="3921190010"/>
    <s v="Roofing Sheets (Corrugated) Of Plastic"/>
    <s v="SQM"/>
    <n v="0.2"/>
    <x v="0"/>
    <n v="0.05"/>
  </r>
  <r>
    <s v="39"/>
    <s v="3921"/>
    <n v="3921190012"/>
    <s v="Plastic Sheets (Cellular)"/>
    <s v="SQM"/>
    <n v="0.2"/>
    <x v="0"/>
    <n v="0.05"/>
  </r>
  <r>
    <s v="39"/>
    <s v="3921"/>
    <n v="3921190013"/>
    <s v="Tape Non-Adhesive Of Plastic"/>
    <s v="NOS"/>
    <n v="0.2"/>
    <x v="0"/>
    <n v="0.05"/>
  </r>
  <r>
    <s v="39"/>
    <s v="3921"/>
    <n v="3921190014"/>
    <s v="Printing Paper (Plastic)"/>
    <s v="SQM"/>
    <n v="0.2"/>
    <x v="0"/>
    <n v="0.05"/>
  </r>
  <r>
    <s v="39"/>
    <s v="3921"/>
    <n v="3921909010"/>
    <s v="Canvas Of Plastic (Textile Fabric Is Present Merely For Reinforcing Purpose)"/>
    <s v="SQM"/>
    <n v="0.2"/>
    <x v="0"/>
    <n v="0.05"/>
  </r>
  <r>
    <s v="39"/>
    <s v="3921"/>
    <n v="3921909011"/>
    <s v="Geo Membrane"/>
    <s v="SQM"/>
    <n v="0.2"/>
    <x v="0"/>
    <n v="0.05"/>
  </r>
  <r>
    <s v="39"/>
    <s v="3921"/>
    <n v="3921909099"/>
    <s v="Other Non Cellular Plates,Strips, film, foil and strip, Of Plastic, Nes"/>
    <s v="SQM"/>
    <n v="0.2"/>
    <x v="0"/>
    <n v="0.05"/>
  </r>
  <r>
    <s v="39"/>
    <s v="3922"/>
    <n v="3922100010"/>
    <s v="Bath Tub, Longbath, Shower-Bath Of Plastic"/>
    <s v="NOS"/>
    <n v="0.2"/>
    <x v="0"/>
    <n v="0.05"/>
  </r>
  <r>
    <s v="39"/>
    <s v="3922"/>
    <n v="3922100011"/>
    <s v="Wash-Basins, Of Plastic"/>
    <s v="NOS"/>
    <n v="0.2"/>
    <x v="0"/>
    <n v="0.05"/>
  </r>
  <r>
    <s v="39"/>
    <s v="3922"/>
    <n v="3922100012"/>
    <s v="Baby Bath Tub Of Plastic"/>
    <s v="NOS"/>
    <n v="0.2"/>
    <x v="0"/>
    <n v="0.05"/>
  </r>
  <r>
    <s v="39"/>
    <s v="3922"/>
    <n v="3922100013"/>
    <s v="Sink (Plastic)"/>
    <s v="NOS"/>
    <n v="0.2"/>
    <x v="0"/>
    <n v="0.05"/>
  </r>
  <r>
    <s v="39"/>
    <s v="3922"/>
    <n v="3922200010"/>
    <s v="Lavatory Seats Of Plastic"/>
    <s v="NOS"/>
    <n v="0.2"/>
    <x v="0"/>
    <n v="0.05"/>
  </r>
  <r>
    <s v="39"/>
    <s v="3922"/>
    <n v="3922200011"/>
    <s v="Lavatory Seat Covers Of Plastic"/>
    <s v="NOS"/>
    <n v="0.2"/>
    <x v="0"/>
    <n v="0.05"/>
  </r>
  <r>
    <s v="39"/>
    <s v="3922"/>
    <n v="3922900010"/>
    <s v="Flush Tank Of Plastic"/>
    <s v="NOS"/>
    <n v="0.2"/>
    <x v="0"/>
    <n v="0.2"/>
  </r>
  <r>
    <s v="39"/>
    <s v="3922"/>
    <n v="3922900015"/>
    <s v="Water Closet Pan Of Plastic"/>
    <s v="NOS"/>
    <n v="0.2"/>
    <x v="0"/>
    <n v="0.2"/>
  </r>
  <r>
    <s v="39"/>
    <s v="3922"/>
    <n v="3922900099"/>
    <s v="Sanitary Ware Of Plastic, Nes"/>
    <s v="NOS"/>
    <n v="0.2"/>
    <x v="0"/>
    <n v="0.2"/>
  </r>
  <r>
    <s v="39"/>
    <s v="3923"/>
    <n v="3923100000"/>
    <s v="Boxes, Cases, Crates And Similar Articles Of Plastics"/>
    <s v="NOS"/>
    <n v="0.2"/>
    <x v="0"/>
    <n v="0.2"/>
  </r>
  <r>
    <s v="39"/>
    <s v="3923"/>
    <n v="3923211010"/>
    <s v="Sacks And Bags Of Polymers Of Ethylene"/>
    <s v="NOS"/>
    <n v="4"/>
    <x v="2"/>
    <n v="4"/>
  </r>
  <r>
    <s v="39"/>
    <s v="3923"/>
    <n v="3923211011"/>
    <s v="Pelican Tank / Bag"/>
    <s v="NOS"/>
    <n v="4"/>
    <x v="2"/>
    <n v="4"/>
  </r>
  <r>
    <s v="39"/>
    <s v="3923"/>
    <n v="3923211012"/>
    <s v="Polythene Tube Roll (For Packing)"/>
    <s v="MTR"/>
    <n v="4"/>
    <x v="2"/>
    <n v="4"/>
  </r>
  <r>
    <s v="39"/>
    <s v="3923"/>
    <n v="3923211013"/>
    <s v="Polythene Tube Roll (For Packing)"/>
    <s v="KGS"/>
    <n v="4"/>
    <x v="2"/>
    <n v="4"/>
  </r>
  <r>
    <s v="39"/>
    <s v="3923"/>
    <n v="3923211110"/>
    <s v="Polythene Tube Roll (For Packing) Biodegradable"/>
    <s v="MTR"/>
    <n v="0"/>
    <x v="1"/>
    <n v="0"/>
  </r>
  <r>
    <s v="39"/>
    <s v="3923"/>
    <n v="3923211111"/>
    <s v="Polythene Tube Roll (For Packing) Biodegradable"/>
    <s v="KGS"/>
    <n v="0"/>
    <x v="1"/>
    <n v="0"/>
  </r>
  <r>
    <s v="39"/>
    <s v="3923"/>
    <n v="3923219000"/>
    <s v="Cones Of Polymers Of Ethylene"/>
    <s v="NOS"/>
    <n v="0.2"/>
    <x v="0"/>
    <n v="0.2"/>
  </r>
  <r>
    <s v="39"/>
    <s v="3923"/>
    <n v="3923291000"/>
    <s v="Plastic Bag"/>
    <s v="NOS"/>
    <n v="4"/>
    <x v="2"/>
    <n v="4"/>
  </r>
  <r>
    <s v="39"/>
    <s v="3923"/>
    <n v="3923291100"/>
    <s v="Biodegradable Plastic Bags"/>
    <s v="NOS"/>
    <n v="0"/>
    <x v="1"/>
    <n v="0"/>
  </r>
  <r>
    <s v="39"/>
    <s v="3923"/>
    <n v="3923299000"/>
    <s v="Cd Cover/Case(Plastic) And Thermapack"/>
    <s v="NOS"/>
    <n v="0.2"/>
    <x v="0"/>
    <n v="0.2"/>
  </r>
  <r>
    <s v="39"/>
    <s v="3923"/>
    <n v="3923300000"/>
    <s v="Carboys, Bottles, Flasks And Similar Articles Of Plastics"/>
    <s v="NOS"/>
    <n v="0.2"/>
    <x v="0"/>
    <n v="0.2"/>
  </r>
  <r>
    <s v="39"/>
    <s v="3923"/>
    <n v="3923400000"/>
    <s v="Spools, Cops, Bobbins And Similar Supports Of Plastic"/>
    <s v="NOS"/>
    <n v="0.2"/>
    <x v="0"/>
    <n v="0.05"/>
  </r>
  <r>
    <s v="39"/>
    <s v="3923"/>
    <n v="3923500000"/>
    <s v="Stoppers, Lids, Caps And Other Closures Of Plastics"/>
    <s v="NOS"/>
    <n v="0.2"/>
    <x v="0"/>
    <n v="0.2"/>
  </r>
  <r>
    <s v="39"/>
    <s v="3923"/>
    <n v="3923900010"/>
    <s v="Articles For The Packing Of Goods Of Plastic, Nes"/>
    <s v="NOS"/>
    <n v="0.2"/>
    <x v="0"/>
    <n v="0.05"/>
  </r>
  <r>
    <s v="39"/>
    <s v="3923"/>
    <n v="3923900011"/>
    <s v="Bubble Wrap (Plastic)"/>
    <s v="SQM"/>
    <n v="0.2"/>
    <x v="0"/>
    <n v="0.05"/>
  </r>
  <r>
    <s v="39"/>
    <s v="3924"/>
    <n v="3924100000"/>
    <s v="Tableware And Kitchenware Of Plastics, Nes"/>
    <s v="NOS"/>
    <n v="0.2"/>
    <x v="0"/>
    <n v="0.2"/>
  </r>
  <r>
    <s v="39"/>
    <s v="3924"/>
    <n v="3924900010"/>
    <s v="Household And Toilet Articles Of Plastics, Nes"/>
    <s v="NOS"/>
    <n v="0.2"/>
    <x v="0"/>
    <n v="0.2"/>
  </r>
  <r>
    <s v="39"/>
    <s v="3924"/>
    <n v="3924900011"/>
    <s v="Household And Toilet Articles Of Plastics, Nes"/>
    <s v="MTR"/>
    <n v="0.2"/>
    <x v="0"/>
    <n v="0.2"/>
  </r>
  <r>
    <s v="39"/>
    <s v="3924"/>
    <n v="3924900012"/>
    <s v="Hand Shower And Shower Rose"/>
    <s v="NOS"/>
    <n v="0.2"/>
    <x v="0"/>
    <n v="0.2"/>
  </r>
  <r>
    <s v="39"/>
    <s v="3924"/>
    <n v="3924900013"/>
    <s v="Feeding Bottle (Plastic)"/>
    <s v="NOS"/>
    <n v="0.2"/>
    <x v="0"/>
    <n v="0.2"/>
  </r>
  <r>
    <s v="39"/>
    <s v="3924"/>
    <n v="3924900014"/>
    <s v="Baby Soother / Pacifier (Plastic)"/>
    <s v="NOS"/>
    <n v="0.2"/>
    <x v="0"/>
    <n v="0.2"/>
  </r>
  <r>
    <s v="39"/>
    <s v="3925"/>
    <n v="3925100010"/>
    <s v="Reservoir Of Capacity &gt; 300L Plastic"/>
    <s v="NOS"/>
    <n v="0.2"/>
    <x v="0"/>
    <n v="0.2"/>
  </r>
  <r>
    <s v="39"/>
    <s v="3925"/>
    <n v="3925100011"/>
    <s v="Container Of Capacity &gt; 300L, Of Plastic"/>
    <s v="NOS"/>
    <n v="0.2"/>
    <x v="0"/>
    <n v="0.2"/>
  </r>
  <r>
    <s v="39"/>
    <s v="3925"/>
    <n v="3925200010"/>
    <s v="Door Of Plastic"/>
    <s v="NOS"/>
    <n v="0.2"/>
    <x v="0"/>
    <n v="0.05"/>
  </r>
  <r>
    <s v="39"/>
    <s v="3925"/>
    <n v="3925200011"/>
    <s v="Window Of Plastic"/>
    <s v="NOS"/>
    <n v="0.2"/>
    <x v="0"/>
    <n v="0.05"/>
  </r>
  <r>
    <s v="39"/>
    <s v="3925"/>
    <n v="3925200012"/>
    <s v="Door Or Windows Frame Of Plastic"/>
    <s v="NOS"/>
    <n v="0.2"/>
    <x v="0"/>
    <n v="0.05"/>
  </r>
  <r>
    <s v="39"/>
    <s v="3925"/>
    <n v="3925300010"/>
    <s v="Blind &amp; Venetian Blind Of Plastic"/>
    <s v="NOS"/>
    <n v="0.2"/>
    <x v="0"/>
    <n v="0.2"/>
  </r>
  <r>
    <s v="39"/>
    <s v="3925"/>
    <n v="3925300011"/>
    <s v="Shutter Of Plastic"/>
    <s v="NOS"/>
    <n v="0.2"/>
    <x v="0"/>
    <n v="0.2"/>
  </r>
  <r>
    <s v="39"/>
    <s v="3925"/>
    <n v="3925300012"/>
    <s v="Blinds (Plastic)"/>
    <s v="SQM"/>
    <n v="0.2"/>
    <x v="0"/>
    <n v="0.2"/>
  </r>
  <r>
    <s v="39"/>
    <s v="3925"/>
    <n v="3925900010"/>
    <s v="Gutter Of Plastic"/>
    <s v="MTR"/>
    <n v="0.2"/>
    <x v="0"/>
    <n v="0.2"/>
  </r>
  <r>
    <s v="39"/>
    <s v="3925"/>
    <n v="3925900011"/>
    <s v="Grille Of Plastic"/>
    <s v="NOS"/>
    <n v="0.2"/>
    <x v="0"/>
    <n v="0.2"/>
  </r>
  <r>
    <s v="39"/>
    <s v="3925"/>
    <n v="3925900012"/>
    <s v="Tank Of Capacity &lt; 300L, Of Plastic"/>
    <s v="NOS"/>
    <n v="0.2"/>
    <x v="0"/>
    <n v="0.2"/>
  </r>
  <r>
    <s v="39"/>
    <s v="3925"/>
    <n v="3925900013"/>
    <s v="Panel Of Plastic"/>
    <s v="NOS"/>
    <n v="0.2"/>
    <x v="0"/>
    <n v="0.2"/>
  </r>
  <r>
    <s v="39"/>
    <s v="3925"/>
    <n v="3925900014"/>
    <s v="Pillar Of Plastic"/>
    <s v="NOS"/>
    <n v="0.2"/>
    <x v="0"/>
    <n v="0.2"/>
  </r>
  <r>
    <s v="39"/>
    <s v="3925"/>
    <n v="3925900015"/>
    <s v="Cornices Of Plastic"/>
    <s v="NOS"/>
    <n v="0.2"/>
    <x v="0"/>
    <n v="0.2"/>
  </r>
  <r>
    <s v="39"/>
    <s v="3925"/>
    <n v="3925900016"/>
    <s v="Gutter Of Fibre"/>
    <s v="NOS"/>
    <n v="0.2"/>
    <x v="0"/>
    <n v="0.2"/>
  </r>
  <r>
    <s v="39"/>
    <s v="3925"/>
    <n v="3925900017"/>
    <s v="Fittings (For Doors &amp; Windows) Plastic"/>
    <s v="NOS"/>
    <n v="0.2"/>
    <x v="0"/>
    <n v="0.2"/>
  </r>
  <r>
    <s v="39"/>
    <s v="3925"/>
    <n v="3925900018"/>
    <s v="Seal (For Doors &amp; Windows) Plastic"/>
    <s v="MTR"/>
    <n v="0.2"/>
    <x v="0"/>
    <n v="0.2"/>
  </r>
  <r>
    <s v="39"/>
    <s v="3925"/>
    <n v="3925900019"/>
    <s v="Corner (For Doors &amp; Windows) Plastic"/>
    <s v="NOS"/>
    <n v="0.2"/>
    <x v="0"/>
    <n v="0.2"/>
  </r>
  <r>
    <s v="39"/>
    <s v="3925"/>
    <n v="3925900020"/>
    <s v="Sheet Piles (Plastic)"/>
    <s v="MTR"/>
    <n v="0.2"/>
    <x v="0"/>
    <n v="0.2"/>
  </r>
  <r>
    <s v="39"/>
    <s v="3925"/>
    <n v="3925900021"/>
    <s v="Ridge (Plastic)"/>
    <s v="MTR"/>
    <n v="0.2"/>
    <x v="0"/>
    <n v="0.2"/>
  </r>
  <r>
    <s v="39"/>
    <s v="3925"/>
    <n v="3925900022"/>
    <s v="Partition (Plastic)"/>
    <s v="NOS"/>
    <n v="0.2"/>
    <x v="0"/>
    <n v="0.2"/>
  </r>
  <r>
    <s v="39"/>
    <s v="3925"/>
    <n v="3925900023"/>
    <s v="Toilet Shelf/Mirror Shelf Set (Mirror, Towel Rail, Soap Holder, Tooth Brush Holder) Plastic"/>
    <s v="NOS"/>
    <n v="0.2"/>
    <x v="0"/>
    <n v="0.2"/>
  </r>
  <r>
    <s v="39"/>
    <s v="3925"/>
    <n v="3925900099"/>
    <s v="Gutter Fittings &amp; Toilet Fittings Of Plastic"/>
    <s v="NOS"/>
    <n v="0.2"/>
    <x v="0"/>
    <n v="0.2"/>
  </r>
  <r>
    <s v="39"/>
    <s v="3926"/>
    <n v="3926100000"/>
    <s v="Office Or School Supplies Of Plastics"/>
    <s v="NOS"/>
    <n v="0.2"/>
    <x v="0"/>
    <n v="0.05"/>
  </r>
  <r>
    <s v="39"/>
    <s v="3926"/>
    <n v="3926200000"/>
    <s v="Articles Of Apparel And Clothing Accessories Of Plastics"/>
    <s v="NOS"/>
    <n v="0.2"/>
    <x v="0"/>
    <n v="0.2"/>
  </r>
  <r>
    <s v="39"/>
    <s v="3926"/>
    <n v="3926300000"/>
    <s v="Fittings For Furniture, Coachwork Or The Like Of Plastics"/>
    <s v="NOS"/>
    <n v="0.2"/>
    <x v="0"/>
    <n v="0.05"/>
  </r>
  <r>
    <s v="39"/>
    <s v="3926"/>
    <n v="3926400010"/>
    <s v="Statuettes And Other Ornamental Articles"/>
    <s v="NOS"/>
    <n v="0.2"/>
    <x v="0"/>
    <n v="0.2"/>
  </r>
  <r>
    <s v="39"/>
    <s v="3926"/>
    <n v="3926901010"/>
    <s v="Geo Textile (Poly Felt)"/>
    <s v="SQM"/>
    <n v="0"/>
    <x v="1"/>
    <n v="0"/>
  </r>
  <r>
    <s v="39"/>
    <s v="3926"/>
    <n v="3926902010"/>
    <s v="HYDROPONICS SYSTEM (PLASTIC)"/>
    <s v="NOS"/>
    <n v="0"/>
    <x v="1"/>
    <n v="0"/>
  </r>
  <r>
    <s v="39"/>
    <s v="3926"/>
    <n v="3926902011"/>
    <s v="TOOLS USED FOR AGRICULTURE WITH WORKING SURFACE OF PLASTIC"/>
    <s v="NOS"/>
    <n v="0"/>
    <x v="1"/>
    <n v="0"/>
  </r>
  <r>
    <s v="39"/>
    <s v="3926"/>
    <n v="3926902012"/>
    <s v="POULTRY FEEDERS / DRINKERS OF PLASTIC USED FOR AGRICULTURAL PURPOSE"/>
    <s v="NOS"/>
    <n v="0"/>
    <x v="1"/>
    <n v="0"/>
  </r>
  <r>
    <s v="39"/>
    <s v="3926"/>
    <n v="3926902013"/>
    <s v="PLANTING POTS AND THE LIKE, INCLUDING SEEDLING TRAYS (PLASTIC)"/>
    <s v="NOS"/>
    <n v="0"/>
    <x v="1"/>
    <n v="0"/>
  </r>
  <r>
    <s v="39"/>
    <s v="3926"/>
    <n v="3926909010"/>
    <s v="Articles Of Plastic, Nes"/>
    <s v="NOS"/>
    <n v="0.2"/>
    <x v="0"/>
    <n v="0.2"/>
  </r>
  <r>
    <s v="39"/>
    <s v="3926"/>
    <n v="3926909011"/>
    <s v="Anchor Screw &amp; Screw (Plastic)"/>
    <s v="NOS"/>
    <n v="0.2"/>
    <x v="0"/>
    <n v="0.2"/>
  </r>
  <r>
    <s v="39"/>
    <s v="3926"/>
    <n v="3926909012"/>
    <s v="Articles Of Plastic, Nes"/>
    <s v="SQM"/>
    <n v="0.2"/>
    <x v="0"/>
    <n v="0.2"/>
  </r>
  <r>
    <s v="39"/>
    <s v="3926"/>
    <n v="3926909013"/>
    <s v="Articles Of Plastic, Nes"/>
    <s v="KGS"/>
    <n v="0.2"/>
    <x v="0"/>
    <n v="0.2"/>
  </r>
  <r>
    <s v="39"/>
    <s v="3926"/>
    <n v="3926909014"/>
    <s v="Mesh Of Pvc"/>
    <s v="SQM"/>
    <n v="0.2"/>
    <x v="0"/>
    <n v="0.2"/>
  </r>
  <r>
    <s v="39"/>
    <s v="3926"/>
    <n v="3926909015"/>
    <s v="Casing (Pvc)"/>
    <s v="NOS"/>
    <n v="0.2"/>
    <x v="0"/>
    <n v="0.2"/>
  </r>
  <r>
    <s v="39"/>
    <s v="3926"/>
    <n v="3926909024"/>
    <s v="Pvc Casing"/>
    <s v="MTR"/>
    <n v="0.2"/>
    <x v="0"/>
    <n v="0.2"/>
  </r>
  <r>
    <s v="39"/>
    <s v="3926"/>
    <n v="3926909025"/>
    <s v="Sponge Sheet"/>
    <s v="SQM"/>
    <n v="0.2"/>
    <x v="0"/>
    <n v="0.2"/>
  </r>
  <r>
    <s v="39"/>
    <s v="3926"/>
    <n v="3926909098"/>
    <s v="Articles Of Plastic, Nes"/>
    <s v="MTR"/>
    <n v="0.2"/>
    <x v="0"/>
    <n v="0.2"/>
  </r>
  <r>
    <s v="40"/>
    <s v="4001"/>
    <n v="4001100000"/>
    <s v="Natural Rubber Latex, Whether Or Not Pre-Vulcanised_x000a_"/>
    <s v="KGS"/>
    <n v="0.2"/>
    <x v="0"/>
    <n v="0.05"/>
  </r>
  <r>
    <s v="40"/>
    <s v="4001"/>
    <n v="4001210000"/>
    <s v="Natural Rubber In Smoked Sheets_x000a_"/>
    <s v="KGS"/>
    <n v="0.2"/>
    <x v="0"/>
    <n v="0.05"/>
  </r>
  <r>
    <s v="40"/>
    <s v="4001"/>
    <n v="4001220000"/>
    <s v="Technically Specified Natural Rubber "/>
    <s v="KGS"/>
    <n v="0.2"/>
    <x v="0"/>
    <n v="0.05"/>
  </r>
  <r>
    <s v="40"/>
    <s v="4001"/>
    <n v="4001290000"/>
    <s v="Natural Rubber In Other Forms "/>
    <s v="KGS"/>
    <n v="0.2"/>
    <x v="0"/>
    <n v="0.05"/>
  </r>
  <r>
    <s v="40"/>
    <s v="4001"/>
    <n v="4001300000"/>
    <s v="Balata, Gutta‑Percha, Guayule, Chicle And Similar Natural Gums_x000a_"/>
    <s v="KGS"/>
    <n v="0.2"/>
    <x v="0"/>
    <n v="0.05"/>
  </r>
  <r>
    <s v="40"/>
    <s v="4002"/>
    <n v="4002110000"/>
    <s v="Latex In Primary Forms Or In Plates, Sheets Or Strip"/>
    <s v="KGS"/>
    <n v="0.2"/>
    <x v="0"/>
    <n v="0.05"/>
  </r>
  <r>
    <s v="40"/>
    <s v="4002"/>
    <n v="4002190000"/>
    <s v="Other Styrene‑Butadiene Rubber (Sbr); Carboxylated Styrene‑Butadiene Rubber (Xsbr)"/>
    <s v="KGS"/>
    <n v="0.2"/>
    <x v="0"/>
    <n v="0.05"/>
  </r>
  <r>
    <s v="40"/>
    <s v="4002"/>
    <n v="4002200000"/>
    <s v="Butadiene Rubber (Br) In Primary Forms Or In Plates, Sheets Or Strip_x000a_"/>
    <s v="KGS"/>
    <n v="0.2"/>
    <x v="0"/>
    <n v="0.05"/>
  </r>
  <r>
    <s v="40"/>
    <s v="4002"/>
    <n v="4002310000"/>
    <s v="Isobutene‑Isoprene (Butyl) Rubber (Iir) In Primary Forms Or In Plates, Sheets Or Strip_x000a_"/>
    <s v="KGS"/>
    <n v="0.2"/>
    <x v="0"/>
    <n v="0.05"/>
  </r>
  <r>
    <s v="40"/>
    <s v="4002"/>
    <n v="4002390000"/>
    <s v="Halo‑Isobutene‑Isoprene Rubber (Ciir Or Biir) In Primary Forms Or In Plates, Sheets Or Strip_x000a_"/>
    <s v="KGS"/>
    <n v="0.2"/>
    <x v="0"/>
    <n v="0.05"/>
  </r>
  <r>
    <s v="40"/>
    <s v="4002"/>
    <n v="4002410000"/>
    <s v="Latex (Chloroprene (Chlorobutadiene) Rubber (Cr)) In Primary Forms Or In Plates, Sheets Or Strip"/>
    <s v="KGS"/>
    <n v="0.2"/>
    <x v="0"/>
    <n v="0.05"/>
  </r>
  <r>
    <s v="40"/>
    <s v="4002"/>
    <n v="4002490000"/>
    <s v="Other Chloroprene (Chlorobutadiene) Rubber (Cr) In Primary Forms Or In Plates, Sheets Or Strip"/>
    <s v="KGS"/>
    <n v="0.2"/>
    <x v="0"/>
    <n v="0.05"/>
  </r>
  <r>
    <s v="40"/>
    <s v="4002"/>
    <n v="4002510000"/>
    <s v="Latex (Acrylonitrile‑Butadiene Rubber (Nbr)) In Primary Forms Or In Plates, Sheets Or Strip"/>
    <s v="KGS"/>
    <n v="0.2"/>
    <x v="0"/>
    <n v="0.05"/>
  </r>
  <r>
    <s v="40"/>
    <s v="4002"/>
    <n v="4002590000"/>
    <s v="Other Acrylonitrile‑Butadiene Rubber (Nbr) In Primary Forms Or In Plates, Sheets Or Strip"/>
    <s v="KGS"/>
    <n v="0.2"/>
    <x v="0"/>
    <n v="0.05"/>
  </r>
  <r>
    <s v="40"/>
    <s v="4002"/>
    <n v="4002600000"/>
    <s v="Isoprene Rubber (Ir) In  Primary Forms Or In Plates, Sheets Or Strip"/>
    <s v="KGS"/>
    <n v="0.2"/>
    <x v="0"/>
    <n v="0.05"/>
  </r>
  <r>
    <s v="40"/>
    <s v="4002"/>
    <n v="4002700000"/>
    <s v="Ethylene‑Propylene‑Non‑Conjugated Diene Rubber (Epdm)_x000a_ In  Primary Forms Or In Plates, Sheets Or Strip"/>
    <s v="KGS"/>
    <n v="0.2"/>
    <x v="0"/>
    <n v="0.05"/>
  </r>
  <r>
    <s v="40"/>
    <s v="4002"/>
    <n v="4002800000"/>
    <s v="Mixtures Of Any Product Of Heading 40.01 With Any Product Of This Heading_x000a_"/>
    <s v="KGS"/>
    <n v="0.2"/>
    <x v="0"/>
    <n v="0.05"/>
  </r>
  <r>
    <s v="40"/>
    <s v="4002"/>
    <n v="4002910000"/>
    <s v="Other Latex Synthetic Rubber And Factice Derived From Oils, In Primary Forms Or In Plates, Sheets Or Strip"/>
    <s v="KGS"/>
    <n v="0.2"/>
    <x v="0"/>
    <n v="0.05"/>
  </r>
  <r>
    <s v="40"/>
    <s v="4002"/>
    <n v="4002990000"/>
    <s v="Other Synthetic Rubber And Factice Derived From Oils, In Primary Forms Or In Plates, Sheets Or Strip"/>
    <s v="NOS"/>
    <n v="0.2"/>
    <x v="0"/>
    <n v="0.05"/>
  </r>
  <r>
    <s v="40"/>
    <s v="4003"/>
    <n v="4003000000"/>
    <s v="Reclaimed Rubber In Primary Forms Or In Plates, Sheets Or Strip"/>
    <s v="KGS"/>
    <n v="0.2"/>
    <x v="0"/>
    <n v="0.05"/>
  </r>
  <r>
    <s v="40"/>
    <s v="4004"/>
    <n v="4004000000"/>
    <s v="Waste, Parings And Scrap Of Rubber (Other Than Hard Rubber) And Powders And Granules Obtained Therefrom"/>
    <s v="KGS"/>
    <n v="0.2"/>
    <x v="0"/>
    <n v="0.05"/>
  </r>
  <r>
    <s v="40"/>
    <s v="4005"/>
    <n v="4005100000"/>
    <s v="Compounded Rubber With Carbon Black Or Silica_x000a_"/>
    <s v="KGS"/>
    <n v="0.2"/>
    <x v="0"/>
    <n v="0.05"/>
  </r>
  <r>
    <s v="40"/>
    <s v="4005"/>
    <n v="4005200000"/>
    <s v="Compounded Rubber Solutions; Dispersions Other Than Those Of Subheading 4005.10_x000a__x000a_"/>
    <s v="KGS"/>
    <n v="0.2"/>
    <x v="0"/>
    <n v="0.05"/>
  </r>
  <r>
    <s v="40"/>
    <s v="4005"/>
    <n v="4005910000"/>
    <s v="Compounded Rubber, Unvulcanised In  Plates, Sheets And Strip_x000a_"/>
    <s v="KGS"/>
    <n v="0.2"/>
    <x v="0"/>
    <n v="0.05"/>
  </r>
  <r>
    <s v="40"/>
    <s v="4005"/>
    <n v="4005990000"/>
    <s v="Compounded Rubber, Unvulcanised Rubber (Other)"/>
    <s v="KGS"/>
    <n v="0.2"/>
    <x v="0"/>
    <n v="0.05"/>
  </r>
  <r>
    <s v="40"/>
    <s v="4006"/>
    <n v="4006100000"/>
    <s v=" &quot;Camel‑Back&quot; Strips For Retreading Rubber Tyres_x000a_"/>
    <s v="NOS"/>
    <n v="0.2"/>
    <x v="0"/>
    <n v="0.05"/>
  </r>
  <r>
    <s v="40"/>
    <s v="4006"/>
    <n v="4006900010"/>
    <s v="Finger Print Roller"/>
    <s v="NOS"/>
    <n v="0.2"/>
    <x v="0"/>
    <n v="0.05"/>
  </r>
  <r>
    <s v="40"/>
    <s v="4006"/>
    <n v="4006900099"/>
    <s v="Other Forms And Articles Of Unvulcanised Rubber"/>
    <s v="NOS"/>
    <n v="0.2"/>
    <x v="0"/>
    <n v="0.05"/>
  </r>
  <r>
    <s v="40"/>
    <s v="4007"/>
    <n v="4007000000"/>
    <s v="Vulcanised Rubber Thread And Cord"/>
    <s v="KGS"/>
    <n v="0.2"/>
    <x v="0"/>
    <n v="0.05"/>
  </r>
  <r>
    <s v="40"/>
    <s v="4008"/>
    <n v="4008110010"/>
    <s v="Plates &amp; Sheets Of Rubber"/>
    <s v="SQM"/>
    <n v="0.2"/>
    <x v="0"/>
    <n v="0.05"/>
  </r>
  <r>
    <s v="40"/>
    <s v="4008"/>
    <n v="4008110011"/>
    <s v="Strip"/>
    <s v="MTR"/>
    <n v="0.2"/>
    <x v="0"/>
    <n v="0.05"/>
  </r>
  <r>
    <s v="40"/>
    <s v="4008"/>
    <n v="4008110012"/>
    <s v="Stamping Foil Of Rubber"/>
    <s v="KGS"/>
    <n v="0.2"/>
    <x v="0"/>
    <n v="0.05"/>
  </r>
  <r>
    <s v="40"/>
    <s v="4008"/>
    <n v="4008190000"/>
    <s v="Profile Shapes Of Cellular Rubber "/>
    <s v="KGS"/>
    <n v="0.2"/>
    <x v="0"/>
    <n v="0.05"/>
  </r>
  <r>
    <s v="40"/>
    <s v="4008"/>
    <n v="4008210010"/>
    <s v="Mat Edging Of Rubber"/>
    <s v="MTR"/>
    <n v="0.2"/>
    <x v="0"/>
    <n v="0.05"/>
  </r>
  <r>
    <s v="40"/>
    <s v="4008"/>
    <n v="4008210011"/>
    <s v="Mat,Blanket/For Technical Use"/>
    <s v="NOS"/>
    <n v="0.2"/>
    <x v="0"/>
    <n v="0.05"/>
  </r>
  <r>
    <s v="40"/>
    <s v="4008"/>
    <n v="4008290000"/>
    <s v="Profile Shapes Of Non‑Cellular Rubber "/>
    <s v="KGS"/>
    <n v="0.2"/>
    <x v="0"/>
    <n v="0.05"/>
  </r>
  <r>
    <s v="40"/>
    <s v="4009"/>
    <n v="4009110010"/>
    <s v="Hose (Rubber) Not Reinforced, Without Fittings"/>
    <s v="MTR"/>
    <n v="0.2"/>
    <x v="0"/>
    <n v="0.05"/>
  </r>
  <r>
    <s v="40"/>
    <s v="4009"/>
    <n v="4009110011"/>
    <s v="Tubes &amp; Pipe (Rubber) Not Reinforced, Without Fittings"/>
    <s v="MTR"/>
    <n v="0.2"/>
    <x v="0"/>
    <n v="0.05"/>
  </r>
  <r>
    <s v="40"/>
    <s v="4009"/>
    <n v="4009110012"/>
    <s v="Hose (Rubber) For Air-Conditioning Without Fittings"/>
    <s v="MTR"/>
    <n v="0.2"/>
    <x v="0"/>
    <n v="0.05"/>
  </r>
  <r>
    <s v="40"/>
    <s v="4009"/>
    <n v="4009120010"/>
    <s v="Hose (Rubber) Not Reinforced, With Fittings"/>
    <s v="MTR"/>
    <n v="0.2"/>
    <x v="0"/>
    <n v="0.05"/>
  </r>
  <r>
    <s v="40"/>
    <s v="4009"/>
    <n v="4009120011"/>
    <s v="Tubes &amp; Pipe (Rubber) Not Reinforced, With Fittings"/>
    <s v="MTR"/>
    <n v="0.2"/>
    <x v="0"/>
    <n v="0.05"/>
  </r>
  <r>
    <s v="40"/>
    <s v="4009"/>
    <n v="4009120012"/>
    <s v="Hose (Rubber) For Air-Conditioning With Fittings"/>
    <s v="MTR"/>
    <n v="0.2"/>
    <x v="0"/>
    <n v="0.05"/>
  </r>
  <r>
    <s v="40"/>
    <s v="4009"/>
    <n v="4009210010"/>
    <s v="Hose (Rubber) Reinforced Or Combined With Metal, Without Fittings"/>
    <s v="MTR"/>
    <n v="0.2"/>
    <x v="0"/>
    <n v="0.05"/>
  </r>
  <r>
    <s v="40"/>
    <s v="4009"/>
    <n v="4009210011"/>
    <s v="Tubes &amp; Pipes (Rubber) Reinforced Or Combined With Metal, Without Fittings"/>
    <s v="MTR"/>
    <n v="0.2"/>
    <x v="0"/>
    <n v="0.05"/>
  </r>
  <r>
    <s v="40"/>
    <s v="4009"/>
    <n v="4009220010"/>
    <s v="Hose (Rubber) Reinforced Or Combined With Metal, With Fittings"/>
    <s v="MTR"/>
    <n v="0.2"/>
    <x v="0"/>
    <n v="0.05"/>
  </r>
  <r>
    <s v="40"/>
    <s v="4009"/>
    <n v="4009220011"/>
    <s v="Tubes &amp; Pipes (Rubber) Reinforced Or Combined With Metal, With Fittings"/>
    <s v="MTR"/>
    <n v="0.2"/>
    <x v="0"/>
    <n v="0.05"/>
  </r>
  <r>
    <s v="40"/>
    <s v="4009"/>
    <n v="4009310010"/>
    <s v="Hose (Rubber) Reinforced Or Combined With Textile Material, Without Fittings"/>
    <s v="MTR"/>
    <n v="0.2"/>
    <x v="0"/>
    <n v="0.05"/>
  </r>
  <r>
    <s v="40"/>
    <s v="4009"/>
    <n v="4009310011"/>
    <s v="Tubes And Pipes (Rubber) Reinforced Or Combined With Textile Material, Without Fittings"/>
    <s v="MTR"/>
    <n v="0.2"/>
    <x v="0"/>
    <n v="0.05"/>
  </r>
  <r>
    <s v="40"/>
    <s v="4009"/>
    <n v="4009320010"/>
    <s v="Hose (Rubber) Reinforced Or Combined With Textile Material, With Fittings"/>
    <s v="MTR"/>
    <n v="0.2"/>
    <x v="0"/>
    <n v="0.05"/>
  </r>
  <r>
    <s v="40"/>
    <s v="4009"/>
    <n v="4009320011"/>
    <s v="Tubes And Pipes (Rubber) Reinforced Or Combined With Textile Material, With Fittings"/>
    <s v="MTR"/>
    <n v="0.2"/>
    <x v="0"/>
    <n v="0.05"/>
  </r>
  <r>
    <s v="40"/>
    <s v="4009"/>
    <n v="4009410010"/>
    <s v="Hose (Rubber) Reinforced Or Combined With Other Material, Without Fittings"/>
    <s v="MTR"/>
    <n v="0.2"/>
    <x v="0"/>
    <n v="0.05"/>
  </r>
  <r>
    <s v="40"/>
    <s v="4009"/>
    <n v="4009410011"/>
    <s v="Tubes And Pipes (Rubber) Reinforced Or Combined With Other Material, Without Fittings"/>
    <s v="MTR"/>
    <n v="0.2"/>
    <x v="0"/>
    <n v="0.05"/>
  </r>
  <r>
    <s v="40"/>
    <s v="4009"/>
    <n v="4009420010"/>
    <s v="Hose (Rubber) Reinforced Or Combined With Other Material, With Fittings"/>
    <s v="MTR"/>
    <n v="0.2"/>
    <x v="0"/>
    <n v="0.05"/>
  </r>
  <r>
    <s v="40"/>
    <s v="4009"/>
    <n v="4009420011"/>
    <s v="Tubes And Pipes (Rubber) Reinforced Or Combined With Other Material, With Fittings"/>
    <s v="MTR"/>
    <n v="0.2"/>
    <x v="0"/>
    <n v="0.05"/>
  </r>
  <r>
    <s v="40"/>
    <s v="4010"/>
    <n v="4010110000"/>
    <s v="Conveyor Belts Or Belting,Of Vulcanized Rubber Reinforced Only With Metal"/>
    <s v="NOS"/>
    <n v="0.2"/>
    <x v="0"/>
    <n v="0.05"/>
  </r>
  <r>
    <s v="40"/>
    <s v="4010"/>
    <n v="4010120000"/>
    <s v="Conveyor Belts/Belting Of Vulcanised Rubber Reinforced Only With Textile Mats"/>
    <s v="NOS"/>
    <n v="0.2"/>
    <x v="0"/>
    <n v="0.05"/>
  </r>
  <r>
    <s v="40"/>
    <s v="4010"/>
    <n v="4010190000"/>
    <s v="Conveyor Belts Or Belting, Of Vulcanised Rubber, Nes"/>
    <s v="NOS"/>
    <n v="0.2"/>
    <x v="0"/>
    <n v="0.05"/>
  </r>
  <r>
    <s v="40"/>
    <s v="4010"/>
    <n v="4010310000"/>
    <s v="Endless transmission belts of trapezoidal cross-section (V-belts), V-ribbed, of an outside circumference exceeding 60 cm but not exceeding 180 cm"/>
    <s v="NOS"/>
    <n v="0.2"/>
    <x v="0"/>
    <n v="0.05"/>
  </r>
  <r>
    <s v="40"/>
    <s v="4010"/>
    <n v="4010320000"/>
    <s v="Endless transmission belts of trapezoidal cross-section (V-belts), other than V‑ribbed, of an outside circumference exceeding 60 cm but not exceeding 180 cm"/>
    <s v="NOS"/>
    <n v="0.2"/>
    <x v="0"/>
    <n v="0.05"/>
  </r>
  <r>
    <s v="40"/>
    <s v="4010"/>
    <n v="4010330000"/>
    <s v="Endless transmission belts of trapezoidal cross-section (V-belts), V-ribbed, of an outside circumference exceeding 180 cm but not exceeding 240 cm"/>
    <s v="NOS"/>
    <n v="0.2"/>
    <x v="0"/>
    <n v="0.05"/>
  </r>
  <r>
    <s v="40"/>
    <s v="4010"/>
    <n v="4010340000"/>
    <s v="Transmission Belts Or Belting Of Endless Transmission Belts Of Trapezoidal Cross-Section (V-Belts), V-Ribbed, Of An Outside Circumference Exceeding 180 Cm But Not Exceeding 240 Cm_x000a_"/>
    <s v="NOS"/>
    <n v="0.2"/>
    <x v="0"/>
    <n v="0.05"/>
  </r>
  <r>
    <s v="40"/>
    <s v="4010"/>
    <n v="4010350000"/>
    <s v="Endless Synchronous Belts, Of An Outside Circumference Exceeding 60 cm But Not Exceeding 150 cm"/>
    <s v="NOS"/>
    <n v="0.2"/>
    <x v="0"/>
    <n v="0.05"/>
  </r>
  <r>
    <s v="40"/>
    <s v="4010"/>
    <n v="4010360000"/>
    <s v="Endless Synchronous Belts, Of An Outside Circumference Exceeding 150 cm But Not Exceeding 198 cm"/>
    <s v="NOS"/>
    <n v="0.2"/>
    <x v="0"/>
    <n v="0.05"/>
  </r>
  <r>
    <s v="40"/>
    <s v="4010"/>
    <n v="4010390000"/>
    <s v="Other Transmission Belts Or Belting Nes"/>
    <s v="NOS"/>
    <n v="0.2"/>
    <x v="0"/>
    <n v="0.05"/>
  </r>
  <r>
    <s v="40"/>
    <s v="4011"/>
    <n v="4011100000"/>
    <s v="New Pneumatic Tyres, Of Rubber Of A Kind Used On Motor Cars"/>
    <s v="NOS"/>
    <n v="0.5"/>
    <x v="2"/>
    <n v="0.05"/>
  </r>
  <r>
    <s v="40"/>
    <s v="4011"/>
    <n v="4011200010"/>
    <s v="Tyre (For Bus), New"/>
    <s v="NOS"/>
    <n v="0.5"/>
    <x v="2"/>
    <n v="0.05"/>
  </r>
  <r>
    <s v="40"/>
    <s v="4011"/>
    <n v="4011200011"/>
    <s v="Tyre (For Lorry), New"/>
    <s v="NOS"/>
    <n v="0.5"/>
    <x v="2"/>
    <n v="0.05"/>
  </r>
  <r>
    <s v="40"/>
    <s v="4011"/>
    <n v="4011300000"/>
    <s v="New Pneumatic Tyres, Of Rubber For Aircraft"/>
    <s v="NOS"/>
    <n v="0.2"/>
    <x v="0"/>
    <n v="0.05"/>
  </r>
  <r>
    <s v="40"/>
    <s v="4011"/>
    <n v="4011400000"/>
    <s v="New Pneumatic Tyres, Of Rubber Of A Kind Used On Motorcycles"/>
    <s v="NOS"/>
    <n v="0.5"/>
    <x v="2"/>
    <n v="0.05"/>
  </r>
  <r>
    <s v="40"/>
    <s v="4011"/>
    <n v="4011500000"/>
    <s v="New Pneumatic Tyres, Of Rubber Of A Kind Used On Bicycles"/>
    <s v="NOS"/>
    <n v="0.15"/>
    <x v="3"/>
    <n v="0.05"/>
  </r>
  <r>
    <s v="40"/>
    <s v="4011"/>
    <n v="4011701000"/>
    <s v="NEW PNEUMATIC RUBBER TYRES, OF A KIND USED ON AGRICULTURAL OR FORESTRY VEHICLES"/>
    <s v="NOS"/>
    <n v="0.5"/>
    <x v="2"/>
    <n v="0.05"/>
  </r>
  <r>
    <s v="40"/>
    <s v="4011"/>
    <n v="4011709000"/>
    <s v="NEW PNEUMATIC RUBBER TYRES, OF A KIND USED ON AGRICULTURAL OR FORESTRY MACHINES"/>
    <s v="NOS"/>
    <n v="0.2"/>
    <x v="0"/>
    <n v="0.05"/>
  </r>
  <r>
    <s v="40"/>
    <s v="4011"/>
    <n v="4011801000"/>
    <s v="NEW PNEUMATIC RUBBER TYRES, OF A KIND USED ON CONSTRUCTION, MINING OR INDUSTRIAL HANDLING VEHICLES"/>
    <s v="NOS"/>
    <n v="0.5"/>
    <x v="2"/>
    <n v="0.05"/>
  </r>
  <r>
    <s v="40"/>
    <s v="4011"/>
    <n v="4011809000"/>
    <s v="NEW PNEUMATIC RUBBER TYRES, OF A KIND USED ON CONSTRUCTION, MINING OR INDUSTRIAL HANDLING MACHINES"/>
    <s v="NOS"/>
    <n v="0.2"/>
    <x v="0"/>
    <n v="0.05"/>
  </r>
  <r>
    <s v="40"/>
    <s v="4011"/>
    <n v="4011901000"/>
    <s v="NEW PNEUMATIC TYRES, OF RUBBER FOR VEHICLES NOT ELSEWHERE SPECIFIED"/>
    <s v="NOS"/>
    <n v="0.5"/>
    <x v="2"/>
    <n v="0.05"/>
  </r>
  <r>
    <s v="40"/>
    <s v="4011"/>
    <n v="4011901100"/>
    <s v="NEW PNEUMATIC TYRES FOR WHEEL BARROW, OF RUBBER NOT ELSEWHERE SPECIFIED"/>
    <s v="NOS"/>
    <n v="0"/>
    <x v="1"/>
    <n v="0"/>
  </r>
  <r>
    <s v="40"/>
    <s v="4011"/>
    <n v="4011909000"/>
    <s v="NEW PNEUMATIC TYRES, OF RUBBER NOT ELSEWHERE SPECIFIED (EXCLUDING MOTOR VEHICLES)"/>
    <s v="NOS"/>
    <n v="0.2"/>
    <x v="0"/>
    <n v="0.05"/>
  </r>
  <r>
    <s v="40"/>
    <s v="4012"/>
    <n v="4012110000"/>
    <s v="Retreaded Tyres Used On Motor Cars (Including Station Wagons And Racing Cars)_x000a__x000a_ _x000a__x000a_"/>
    <s v="NOS"/>
    <n v="0.5"/>
    <x v="2"/>
    <n v="0.05"/>
  </r>
  <r>
    <s v="40"/>
    <s v="4012"/>
    <n v="4012120000"/>
    <s v="Retreaded Tyres Used On Buses Or Lorries_x000a__x000a__x000a_"/>
    <s v="NOS"/>
    <n v="0.5"/>
    <x v="2"/>
    <n v="0.05"/>
  </r>
  <r>
    <s v="40"/>
    <s v="4012"/>
    <n v="4012130000"/>
    <s v="Retreaded Tyres Used On Aircraft_x000a__x000a_ _x000a__x000a__x000a__x000a__x000a_"/>
    <s v="NOS"/>
    <n v="0.2"/>
    <x v="0"/>
    <n v="0.05"/>
  </r>
  <r>
    <s v="40"/>
    <s v="4012"/>
    <n v="4012190000"/>
    <s v="Retreaded Tyres (Other)_x000a__x000a_"/>
    <s v="NOS"/>
    <n v="0.5"/>
    <x v="2"/>
    <n v="0.05"/>
  </r>
  <r>
    <s v="40"/>
    <s v="4012"/>
    <n v="4012201010"/>
    <s v="Tyre (For Motor Cycle ) Used"/>
    <s v="NOS"/>
    <n v="0.5"/>
    <x v="2"/>
    <n v="0.05"/>
  </r>
  <r>
    <s v="40"/>
    <s v="4012"/>
    <n v="4012201011"/>
    <s v="Tyre (For Bus) Used"/>
    <s v="NOS"/>
    <n v="0.5"/>
    <x v="2"/>
    <n v="0.05"/>
  </r>
  <r>
    <s v="40"/>
    <s v="4012"/>
    <n v="4012201012"/>
    <s v="Tyre (For Cars ) Used"/>
    <s v="NOS"/>
    <n v="0.5"/>
    <x v="2"/>
    <n v="0.05"/>
  </r>
  <r>
    <s v="40"/>
    <s v="4012"/>
    <n v="4012201013"/>
    <s v="Tyre (For Lorry) Used"/>
    <s v="NOS"/>
    <n v="0.5"/>
    <x v="2"/>
    <n v="0.05"/>
  </r>
  <r>
    <s v="40"/>
    <s v="4012"/>
    <n v="4012201014"/>
    <s v="Tyre (For Pickup) Used"/>
    <s v="NOS"/>
    <n v="0.5"/>
    <x v="2"/>
    <n v="0.05"/>
  </r>
  <r>
    <s v="40"/>
    <s v="4012"/>
    <n v="4012201015"/>
    <s v="Tyre (For Dumper) Used"/>
    <s v="NOS"/>
    <n v="0.5"/>
    <x v="2"/>
    <n v="0.05"/>
  </r>
  <r>
    <s v="40"/>
    <s v="4012"/>
    <n v="4012201200"/>
    <s v="Tyre (For Wheel Barrow) Used"/>
    <s v="NOS"/>
    <n v="0"/>
    <x v="1"/>
    <n v="0"/>
  </r>
  <r>
    <s v="40"/>
    <s v="4012"/>
    <n v="4012209011"/>
    <s v="Tyre (For Aircraft) Used"/>
    <s v="NOS"/>
    <n v="0.2"/>
    <x v="0"/>
    <n v="0.05"/>
  </r>
  <r>
    <s v="40"/>
    <s v="4012"/>
    <n v="4012900000"/>
    <s v="Solid Or Cushion Tyres, Tyre Treads And Tyre Flaps, Of Rubber "/>
    <s v="NOS"/>
    <n v="0.5"/>
    <x v="2"/>
    <n v="0.05"/>
  </r>
  <r>
    <s v="40"/>
    <s v="4013"/>
    <n v="4013100010"/>
    <s v="Tube (For Car)"/>
    <s v="NOS"/>
    <n v="0.5"/>
    <x v="2"/>
    <n v="0.05"/>
  </r>
  <r>
    <s v="40"/>
    <s v="4013"/>
    <n v="4013100011"/>
    <s v="Tube (For Bus)"/>
    <s v="NOS"/>
    <n v="0.5"/>
    <x v="2"/>
    <n v="0.05"/>
  </r>
  <r>
    <s v="40"/>
    <s v="4013"/>
    <n v="4013100012"/>
    <s v="Tube (For Lorry)"/>
    <s v="NOS"/>
    <n v="0.5"/>
    <x v="2"/>
    <n v="0.05"/>
  </r>
  <r>
    <s v="40"/>
    <s v="4013"/>
    <n v="4013200000"/>
    <s v="Inner Tubes, Of Rubber Of A Kind Used On Bicycles"/>
    <s v="NOS"/>
    <n v="0.15"/>
    <x v="3"/>
    <n v="0.05"/>
  </r>
  <r>
    <s v="40"/>
    <s v="4013"/>
    <n v="4013901010"/>
    <s v="Tube (For Motor Cycle )"/>
    <s v="NOS"/>
    <n v="0.5"/>
    <x v="2"/>
    <n v="0.05"/>
  </r>
  <r>
    <s v="40"/>
    <s v="4013"/>
    <n v="4013901011"/>
    <s v="Tube (For Pickup)"/>
    <s v="NOS"/>
    <n v="0.5"/>
    <x v="2"/>
    <n v="0.05"/>
  </r>
  <r>
    <s v="40"/>
    <s v="4013"/>
    <n v="4013901012"/>
    <s v="Tube (For Tractors)"/>
    <s v="NOS"/>
    <n v="0.5"/>
    <x v="2"/>
    <n v="0.05"/>
  </r>
  <r>
    <s v="40"/>
    <s v="4013"/>
    <n v="4013901099"/>
    <s v="Tube (Other Than Passenger Vehicles Nes)"/>
    <s v="NOS"/>
    <n v="0.5"/>
    <x v="2"/>
    <n v="0.05"/>
  </r>
  <r>
    <s v="40"/>
    <s v="4013"/>
    <n v="4013901200"/>
    <s v="Tube (Wheel Barrow)"/>
    <s v="NOS"/>
    <n v="0"/>
    <x v="1"/>
    <n v="0"/>
  </r>
  <r>
    <s v="40"/>
    <s v="4013"/>
    <n v="4013909010"/>
    <s v="Tube (Air Staircase)"/>
    <s v="NOS"/>
    <n v="0.2"/>
    <x v="0"/>
    <n v="0.05"/>
  </r>
  <r>
    <s v="40"/>
    <s v="4013"/>
    <n v="4013909012"/>
    <s v="Tube (Aircraft)"/>
    <s v="NOS"/>
    <n v="0.2"/>
    <x v="0"/>
    <n v="0.05"/>
  </r>
  <r>
    <s v="40"/>
    <s v="4013"/>
    <n v="4013909013"/>
    <s v="Inner Tube For Lawn Mower (New)"/>
    <s v="NOS"/>
    <n v="0.2"/>
    <x v="0"/>
    <n v="0.05"/>
  </r>
  <r>
    <s v="40"/>
    <s v="4013"/>
    <n v="4013909099"/>
    <s v="Other Inner Tubes"/>
    <s v="NOS"/>
    <n v="0.2"/>
    <x v="0"/>
    <n v="0.05"/>
  </r>
  <r>
    <s v="40"/>
    <s v="4014"/>
    <n v="4014100000"/>
    <s v="Sheath Contraceptives"/>
    <s v="NOS"/>
    <n v="0.2"/>
    <x v="0"/>
    <n v="0.05"/>
  </r>
  <r>
    <s v="40"/>
    <s v="4014"/>
    <n v="4014900010"/>
    <s v="Bags (Rubber) For Hot Or Cold Water"/>
    <s v="NOS"/>
    <n v="0.2"/>
    <x v="0"/>
    <n v="0.05"/>
  </r>
  <r>
    <s v="40"/>
    <s v="4014"/>
    <n v="4014900011"/>
    <s v="Baby Soother / Pacifier (Rubber)"/>
    <s v="NOS"/>
    <n v="0.2"/>
    <x v="0"/>
    <n v="0.05"/>
  </r>
  <r>
    <s v="40"/>
    <s v="4014"/>
    <n v="4014900012"/>
    <s v="Baby Feeding Bottle Teat / Nipple (Rubber)"/>
    <s v="NOS"/>
    <n v="0.2"/>
    <x v="0"/>
    <n v="0.05"/>
  </r>
  <r>
    <s v="40"/>
    <s v="4014"/>
    <n v="4014900099"/>
    <s v="Hygienic Or Pharmaceutical Articles Of Vulcanized Rubber, Nes"/>
    <s v="NOS"/>
    <n v="0.2"/>
    <x v="0"/>
    <n v="0.05"/>
  </r>
  <r>
    <s v="40"/>
    <s v="4015"/>
    <n v="4015110000"/>
    <s v="Surgical Gloves"/>
    <s v="NOS"/>
    <n v="0.2"/>
    <x v="0"/>
    <n v="0.05"/>
  </r>
  <r>
    <s v="40"/>
    <s v="4015"/>
    <n v="4015190000"/>
    <s v="Gloves Of Vulcanized Rubber (Excl. Surgical Gloves)"/>
    <s v="NOS"/>
    <n v="0.2"/>
    <x v="0"/>
    <n v="0.05"/>
  </r>
  <r>
    <s v="40"/>
    <s v="4015"/>
    <n v="4015900000"/>
    <s v="Articles Of Apparel And Clothing Accessories Of Vulcanized Rubber, Nes"/>
    <s v="NOS"/>
    <n v="0.2"/>
    <x v="0"/>
    <n v="0.05"/>
  </r>
  <r>
    <s v="40"/>
    <s v="4016"/>
    <n v="4016100000"/>
    <s v="Articles Of Cellular Rubber_x000a__x000a_ _x000a__x000a_"/>
    <s v="NOS"/>
    <n v="0.2"/>
    <x v="0"/>
    <n v="0.05"/>
  </r>
  <r>
    <s v="40"/>
    <s v="4016"/>
    <n v="4016910010"/>
    <s v="Floor Covering (Rubber)"/>
    <s v="SQM"/>
    <n v="0.2"/>
    <x v="0"/>
    <n v="0.05"/>
  </r>
  <r>
    <s v="40"/>
    <s v="4016"/>
    <n v="4016910011"/>
    <s v="Mat (Rubber)"/>
    <s v="NOS"/>
    <n v="0.2"/>
    <x v="0"/>
    <n v="0.05"/>
  </r>
  <r>
    <s v="40"/>
    <s v="4016"/>
    <n v="4016910012"/>
    <s v="Mat (In Roll) Rubber"/>
    <s v="MTR"/>
    <n v="0.2"/>
    <x v="0"/>
    <n v="0.05"/>
  </r>
  <r>
    <s v="40"/>
    <s v="4016"/>
    <n v="4016920000"/>
    <s v="Erasers, Of Vulcanized Rubber"/>
    <s v="NOS"/>
    <n v="0"/>
    <x v="1"/>
    <n v="0"/>
  </r>
  <r>
    <s v="40"/>
    <s v="4016"/>
    <n v="4016930010"/>
    <s v="Gasket (Rubber), Washers And Other Seals Of Vulcanised Rubber"/>
    <s v="NOS"/>
    <n v="0.2"/>
    <x v="0"/>
    <n v="0.05"/>
  </r>
  <r>
    <s v="40"/>
    <s v="4016"/>
    <n v="4016930011"/>
    <s v="Gasket (Rubber)"/>
    <s v="MTR"/>
    <n v="0.2"/>
    <x v="0"/>
    <n v="0.05"/>
  </r>
  <r>
    <s v="40"/>
    <s v="4016"/>
    <n v="4016940010"/>
    <s v="Boat Fender (Rubber)"/>
    <s v="NOS"/>
    <n v="0.2"/>
    <x v="0"/>
    <n v="0.05"/>
  </r>
  <r>
    <s v="40"/>
    <s v="4016"/>
    <n v="4016940011"/>
    <s v="Boat Fender (Rubber)"/>
    <s v="MTR"/>
    <n v="0.2"/>
    <x v="0"/>
    <n v="0.05"/>
  </r>
  <r>
    <s v="40"/>
    <s v="4016"/>
    <n v="4016950000"/>
    <s v="Inflatable Articles, Of Vulcanized Rubber, Nes"/>
    <s v="NOS"/>
    <n v="0.2"/>
    <x v="0"/>
    <n v="0.05"/>
  </r>
  <r>
    <s v="40"/>
    <s v="4016"/>
    <n v="4016990010"/>
    <s v="Other Articles Made Of Vulcanised Rubber, Other Than Hard Rubber"/>
    <s v="SQM"/>
    <n v="0.2"/>
    <x v="0"/>
    <n v="0.05"/>
  </r>
  <r>
    <s v="40"/>
    <s v="4016"/>
    <n v="4016990011"/>
    <s v="Rubber Band"/>
    <s v="KGS"/>
    <n v="0.2"/>
    <x v="0"/>
    <n v="0.05"/>
  </r>
  <r>
    <s v="40"/>
    <s v="4016"/>
    <n v="4016990012"/>
    <s v="Other Articles Made Of Vulcanised Rubber, Other Than Hard Rubber"/>
    <s v="NOS"/>
    <n v="0.2"/>
    <x v="0"/>
    <n v="0.05"/>
  </r>
  <r>
    <s v="40"/>
    <s v="4016"/>
    <n v="4016990013"/>
    <s v="Other Articles Made Of Vulcanised Rubber, Other Than Hard Rubber"/>
    <s v="MTR"/>
    <n v="0.2"/>
    <x v="0"/>
    <n v="0.05"/>
  </r>
  <r>
    <s v="40"/>
    <s v="4017"/>
    <n v="4017000010"/>
    <s v="Articles Of Hard Rubber, Nes"/>
    <s v="NOS"/>
    <n v="0.2"/>
    <x v="0"/>
    <n v="0.05"/>
  </r>
  <r>
    <s v="40"/>
    <s v="4017"/>
    <n v="4017000011"/>
    <s v="Articles Of Hard Rubber, Nes"/>
    <s v="MTR"/>
    <n v="0.2"/>
    <x v="0"/>
    <n v="0.05"/>
  </r>
  <r>
    <s v="41"/>
    <s v="4101"/>
    <n v="4101200000"/>
    <s v="Whole Hides And Skins, Unsplit, Of A Weight Per Skin Not Exceeding 8 Kg When Simply Dried, 10 Kg When Dry-Salted, Or 16 Kg When Fresh, Wet-Salted Or Otherwise Preserved_x000a_"/>
    <s v="KGS"/>
    <n v="0.2"/>
    <x v="0"/>
    <n v="0.05"/>
  </r>
  <r>
    <s v="41"/>
    <s v="4101"/>
    <n v="4101500000"/>
    <s v="Whole Hides And Skins, Of A Weight Exceeding 16 Kg_x000a_"/>
    <s v="KGS"/>
    <n v="0.2"/>
    <x v="0"/>
    <n v="0.05"/>
  </r>
  <r>
    <s v="41"/>
    <s v="4101"/>
    <n v="4101900000"/>
    <s v="Other,Hides And Skins Including Butts, Bends And Bellies_x000a_"/>
    <s v="KGS"/>
    <n v="0.2"/>
    <x v="0"/>
    <n v="0.05"/>
  </r>
  <r>
    <s v="41"/>
    <s v="4102"/>
    <n v="4102100000"/>
    <s v="Raw Skins Of Sheep Or Lambs With Wool On_x000a_"/>
    <s v="KGS"/>
    <n v="0.2"/>
    <x v="0"/>
    <n v="0.05"/>
  </r>
  <r>
    <s v="41"/>
    <s v="4102"/>
    <n v="4102210000"/>
    <s v="Raw Skins Of Sheep Or Lambs Without Wool On (Pickled)_x000a_"/>
    <s v="KGS"/>
    <n v="0.2"/>
    <x v="0"/>
    <n v="0.05"/>
  </r>
  <r>
    <s v="41"/>
    <s v="4102"/>
    <n v="4102290000"/>
    <s v="Raw Skins Of Sheep Or Lambs Without Wool On (Other Than Pickled)_x000a_"/>
    <s v="KGS"/>
    <n v="0.2"/>
    <x v="0"/>
    <n v="0.05"/>
  </r>
  <r>
    <s v="41"/>
    <s v="4103"/>
    <n v="4103200000"/>
    <s v="Other Raw Hides And Skins Of Reptiles_x000a_"/>
    <s v="KGS"/>
    <n v="0.2"/>
    <x v="0"/>
    <n v="0.05"/>
  </r>
  <r>
    <s v="41"/>
    <s v="4103"/>
    <n v="4103300000"/>
    <s v="Other Raw Hides And Skins Of Swine_x000a_"/>
    <s v="KGS"/>
    <n v="0.2"/>
    <x v="0"/>
    <n v="0.05"/>
  </r>
  <r>
    <s v="41"/>
    <s v="4103"/>
    <n v="4103900000"/>
    <s v="Other Hides And Skins, Fresh Or Preserved, Not Tanned, Nes"/>
    <s v="KGS"/>
    <n v="0.2"/>
    <x v="0"/>
    <n v="0.05"/>
  </r>
  <r>
    <s v="41"/>
    <s v="4104"/>
    <n v="4104110000"/>
    <s v="Tanned Or Crust Hides And Skins Of Bovine (Including Buffalo) Or Equine Animals, Without Hair On, In The Wet State (Including Wet-Blue) (Full Grains, Unsplit; Grain Splits)"/>
    <s v="KGS"/>
    <n v="0.2"/>
    <x v="0"/>
    <n v="0.05"/>
  </r>
  <r>
    <s v="41"/>
    <s v="4104"/>
    <n v="4104190000"/>
    <s v="Tanned Or Crust Hides And Skins Of Bovine (Including Buffalo) Or Equine Animals, Without Hair On, In The Wet State (Including Wet-Blue) (Excl. Full Grains, Unsplit; Grain Splits)"/>
    <s v="KGS"/>
    <n v="0.2"/>
    <x v="0"/>
    <n v="0.05"/>
  </r>
  <r>
    <s v="41"/>
    <s v="4104"/>
    <n v="4104410000"/>
    <s v="Tanned Or Crust Hides And Skins Of Bovine (Including Buffalo) Or Equine Animals, Without Hair On, In The Dry State (Full Grains, Unsplit; Grain Splits)"/>
    <s v="KGS"/>
    <n v="0.2"/>
    <x v="0"/>
    <n v="0.05"/>
  </r>
  <r>
    <s v="41"/>
    <s v="4104"/>
    <n v="4104490000"/>
    <s v="Tanned Or Crust Hides And Skins Of Bovine (Including Buffalo) Or Equine Animals, Without Hair On, In The Dry State (Excl. Full Grains, Unsplit; Grain Splits)"/>
    <s v="KGS"/>
    <n v="0.2"/>
    <x v="0"/>
    <n v="0.05"/>
  </r>
  <r>
    <s v="41"/>
    <s v="4105"/>
    <n v="4105100000"/>
    <s v="Sheep, Lamb Skin Leather, Without Wool On (Excl. Further Prepared), In The Wet State"/>
    <s v="KGS"/>
    <n v="0.2"/>
    <x v="0"/>
    <n v="0.05"/>
  </r>
  <r>
    <s v="41"/>
    <s v="4105"/>
    <n v="4105300000"/>
    <s v="Tanned Or Crust Skins Of Sheep Or Lambs, Without Wool On, In The Dry State (Crust)_x000a__x000a_"/>
    <s v="KGS"/>
    <n v="0.2"/>
    <x v="0"/>
    <n v="0.05"/>
  </r>
  <r>
    <s v="41"/>
    <s v="4106"/>
    <n v="4106210000"/>
    <s v="Tanned Or Crust Hides And Skins Of Goats Or Kids, Without Wool Or Hair On, In The Wet State (Including Wet-Blue)_x000a_"/>
    <s v="KGS"/>
    <n v="0.2"/>
    <x v="0"/>
    <n v="0.05"/>
  </r>
  <r>
    <s v="41"/>
    <s v="4106"/>
    <n v="4106220000"/>
    <s v="Tanned Or Crust Hides And Skins Of Other Animals, Without Wool Or Hair On, Of Goats Or Kids, In The Dry State (Crust)_x000a__x000a_"/>
    <s v="KGS"/>
    <n v="0.2"/>
    <x v="0"/>
    <n v="0.05"/>
  </r>
  <r>
    <s v="41"/>
    <s v="4106"/>
    <n v="4106310000"/>
    <s v="Tanned Or Crust Hides And Skins Of Swine, Without Wool Or Hair On, In The Wet State (Including Wet-Blue)_x000a__x000a__x000a_"/>
    <s v="KGS"/>
    <n v="0.2"/>
    <x v="0"/>
    <n v="0.05"/>
  </r>
  <r>
    <s v="41"/>
    <s v="4106"/>
    <n v="4106320000"/>
    <s v="Tanned Or Crust Hides And Skins Of Goats Or Kids, Without Wool Or Hair On, In The Dry State (Crust)_x000a__x000a_"/>
    <s v="KGS"/>
    <n v="0.2"/>
    <x v="0"/>
    <n v="0.05"/>
  </r>
  <r>
    <s v="41"/>
    <s v="4106"/>
    <n v="4106400000"/>
    <s v="Tanned Or Crust Hides And Skins Of Reptiles_x000a__x000a_"/>
    <s v="KGS"/>
    <n v="0.2"/>
    <x v="0"/>
    <n v="0.05"/>
  </r>
  <r>
    <s v="41"/>
    <s v="4106"/>
    <n v="4106910000"/>
    <s v="Tanned Or Crust Hides And Skins Of Other Animals, Without Wool Or Hair On In The Wet State (Including Wet-Blue)_x000a_"/>
    <s v="KGS"/>
    <n v="0.2"/>
    <x v="0"/>
    <n v="0.05"/>
  </r>
  <r>
    <s v="41"/>
    <s v="4106"/>
    <n v="4106920000"/>
    <s v="Tanned Or Crust Hides And Skins Of Other Animals, Without Wool Or Hair On, In The Dry State (Crust)_x000a_"/>
    <s v="KGS"/>
    <n v="0.2"/>
    <x v="0"/>
    <n v="0.05"/>
  </r>
  <r>
    <s v="41"/>
    <s v="4107"/>
    <n v="4107110000"/>
    <s v="Whole Hides And Skins, Full Grains, Unsplit_x000a_"/>
    <s v="KGS"/>
    <n v="0.2"/>
    <x v="0"/>
    <n v="0.05"/>
  </r>
  <r>
    <s v="41"/>
    <s v="4107"/>
    <n v="4107120000"/>
    <s v="Whole Hides And Skins, Grain Splits_x000a__x000a_"/>
    <s v="KGS"/>
    <n v="0.2"/>
    <x v="0"/>
    <n v="0.05"/>
  </r>
  <r>
    <s v="41"/>
    <s v="4107"/>
    <n v="4107190000"/>
    <s v="Whole Hides And Skins (Other)_x000a__x000a_"/>
    <s v="KGS"/>
    <n v="0.2"/>
    <x v="0"/>
    <n v="0.05"/>
  </r>
  <r>
    <s v="41"/>
    <s v="4107"/>
    <n v="4107910000"/>
    <s v="Other Hides Including Sides, Full Grains, Unsplit_x000a_"/>
    <s v="KGS"/>
    <n v="0.2"/>
    <x v="0"/>
    <n v="0.05"/>
  </r>
  <r>
    <s v="41"/>
    <s v="4107"/>
    <n v="4107920000"/>
    <s v="Other Hides Including Sides, Grain Splits_x000a__x000a_"/>
    <s v="KGS"/>
    <n v="0.2"/>
    <x v="0"/>
    <n v="0.05"/>
  </r>
  <r>
    <s v="41"/>
    <s v="4107"/>
    <n v="4107990000"/>
    <s v="Other Hides Including Sides (Other)_x000a__x000a_"/>
    <s v="KGS"/>
    <n v="0.2"/>
    <x v="0"/>
    <n v="0.05"/>
  </r>
  <r>
    <s v="41"/>
    <s v="4112"/>
    <n v="4112000000"/>
    <s v="Leather Further Prepared After Tanning Or Crusting, Including Parchment-Dressed Leather, Of Sheep Or Lamb, Without Wool On, Whether Or Not Split, Other Than Leather Of Heading 41.14_x000a_"/>
    <s v="KGS"/>
    <n v="0.2"/>
    <x v="0"/>
    <n v="0.05"/>
  </r>
  <r>
    <s v="41"/>
    <s v="4113"/>
    <n v="4113100000"/>
    <s v="Leather Further Prepared After Tanning Or Crusting Of Goats Or Kids_x000a_"/>
    <s v="KGS"/>
    <n v="0.2"/>
    <x v="0"/>
    <n v="0.05"/>
  </r>
  <r>
    <s v="41"/>
    <s v="4113"/>
    <n v="4113200000"/>
    <s v="Leather Further Prepared After Tanning Or Crusting  Of Swine_x000a_"/>
    <s v="KGS"/>
    <n v="0.2"/>
    <x v="0"/>
    <n v="0.05"/>
  </r>
  <r>
    <s v="41"/>
    <s v="4113"/>
    <n v="4113300000"/>
    <s v="Leather Further Prepared After Tanning Or Crusting Of Reptiles"/>
    <s v="KGS"/>
    <n v="0.2"/>
    <x v="0"/>
    <n v="0.05"/>
  </r>
  <r>
    <s v="41"/>
    <s v="4113"/>
    <n v="4113900000"/>
    <s v="Leather Further Prepared After Tanning Or Crusting Of Other Animals"/>
    <s v="KGS"/>
    <n v="0.2"/>
    <x v="0"/>
    <n v="0.05"/>
  </r>
  <r>
    <s v="41"/>
    <s v="4114"/>
    <n v="4114100000"/>
    <s v="Chamois (Including Combination Chamois) Leather_x000a_"/>
    <s v="KGS"/>
    <n v="0.2"/>
    <x v="0"/>
    <n v="0.05"/>
  </r>
  <r>
    <s v="41"/>
    <s v="4114"/>
    <n v="4114200000"/>
    <s v="Patent Leather And Patent Laminated Leather; Metallised Leather_x000a_"/>
    <s v="KGS"/>
    <n v="0.2"/>
    <x v="0"/>
    <n v="0.05"/>
  </r>
  <r>
    <s v="41"/>
    <s v="4115"/>
    <n v="4115100000"/>
    <s v="Composition Leather With A Basis Of Leather Or Leather Fibre, In Slabs, Sheets Or Strip, Whether Or Not In Rolls"/>
    <s v="SQM"/>
    <n v="0.2"/>
    <x v="0"/>
    <n v="0.05"/>
  </r>
  <r>
    <s v="41"/>
    <s v="4115"/>
    <n v="4115200000"/>
    <s v="Parings And Other Waste Of Leather Or Of Composition Leather, Not Suitable For The Manufacture Of Leather Articles; Leather Dust, Powder And Flour_x000a_"/>
    <s v="KGS"/>
    <n v="0.2"/>
    <x v="0"/>
    <n v="0.05"/>
  </r>
  <r>
    <s v="42"/>
    <s v="4201"/>
    <n v="4201000000"/>
    <s v="Saddlery And Harness For Any Animal (Including Traces, Leads, Knee Pads, Muzzles, Saddle Cloths, Saddle Bags, Dog Coats And The Like), Of Any Material_x000a_"/>
    <s v="KGS"/>
    <n v="0.2"/>
    <x v="0"/>
    <n v="0.05"/>
  </r>
  <r>
    <s v="42"/>
    <s v="4202"/>
    <n v="4202110000"/>
    <s v="Cases And Containers; Trunks, Suit-Cases, Vanity-Cases, Executive-Cases, Brief-Cases, School Satchels And Similar Containers, With Outer Surface Of Leather Or Of Composition Leather"/>
    <s v="NOS"/>
    <n v="0.2"/>
    <x v="0"/>
    <n v="0.05"/>
  </r>
  <r>
    <s v="42"/>
    <s v="4202"/>
    <n v="4202120000"/>
    <s v="Cases And Containers; Trunks, Suit-Cases, Vanity-Cases, Executive-Cases, Brief-Cases, School Satchels And Similar Containers, With Outer Surface Of Plastics Or Of Textile Materials"/>
    <s v="NOS"/>
    <n v="0.2"/>
    <x v="0"/>
    <n v="0.05"/>
  </r>
  <r>
    <s v="42"/>
    <s v="4202"/>
    <n v="4202190000"/>
    <s v="Cases And Containers; Trunks, Suit-Cases, Vanity-Cases, Executive-Cases, Brief-Cases, School Satchels And Similar Containers, Of Vulcanised Fibre Or Of Paperboard, Or Wholly Or Mainly Covered With Such Materials Or With Paper"/>
    <s v="NOS"/>
    <n v="0.2"/>
    <x v="0"/>
    <n v="0.05"/>
  </r>
  <r>
    <s v="42"/>
    <s v="4202"/>
    <n v="4202210000"/>
    <s v="Handbag (Of Leather Or Of Composition Leather)"/>
    <s v="NOS"/>
    <n v="0.2"/>
    <x v="0"/>
    <n v="0.05"/>
  </r>
  <r>
    <s v="42"/>
    <s v="4202"/>
    <n v="4202220000"/>
    <s v="Handbags With Outer Surface Of Plastic Sheeting Or Textile Materials"/>
    <s v="NOS"/>
    <n v="0.2"/>
    <x v="0"/>
    <n v="0.05"/>
  </r>
  <r>
    <s v="42"/>
    <s v="4202"/>
    <n v="4202290000"/>
    <s v="Handbags With Outer Surface Of Other Materials"/>
    <s v="NOS"/>
    <n v="0.2"/>
    <x v="0"/>
    <n v="0.05"/>
  </r>
  <r>
    <s v="42"/>
    <s v="4202"/>
    <n v="4202310000"/>
    <s v="Articles Normally Carried In Pocket Or Handbag, Of Leather Or Composition Leather"/>
    <s v="NOS"/>
    <n v="0.2"/>
    <x v="0"/>
    <n v="0.05"/>
  </r>
  <r>
    <s v="42"/>
    <s v="4202"/>
    <n v="4202320000"/>
    <s v="Articles Normally Carried In Pocket Or Handbag, Of Plastics Or Textiles"/>
    <s v="NOS"/>
    <n v="0.2"/>
    <x v="0"/>
    <n v="0.05"/>
  </r>
  <r>
    <s v="42"/>
    <s v="4202"/>
    <n v="4202390000"/>
    <s v="Articles Normally Carried In Pocket Or Handbag Of Other Materials"/>
    <s v="NOS"/>
    <n v="0.2"/>
    <x v="0"/>
    <n v="0.05"/>
  </r>
  <r>
    <s v="42"/>
    <s v="4202"/>
    <n v="4202910000"/>
    <s v="Cases And Containers, Nes, With Outer Surface Of Leather"/>
    <s v="NOS"/>
    <n v="0.2"/>
    <x v="0"/>
    <n v="0.05"/>
  </r>
  <r>
    <s v="42"/>
    <s v="4202"/>
    <n v="4202920000"/>
    <s v="Cases And Containers, Nes, With Outer Surface Of Plastic Or Textiles Material"/>
    <s v="NOS"/>
    <n v="0.2"/>
    <x v="0"/>
    <n v="0.05"/>
  </r>
  <r>
    <s v="42"/>
    <s v="4202"/>
    <n v="4202990000"/>
    <s v="Cases And Containers, Nes, With Outer Surface Of Other Materials, Nes"/>
    <s v="NOS"/>
    <n v="0.2"/>
    <x v="0"/>
    <n v="0.05"/>
  </r>
  <r>
    <s v="42"/>
    <s v="4203"/>
    <n v="4203100010"/>
    <s v="Overall (Of Leather)"/>
    <s v="NOS"/>
    <n v="0.2"/>
    <x v="0"/>
    <n v="0.05"/>
  </r>
  <r>
    <s v="42"/>
    <s v="4203"/>
    <n v="4203100099"/>
    <s v="Other Articles Of Apparel"/>
    <s v="NOS"/>
    <n v="0.2"/>
    <x v="0"/>
    <n v="0.05"/>
  </r>
  <r>
    <s v="42"/>
    <s v="4203"/>
    <n v="4203210000"/>
    <s v="Gloves, Mittens And Mitts For Use In Sports, Of Leather"/>
    <s v="NOS"/>
    <n v="0.2"/>
    <x v="0"/>
    <n v="0.05"/>
  </r>
  <r>
    <s v="42"/>
    <s v="4203"/>
    <n v="4203290000"/>
    <s v="Protective Gloves, Mittens And Mitts For Trades, Nes, Of Leather"/>
    <s v="NOS"/>
    <n v="0.2"/>
    <x v="0"/>
    <n v="0.05"/>
  </r>
  <r>
    <s v="42"/>
    <s v="4203"/>
    <n v="4203300010"/>
    <s v="Belt Of Leather Or Composition Leather"/>
    <s v="NOS"/>
    <n v="0.2"/>
    <x v="0"/>
    <n v="0.05"/>
  </r>
  <r>
    <s v="42"/>
    <s v="4203"/>
    <n v="4203300011"/>
    <s v="Bandoliers Of Leather"/>
    <s v="NOS"/>
    <n v="0.2"/>
    <x v="0"/>
    <n v="0.05"/>
  </r>
  <r>
    <s v="42"/>
    <s v="4203"/>
    <n v="4203300012"/>
    <s v="Leather Belt"/>
    <s v="MTR"/>
    <n v="0.2"/>
    <x v="0"/>
    <n v="0.05"/>
  </r>
  <r>
    <s v="42"/>
    <s v="4203"/>
    <n v="4203400000"/>
    <s v="Clothing Accessories Of Leather Or Composition Leather, Nes"/>
    <s v="NOS"/>
    <n v="0.2"/>
    <x v="0"/>
    <n v="0.05"/>
  </r>
  <r>
    <s v="42"/>
    <s v="4205"/>
    <n v="4205000010"/>
    <s v="Articles Of Composition Leather, Nes"/>
    <s v="NOS"/>
    <n v="0.2"/>
    <x v="0"/>
    <n v="0.05"/>
  </r>
  <r>
    <s v="42"/>
    <s v="4205"/>
    <n v="4205000011"/>
    <s v="Articles Of Composition Leather Nes"/>
    <s v="MTR"/>
    <n v="0.2"/>
    <x v="0"/>
    <n v="0.05"/>
  </r>
  <r>
    <s v="42"/>
    <s v="4206"/>
    <n v="4206000000"/>
    <s v="Article Of Guts (Other Than Silk-Worm Guts) Of Goldbeater's Skin, Of Bladders Or Of Tendons"/>
    <s v="NOS"/>
    <n v="0.2"/>
    <x v="0"/>
    <n v="0.05"/>
  </r>
  <r>
    <s v="43"/>
    <s v="4301"/>
    <n v="4301100000"/>
    <s v="Raw Furskins, Other Than Raw Hides And Skins Of Mink, Whole, With Or Without Head, Tail Or Paws_x000a_"/>
    <s v="KGS"/>
    <n v="0.2"/>
    <x v="0"/>
    <n v="0.05"/>
  </r>
  <r>
    <s v="43"/>
    <s v="4301"/>
    <n v="4301300000"/>
    <s v="Raw Furskins, Other Than Raw Hides And Skins Of Lamb, The Following : Astrakhan, Broadtail, Caracul, Persian And Similar Lamb, Indian, Chinese, Mongolian Or Tibetan Lamb, Whole, With Or Without Head, Tail Or Paws_x000a__x000a_ _x000a__x000a__x000a_"/>
    <s v="KGS"/>
    <n v="0.2"/>
    <x v="0"/>
    <n v="0.05"/>
  </r>
  <r>
    <s v="43"/>
    <s v="4301"/>
    <n v="4301600000"/>
    <s v="Raw Furskins, Other Than Raw Hides And Skins Of Fox, Whole, With Or Without Head, Tail Or Paws_x000a__x000a_"/>
    <s v="KGS"/>
    <n v="0.2"/>
    <x v="0"/>
    <n v="0.05"/>
  </r>
  <r>
    <s v="43"/>
    <s v="4301"/>
    <n v="4301800000"/>
    <s v="Other Furskins, Whole, With Or Without Head, Tail Or Paws_x000a__x000a__x000a__x000a_ _x000a__x000a__x000a_"/>
    <s v="KGS"/>
    <n v="0.2"/>
    <x v="0"/>
    <n v="0.05"/>
  </r>
  <r>
    <s v="43"/>
    <s v="4301"/>
    <n v="4301900000"/>
    <s v="Heads, Tails, Paws And Other Pieces Or Cuttings, Suitable For Furriers' Use_x000a_"/>
    <s v="KGS"/>
    <n v="0.2"/>
    <x v="0"/>
    <n v="0.05"/>
  </r>
  <r>
    <s v="43"/>
    <s v="4302"/>
    <n v="4302110000"/>
    <s v="Whole Skins, With Or Without Head, Tail Or Paws, Not Assembled Of Mink_x000a_"/>
    <s v="KGS"/>
    <n v="0.2"/>
    <x v="0"/>
    <n v="0.05"/>
  </r>
  <r>
    <s v="43"/>
    <s v="4302"/>
    <n v="4302190000"/>
    <s v="Whole Skins, With Or Without Head, Tail Or Paws, Not Assembled Of Other Animal"/>
    <s v="KGS"/>
    <n v="0.2"/>
    <x v="0"/>
    <n v="0.05"/>
  </r>
  <r>
    <s v="43"/>
    <s v="4302"/>
    <n v="4302200000"/>
    <s v="Tanned Or Dressed Heads, Tails, Paws And Other Pieces, Not Assembled"/>
    <s v="NOS"/>
    <n v="0.2"/>
    <x v="0"/>
    <n v="0.05"/>
  </r>
  <r>
    <s v="43"/>
    <s v="4302"/>
    <n v="4302300000"/>
    <s v="Whole Skins And Pieces Or Cuttings Thereof, Assembled_x000a_"/>
    <s v="KGS"/>
    <n v="0.2"/>
    <x v="0"/>
    <n v="0.05"/>
  </r>
  <r>
    <s v="43"/>
    <s v="4303"/>
    <n v="4303100000"/>
    <s v="Articles Of Apparel And Clothing Accessories Of Furskin_x000a_"/>
    <s v="KGS"/>
    <n v="0.2"/>
    <x v="0"/>
    <n v="0.05"/>
  </r>
  <r>
    <s v="43"/>
    <s v="4303"/>
    <n v="4303900099"/>
    <s v="Other Articles Of Furskin_x000a_"/>
    <s v="NOS"/>
    <n v="0.2"/>
    <x v="0"/>
    <n v="0.05"/>
  </r>
  <r>
    <s v="43"/>
    <s v="4304"/>
    <n v="4304000000"/>
    <s v="Artificial Fur And Articles Thereof"/>
    <s v="KGS"/>
    <n v="0.2"/>
    <x v="0"/>
    <n v="0.05"/>
  </r>
  <r>
    <s v="44"/>
    <s v="4401"/>
    <n v="4401110000"/>
    <s v="FUEL WOOD, IN LOGS, IN BILLETS, IN TWIGS, IN FAGGOTS OR IN SIMILAR FORMS (CONIFEROUS)"/>
    <s v="M/T"/>
    <n v="0"/>
    <x v="1"/>
    <n v="0"/>
  </r>
  <r>
    <s v="44"/>
    <s v="4401"/>
    <n v="4401120000"/>
    <s v="FUEL WOOD, IN LOGS, IN BILLETS, IN TWIGS, IN FAGGOTS OR IN SIMILAR FORMS ( NON -CONIFEROUS)"/>
    <s v="M/T"/>
    <n v="0"/>
    <x v="1"/>
    <n v="0"/>
  </r>
  <r>
    <s v="44"/>
    <s v="4401"/>
    <n v="4401210000"/>
    <s v="Wood In Chips Or Particles (Coniferous)"/>
    <s v="KGS"/>
    <n v="0.1"/>
    <x v="3"/>
    <n v="0.03"/>
  </r>
  <r>
    <s v="44"/>
    <s v="4401"/>
    <n v="4401220000"/>
    <s v="Wood In Chips Or Particles (Non‑Coniferous)"/>
    <s v="KGS"/>
    <n v="0.1"/>
    <x v="3"/>
    <n v="0.03"/>
  </r>
  <r>
    <s v="44"/>
    <s v="4401"/>
    <n v="4401310000"/>
    <s v="Wood Pellets_x000a_"/>
    <s v="KGS"/>
    <n v="0.1"/>
    <x v="3"/>
    <n v="0.03"/>
  </r>
  <r>
    <s v="44"/>
    <s v="4401"/>
    <n v="4401390000"/>
    <s v="Saw Dust,Wood Waste &amp; Scrap (Incl. Agglomerated In Logs, Etc)"/>
    <s v="KGS"/>
    <n v="0.1"/>
    <x v="3"/>
    <n v="0.03"/>
  </r>
  <r>
    <s v="44"/>
    <s v="4401"/>
    <n v="4401400000"/>
    <s v="SAW DUST AND WOOD WASTE AND SCRAP (  NOT AGGLOMARATED )"/>
    <s v="KGS"/>
    <n v="0.1"/>
    <x v="3"/>
    <n v="0.03"/>
  </r>
  <r>
    <s v="44"/>
    <s v="4402"/>
    <n v="4402100000"/>
    <s v="Wood Charcoal Of Bamboo"/>
    <s v="KGS"/>
    <n v="0.1"/>
    <x v="3"/>
    <n v="0.03"/>
  </r>
  <r>
    <s v="44"/>
    <s v="4402"/>
    <n v="4402900000"/>
    <s v="Other Wood Charcoal, Whether Or Not Agglomerated, Nes"/>
    <s v="KGS"/>
    <n v="0.1"/>
    <x v="3"/>
    <n v="0.03"/>
  </r>
  <r>
    <s v="44"/>
    <s v="4403"/>
    <n v="4403110000"/>
    <s v="WOOD IN THE  ROUGH   TREATED WITH PAINTS, STAINS, CREOSOTE OR OTHER PRESERVATIVES (CONIFEROUS)"/>
    <s v="M/T"/>
    <n v="0"/>
    <x v="1"/>
    <n v="0"/>
  </r>
  <r>
    <s v="44"/>
    <s v="4403"/>
    <n v="4403120000"/>
    <s v="WOOD IN THE  ROUGH   TREATED WITH PAINTS, STAINS, CREOSOTE OR OTHER PRESERVATIVES (NON-CONIFEROUS)"/>
    <s v="M/T"/>
    <n v="0"/>
    <x v="1"/>
    <n v="0"/>
  </r>
  <r>
    <s v="44"/>
    <s v="4403"/>
    <n v="4403210000"/>
    <s v="PINE ( PINUS SPP ) IN THE  ROUGH  ( CROSS-SECTION 15CM OR MORE ) OTHER THAN  TREATED WITH PAINTS, STAINS, CREOSOTE OR OTHER PRESERVATIVES (CONIFEROUS)"/>
    <s v="M/T"/>
    <n v="0"/>
    <x v="1"/>
    <n v="0"/>
  </r>
  <r>
    <s v="44"/>
    <s v="4403"/>
    <n v="4403220000"/>
    <s v="PINE ( PINUS SPP ) IN THE  ROUGH  ( CROSS-SECTION LESS THAN 15 CM  ) OTHER THAN  TREATED WITH PAINTS, STAINS, CREOSOTE OR OTHER PRESERVATIVES."/>
    <s v="M/T"/>
    <n v="0"/>
    <x v="1"/>
    <n v="0"/>
  </r>
  <r>
    <s v="44"/>
    <s v="4403"/>
    <n v="4403230000"/>
    <s v="FIR ( ABIIES SPP ) IN THE  ROUGH  ( CROSS-SECTION 15CM OR MORE ) OTHER THAN  TREATED WITH PAINTS, STAINS, CREOSOTE OR OTHER PRESERVATIVES."/>
    <s v="M/T"/>
    <n v="0"/>
    <x v="1"/>
    <n v="0"/>
  </r>
  <r>
    <s v="44"/>
    <s v="4403"/>
    <n v="4403240000"/>
    <s v="FIR ( ABIES SPP ) IN THE  ROUGH  ( CROSS-SECTION LESS THAN 15CM  ) OTHER THAN  TREATED WITH PAINTS, STAINS, CREOSOTE OR OTHER PRESERVATIVES."/>
    <s v="M/T"/>
    <n v="0"/>
    <x v="1"/>
    <n v="0"/>
  </r>
  <r>
    <s v="44"/>
    <s v="4403"/>
    <n v="4403250000"/>
    <s v="OTHER CONIFEROUS WOOD  IN THE  ROUGH  ( CROSS-SECTION 15CM OR MORE ) OTHER THAN  TREATED WITH PAINTS, STAINS, CREOSOTE OR OTHER PRESERVATIVES ."/>
    <s v="M/T"/>
    <n v="0"/>
    <x v="1"/>
    <n v="0"/>
  </r>
  <r>
    <s v="44"/>
    <s v="4403"/>
    <n v="4403260000"/>
    <s v="OTHER CONFIFEROUS WOOD  IN THE  ROUGH  ( CROSS-SECTION LESS THAN 15CM  ) OTHER THAN  TREATED WITH PAINTS, STAINS, CREOSOTE OR OTHER PRESERVATIVES."/>
    <s v="M/T"/>
    <n v="0"/>
    <x v="1"/>
    <n v="0"/>
  </r>
  <r>
    <s v="44"/>
    <s v="4403"/>
    <n v="4403410000"/>
    <s v="Dark Red Meranti, Light Red Meranti And Meranti Bakau Wood In The Rough"/>
    <s v="M/T"/>
    <n v="0"/>
    <x v="1"/>
    <n v="0"/>
  </r>
  <r>
    <s v="44"/>
    <s v="4403"/>
    <n v="4403490010"/>
    <s v="Log (Of Teak)"/>
    <s v="M/T"/>
    <n v="0"/>
    <x v="1"/>
    <n v="0"/>
  </r>
  <r>
    <s v="44"/>
    <s v="4403"/>
    <n v="4403490011"/>
    <s v="Logs (Of Mahogany)"/>
    <s v="M/T"/>
    <n v="0"/>
    <x v="1"/>
    <n v="0"/>
  </r>
  <r>
    <s v="44"/>
    <s v="4403"/>
    <n v="4403490099"/>
    <s v="Other Tropical Wood Specified In Note 2, In The Rough, Whether Or Not Stripped Of Bark Or Sapwood, Or Roughly Squared "/>
    <s v="M/T"/>
    <n v="0"/>
    <x v="1"/>
    <n v="0"/>
  </r>
  <r>
    <s v="44"/>
    <s v="4403"/>
    <n v="4403910000"/>
    <s v="Oak Wood (Quercus Spp.) In The Rough, (Excl. Treated)"/>
    <s v="M/T"/>
    <n v="0"/>
    <x v="1"/>
    <n v="0"/>
  </r>
  <r>
    <s v="44"/>
    <s v="4403"/>
    <n v="4403930000"/>
    <s v="BEECH WOOD (FAGUS SPP.) OF WHICH ANY CROSS-SECTIONAL DIMENSION IS 15 CM OR MORE, (EXCL. TREATED)"/>
    <s v="M/T"/>
    <n v="0"/>
    <x v="1"/>
    <n v="0"/>
  </r>
  <r>
    <s v="44"/>
    <s v="4403"/>
    <n v="4403940000"/>
    <s v="BEECH WOOD (FAGUS SPP.) OF WHICH ANY CROSS-SECTIONAL DIMENSION IS LESS THAN 15 CM, (EXCL. TREATED)"/>
    <s v="M/T"/>
    <n v="0"/>
    <x v="1"/>
    <n v="0"/>
  </r>
  <r>
    <s v="44"/>
    <s v="4403"/>
    <n v="4403950000"/>
    <s v="BIRCH WOOD (FAGUS SPP.) OF WHICH ANY CROSS-SECTIONAL DIMENSION IS  15 CM OR MORE, (EXCL. TREATED)"/>
    <s v="M/T"/>
    <n v="0"/>
    <x v="1"/>
    <n v="0"/>
  </r>
  <r>
    <s v="44"/>
    <s v="4403"/>
    <n v="4403960000"/>
    <s v="BIRCH WOOD (FAGUS SPP.) OF WHICH ANY CROSS-SECTIONAL DIMENSION IS LESS THAN 15 CM, (EXCL. TREATED)"/>
    <s v="M/T"/>
    <n v="0"/>
    <x v="1"/>
    <n v="0"/>
  </r>
  <r>
    <s v="44"/>
    <s v="4403"/>
    <n v="4403970000"/>
    <s v="POPLAR &amp; ASPEN WOOD (FAGUS SPP.) OF WHICH ANY CROSS-SECTIONAL DIMENSION IS  15 CM OR MORE, (EXCL. TREATED)"/>
    <s v="M/T"/>
    <n v="0"/>
    <x v="1"/>
    <n v="0"/>
  </r>
  <r>
    <s v="44"/>
    <s v="4403"/>
    <n v="4403980000"/>
    <s v="POPLAR &amp; ASPEN WOOD (FAGUS SPP.) OF WHICH ANY CROSS-SECTIONAL DIMENSION IS LESS THAN 15 CM, (EXCL. TREATED)"/>
    <s v="M/T"/>
    <n v="0"/>
    <x v="1"/>
    <n v="0"/>
  </r>
  <r>
    <s v="44"/>
    <s v="4403"/>
    <n v="4403990000"/>
    <s v="Wood in the rough, whether or not stripped of bark or sapwood, or roughly squared Nes"/>
    <s v="M/T"/>
    <n v="0"/>
    <x v="1"/>
    <n v="0"/>
  </r>
  <r>
    <s v="44"/>
    <s v="4404"/>
    <n v="4404100000"/>
    <s v="Other Hoopwood; Split Poles; Piles, Pickets And Stakes Of Wood, Pointed But Not Sawn Lengthwise; Wooden Sticks, Roughly Trimmed But Not Turned, Bent Or Otherwise Worked, Etc (Coniferous)_x000a__x000a_ _x000a__x000a_"/>
    <s v="KGS"/>
    <n v="0.1"/>
    <x v="3"/>
    <n v="0"/>
  </r>
  <r>
    <s v="44"/>
    <s v="4404"/>
    <n v="4404201010"/>
    <s v="Mast (Wooden)"/>
    <s v="NOS"/>
    <n v="0"/>
    <x v="1"/>
    <n v="0"/>
  </r>
  <r>
    <s v="44"/>
    <s v="4404"/>
    <n v="4404209011"/>
    <s v="Pole (Wooden)"/>
    <s v="NOS"/>
    <n v="0.1"/>
    <x v="3"/>
    <n v="0.03"/>
  </r>
  <r>
    <s v="44"/>
    <s v="4404"/>
    <n v="4404209099"/>
    <s v="Hoopwood; Split Poles; Piles, Pickets And Stakes Of Wood, Pointed But Not Sawn Lengthwise; Wooden Sticks, Roughly Trimmed But Not Turned, Bent Or Otherwise Worked, Etc (Non-Coniferous)_x000a__x000a_ _x000a__x000a_"/>
    <s v="NOS"/>
    <n v="0.1"/>
    <x v="3"/>
    <n v="0.03"/>
  </r>
  <r>
    <s v="44"/>
    <s v="4405"/>
    <n v="4405000000"/>
    <s v="Wood Wool; Wood Flour_x000a_"/>
    <s v="KGS"/>
    <n v="0.1"/>
    <x v="3"/>
    <n v="0.03"/>
  </r>
  <r>
    <s v="44"/>
    <s v="4406"/>
    <n v="4406110000"/>
    <s v="RAILWAY OR TRAMWAY SLEEPERS (NOT IMPREGNATED) OF CONIFEROUS WOOD"/>
    <s v="KGS"/>
    <n v="0.1"/>
    <x v="3"/>
    <n v="0.03"/>
  </r>
  <r>
    <s v="44"/>
    <s v="4406"/>
    <n v="4406120000"/>
    <s v="RAILWAY OR TRAMWAY SLEEPERS (NOT IMPREGNATED) OF NON-CONIFEROUS WOOD"/>
    <s v="KGS"/>
    <n v="0.1"/>
    <x v="3"/>
    <n v="0.03"/>
  </r>
  <r>
    <s v="44"/>
    <s v="4406"/>
    <n v="4406910000"/>
    <s v="RAILWAY OR TRAMWAY SLEEPERS (IMPREGNATED) OF CONIFEROUS WOOD"/>
    <s v="KGS"/>
    <n v="0.1"/>
    <x v="3"/>
    <n v="0.03"/>
  </r>
  <r>
    <s v="44"/>
    <s v="4406"/>
    <n v="4406920000"/>
    <s v="RAILWAY OR TRAMWAY SLEEPERS (IMPREGNATED) OF NON-CONIFEROUS WOOD"/>
    <s v="KGS"/>
    <n v="0.1"/>
    <x v="3"/>
    <n v="0.03"/>
  </r>
  <r>
    <s v="44"/>
    <s v="4407"/>
    <n v="4407110000"/>
    <s v="PINE (PINUS SPP.) WOOD SAWN OR CHIPPED LENGTHWISE, SLICED OR PEELED, &gt;6MM THICK"/>
    <s v="M/T"/>
    <n v="0"/>
    <x v="1"/>
    <n v="0"/>
  </r>
  <r>
    <s v="44"/>
    <s v="4407"/>
    <n v="4407120000"/>
    <s v="WOOD (FIR (ABIES SPP) AND SPRUCE (PICEA SPP.)) SAWN OR CHIPPED LENGTHWISE, SLICED OR PEELED, &gt;6MM THICK"/>
    <s v="M/T"/>
    <n v="0"/>
    <x v="1"/>
    <n v="0"/>
  </r>
  <r>
    <s v="44"/>
    <s v="4407"/>
    <n v="4407190000"/>
    <s v="OTHER CONIFEROUS WOOD SAWN OR CHIPPED LENGTHWISE, SLICED OR PEELED, &gt;6MM THICK, NES"/>
    <s v="M/T"/>
    <n v="0"/>
    <x v="1"/>
    <n v="0"/>
  </r>
  <r>
    <s v="44"/>
    <s v="4407"/>
    <n v="4407210000"/>
    <s v="Mahogany (Swietenia Spp.) Wood, Lengthwise &gt; 6Mm Thick"/>
    <s v="M/T"/>
    <n v="0"/>
    <x v="1"/>
    <n v="0"/>
  </r>
  <r>
    <s v="44"/>
    <s v="4407"/>
    <n v="4407220000"/>
    <s v="Wood Sawn Or Chipped Lengthwise, Sliced Or Peeled, Whether Or Not Planed, Sanded Or End‑Jointed, Of A Thickness Exceeding 6 Mm Of Virola, Imbuia And Balsa_x000a__x000a_"/>
    <s v="M/T"/>
    <n v="0"/>
    <x v="1"/>
    <n v="0"/>
  </r>
  <r>
    <s v="44"/>
    <s v="4407"/>
    <n v="4407250000"/>
    <s v="Wood, Of Tropical Wood Specified In Subheading Note 2 To Chapter 44_x000a_; Dark Red Meranti, Light Red Meranti And Meranti Bakau, Sawn Or Chipped Lengthwise, Sliced Or Peeled, Whether Or Not Planed, Sanded Or End-Jointed, Thicker Than 6Mm"/>
    <s v="M/T"/>
    <n v="0"/>
    <x v="1"/>
    <n v="0"/>
  </r>
  <r>
    <s v="44"/>
    <s v="4407"/>
    <n v="4407260000"/>
    <s v="Wood Sawn Or Chipped Lengthwise, Sliced Or Peeled, Whether Or Not Planed, Sanded Or End‑Jointed, Of A Thickness Exceeding 6 Mm Of White Lauan, White Meranti, White Seraya, Yellow Meranti And Alan_x000a__x000a_"/>
    <s v="M/T"/>
    <n v="0"/>
    <x v="1"/>
    <n v="0"/>
  </r>
  <r>
    <s v="44"/>
    <s v="4407"/>
    <n v="4407270000"/>
    <s v="Wood Sawn Or Chipped Lengthwise, Sliced Or Peeled, Whether Or Not Planed, Sanded Or End‑Jointed, Of A Thickness Exceeding 6 Mm Of Sapelli_x000a__x000a_"/>
    <s v="M/T"/>
    <n v="0"/>
    <x v="1"/>
    <n v="0"/>
  </r>
  <r>
    <s v="44"/>
    <s v="4407"/>
    <n v="4407280000"/>
    <s v="Wood Sawn Or Chipped Lengthwise, Sliced Or Peeled, Whether Or Not Planed, Sanded Or End‑Jointed, Of A Thickness Exceeding 6 Mm Of Iroko_x000a_"/>
    <s v="M/T"/>
    <n v="0"/>
    <x v="1"/>
    <n v="0"/>
  </r>
  <r>
    <s v="44"/>
    <s v="4407"/>
    <n v="4407290000"/>
    <s v="Other Tropical Wood Specified In Subheading Note 1 To Ch44 Sawn Lengthwise &gt;6Mm Nes"/>
    <s v="M/T"/>
    <n v="0"/>
    <x v="1"/>
    <n v="0"/>
  </r>
  <r>
    <s v="44"/>
    <s v="4407"/>
    <n v="4407910010"/>
    <s v="Timber Of Oak"/>
    <s v="M/T"/>
    <n v="0"/>
    <x v="1"/>
    <n v="0"/>
  </r>
  <r>
    <s v="44"/>
    <s v="4407"/>
    <n v="4407920000"/>
    <s v="Beech Wood (Fagus Spp.) Sawn Or Chipped Lengthwise, Sliced Or Peeled, Whether Or Not Planed, Sanded Or End Jointed, Of A Thickness Exceeding 6 mm."/>
    <s v="M/T"/>
    <n v="0"/>
    <x v="1"/>
    <n v="0"/>
  </r>
  <r>
    <s v="44"/>
    <s v="4407"/>
    <n v="4407930000"/>
    <s v="Wood Sawn Or Chipped Lengthwise, Sliced Or Peeled, Whether Or Not Planed, Sanded Or End‑Jointed, Of A Thickness Exceeding 6 Mm (Other )"/>
    <s v="M/T"/>
    <n v="0"/>
    <x v="1"/>
    <n v="0"/>
  </r>
  <r>
    <s v="44"/>
    <s v="4407"/>
    <n v="4407940000"/>
    <s v="Wood Sawn Or Chipped Lengthwise, Sliced Or Peeled, Whether Or Not Planed, Sanded Or End‑Jointed, Of A Thickness Exceeding 6 Mm Of Cherry (Prunus Spp.)_x000a_"/>
    <s v="M/T"/>
    <n v="0"/>
    <x v="1"/>
    <n v="0"/>
  </r>
  <r>
    <s v="44"/>
    <s v="4407"/>
    <n v="4407950000"/>
    <s v="Wood Sawn Or Chipped Lengthwise, Sliced Or Peeled, Whether Or Not Planed, Sanded Or End‑Jointed, Of A Thickness Exceeding 6 Mm Of Ash (Fraxinus Spp.)_x000a__x000a_"/>
    <s v="M/T"/>
    <n v="0"/>
    <x v="1"/>
    <n v="0"/>
  </r>
  <r>
    <s v="44"/>
    <s v="4407"/>
    <n v="4407960000"/>
    <s v="BIRCH WOOD (BETULA SPP.) SAWN/CHIPPED LENGTHWISE SLICED OR PEELED &gt;6M THICK"/>
    <s v="M/T"/>
    <n v="0"/>
    <x v="1"/>
    <n v="0"/>
  </r>
  <r>
    <s v="44"/>
    <s v="4407"/>
    <n v="4407970000"/>
    <s v="POPLAR AND ASPEN (POPULUS SPP.) SAWN/CHIPPED LENGTHWISE SLICED OR PEELED &gt;6M THICK"/>
    <s v="M/T"/>
    <n v="0"/>
    <x v="1"/>
    <n v="0"/>
  </r>
  <r>
    <s v="44"/>
    <s v="4407"/>
    <n v="4407990010"/>
    <s v="Timber, Nes"/>
    <s v="M/T"/>
    <n v="0"/>
    <x v="1"/>
    <n v="0"/>
  </r>
  <r>
    <s v="44"/>
    <s v="4407"/>
    <n v="4407990011"/>
    <s v="Coconut Rafter"/>
    <s v="M/T"/>
    <n v="0"/>
    <x v="1"/>
    <n v="0"/>
  </r>
  <r>
    <s v="44"/>
    <s v="4407"/>
    <n v="4407990012"/>
    <s v="Rafters &amp; Beams (Wooden) Unworked"/>
    <s v="M/T"/>
    <n v="0"/>
    <x v="1"/>
    <n v="0"/>
  </r>
  <r>
    <s v="44"/>
    <s v="4408"/>
    <n v="4408100000"/>
    <s v="Sheets For Veneering (Including Those Obtained By Slicing Laminated Wood), For Plywood Or For Similar Laminated Wood (Coniferous)_x000a_"/>
    <s v="KGS"/>
    <n v="0"/>
    <x v="1"/>
    <n v="0"/>
  </r>
  <r>
    <s v="44"/>
    <s v="4408"/>
    <n v="4408310000"/>
    <s v="Sheets For Veneering (Including Those Obtained By Slicing Laminated Wood), For Plywood Or For Similar Laminated Wood (Dark Red Meranti, Light Red Meranti And Meranti Bakau)_x000a_"/>
    <s v="KGS"/>
    <n v="0"/>
    <x v="1"/>
    <n v="0"/>
  </r>
  <r>
    <s v="44"/>
    <s v="4408"/>
    <n v="4408390000"/>
    <s v="Sheets For Veneering (Including Those Obtained By Slicing Laminated Wood), For Plywood Or For Similar Laminated Wood (Of Other Tropical Wood)_x000a_"/>
    <s v="KGS"/>
    <n v="0"/>
    <x v="1"/>
    <n v="0"/>
  </r>
  <r>
    <s v="44"/>
    <s v="4408"/>
    <n v="4408900000"/>
    <s v="Sheets For Veneering (Including Those Obtained By Slicing Laminated Wood), For Plywood Or For Similar Laminated Wood ( Other)_x000a_"/>
    <s v="KGS"/>
    <n v="0"/>
    <x v="1"/>
    <n v="0"/>
  </r>
  <r>
    <s v="44"/>
    <s v="4409"/>
    <n v="4409100000"/>
    <s v="Coniferous Wood Continuously Shaped Along Any Of Its Edges, Ends Or Faces, Whether Or Not Planed, Sanded Or End‑Jointed."/>
    <s v="MTR"/>
    <n v="0"/>
    <x v="1"/>
    <n v="0"/>
  </r>
  <r>
    <s v="44"/>
    <s v="4409"/>
    <n v="4409210000"/>
    <s v="Non-Coniferous Bamboo, Continuously Shaped Along Any Of Its Edges Or Faces"/>
    <s v="MTR"/>
    <n v="0.1"/>
    <x v="3"/>
    <n v="0.1"/>
  </r>
  <r>
    <s v="44"/>
    <s v="4409"/>
    <n v="4409220000"/>
    <s v="TROPICAL WOOD, CONTINUOUSLY  SHAPED ALONG ANY OF ITS EDGES, ENDS OR FACES"/>
    <s v="M/T"/>
    <n v="0.1"/>
    <x v="3"/>
    <n v="0.1"/>
  </r>
  <r>
    <s v="44"/>
    <s v="4409"/>
    <n v="4409291000"/>
    <s v="Strip (Wooden) Non-Coniferous"/>
    <s v="MTR"/>
    <n v="0"/>
    <x v="1"/>
    <n v="0"/>
  </r>
  <r>
    <s v="44"/>
    <s v="4409"/>
    <n v="4409299010"/>
    <s v="Wooden Floor Frame, Non-Coniferous"/>
    <s v="SQM"/>
    <n v="0.1"/>
    <x v="3"/>
    <n v="0.1"/>
  </r>
  <r>
    <s v="44"/>
    <s v="4409"/>
    <n v="4409299011"/>
    <s v="Parquet Panels (Wooden) Flooring, Unassembled, Non-Coniferous"/>
    <s v="MTR"/>
    <n v="0.1"/>
    <x v="3"/>
    <n v="0.1"/>
  </r>
  <r>
    <s v="44"/>
    <s v="4409"/>
    <n v="4409299012"/>
    <s v="Parquet Panels (Wooden) Flooring, Unassembled, Non-Coniferous"/>
    <s v="M/T"/>
    <n v="0.1"/>
    <x v="3"/>
    <n v="0.1"/>
  </r>
  <r>
    <s v="44"/>
    <s v="4410"/>
    <n v="4410110000"/>
    <s v="Particle Board Of Wood"/>
    <s v="SQM"/>
    <n v="0.1"/>
    <x v="3"/>
    <n v="0.03"/>
  </r>
  <r>
    <s v="44"/>
    <s v="4410"/>
    <n v="4410120000"/>
    <s v="Oriented Strand Board (Osb)"/>
    <s v="SQM"/>
    <n v="0.1"/>
    <x v="3"/>
    <n v="0.03"/>
  </r>
  <r>
    <s v="44"/>
    <s v="4410"/>
    <n v="4410190000"/>
    <s v="Other Particle Board,Oriented Strand Board &amp; Similar Boards Of Wood, Nes"/>
    <s v="SQM"/>
    <n v="0.1"/>
    <x v="3"/>
    <n v="0.03"/>
  </r>
  <r>
    <s v="44"/>
    <s v="4410"/>
    <n v="4410900000"/>
    <s v="PARTICLE BOARD, ORIENTED STRAND BOARD (OSB) AND SIMILAR BOARD OF OTHER LIGNEOUS MATERIALS NES"/>
    <s v="SQM"/>
    <n v="0.1"/>
    <x v="3"/>
    <n v="0.03"/>
  </r>
  <r>
    <s v="44"/>
    <s v="4411"/>
    <n v="4411120000"/>
    <s v="Medium Density Fibreboard (Mdf) Of A Thickness Not Exceeding 5 Mm_x000a_"/>
    <s v="KGS"/>
    <n v="0.1"/>
    <x v="3"/>
    <n v="0.03"/>
  </r>
  <r>
    <s v="44"/>
    <s v="4411"/>
    <n v="4411130000"/>
    <s v="Medium Density Fibreboard (Mdf) Of A Thickness Exceeding 5 Mm But Not Exceeding 9 Mm_x000a_"/>
    <s v="KGS"/>
    <n v="0.1"/>
    <x v="3"/>
    <n v="0.03"/>
  </r>
  <r>
    <s v="44"/>
    <s v="4411"/>
    <n v="4411140000"/>
    <s v="Medium Density Fibreboard (Mdf) Of A Thickness Exceeding 9 Mm_x000a_"/>
    <s v="KGS"/>
    <n v="0.1"/>
    <x v="3"/>
    <n v="0.03"/>
  </r>
  <r>
    <s v="44"/>
    <s v="4411"/>
    <n v="4411920000"/>
    <s v="Other Fibreboard Of Wood Or Other Ligneous Materials Of A Density Exceeding 0.8 G/Cm³_x000a_"/>
    <s v="KGS"/>
    <n v="0.1"/>
    <x v="3"/>
    <n v="0.03"/>
  </r>
  <r>
    <s v="44"/>
    <s v="4411"/>
    <n v="4411930000"/>
    <s v="Other Fibreboard Of Wood Or Other Ligneous Materials Of A Density Exceeding 0.5 G/Cm³ But Not Exceeding 0.8 G/Cm³_x000a__x000a_"/>
    <s v="KGS"/>
    <n v="0.1"/>
    <x v="3"/>
    <n v="0.03"/>
  </r>
  <r>
    <s v="44"/>
    <s v="4411"/>
    <n v="4411940010"/>
    <s v="Hard Board Of Wood"/>
    <s v="SQM"/>
    <n v="0.1"/>
    <x v="3"/>
    <n v="0.03"/>
  </r>
  <r>
    <s v="44"/>
    <s v="4411"/>
    <n v="4411940011"/>
    <s v="Fibre Board Of Wood"/>
    <s v="SQM"/>
    <n v="0.1"/>
    <x v="3"/>
    <n v="0.03"/>
  </r>
  <r>
    <s v="44"/>
    <s v="4411"/>
    <n v="4411940099"/>
    <s v="Other Fibreboard Of Wood Or Other Ligneous Materials Of A Density Not Exceeding 0.5 G/Cm³ _x000a__x000a_"/>
    <s v="SQM"/>
    <n v="0.1"/>
    <x v="3"/>
    <n v="0.03"/>
  </r>
  <r>
    <s v="44"/>
    <s v="4412"/>
    <n v="4412100000"/>
    <s v="Plywood, Veneered Panels And Similar Laminated, Of Bamboo"/>
    <s v="SQM"/>
    <n v="0"/>
    <x v="1"/>
    <n v="0"/>
  </r>
  <r>
    <s v="44"/>
    <s v="4412"/>
    <n v="4412310000"/>
    <s v="Plywood, Veneered Panels And Similar Laminated  Wood With At Least One Outer Ply Of Tropical Wood Specified In Subheading Note 2 To This Chapter_x000a_"/>
    <s v="SQM"/>
    <n v="0"/>
    <x v="1"/>
    <n v="0"/>
  </r>
  <r>
    <s v="44"/>
    <s v="4412"/>
    <n v="4412330000"/>
    <s v="OTHER PLYWOOD WITH ATLEAST ONE OUTER PLY OF NON-CONIFEROUS WOOD OF THE SPECIES ALDER (ALNUS SPP.) ASH (FRAXINUS SPP), ETC…"/>
    <s v="SQM"/>
    <n v="0"/>
    <x v="1"/>
    <n v="0"/>
  </r>
  <r>
    <s v="44"/>
    <s v="4412"/>
    <n v="4412340000"/>
    <s v="OTHER PLYWOOD WITH ATLEAST ONE OUTER PLY OF NON-CONIFEROUS WOOD NES"/>
    <s v="SQM"/>
    <n v="0"/>
    <x v="1"/>
    <n v="0"/>
  </r>
  <r>
    <s v="44"/>
    <s v="4412"/>
    <n v="4412390000"/>
    <s v="Other Plywood, Consisting Solely Of Sheets Of Wood (Other Than Bamboo), Each Ply Not Exceeding 6 Mm Thickness (With Both Outer Plies Of Coniferous Wood)"/>
    <s v="SQM"/>
    <n v="0"/>
    <x v="1"/>
    <n v="0"/>
  </r>
  <r>
    <s v="44"/>
    <s v="4412"/>
    <n v="4412940010"/>
    <s v="Blockboard, Laminboard &amp; Battenboard"/>
    <s v="SQM"/>
    <n v="0"/>
    <x v="1"/>
    <n v="0"/>
  </r>
  <r>
    <s v="44"/>
    <s v="4412"/>
    <n v="4412990010"/>
    <s v="Plywood (Other) Thickness Exceeding 6Mm"/>
    <s v="SQM"/>
    <n v="0"/>
    <x v="1"/>
    <n v="0"/>
  </r>
  <r>
    <s v="44"/>
    <s v="4412"/>
    <n v="4412990099"/>
    <s v="Other Veneered And Similar Laminated Wood"/>
    <s v="SQM"/>
    <n v="0"/>
    <x v="1"/>
    <n v="0"/>
  </r>
  <r>
    <s v="44"/>
    <s v="4413"/>
    <n v="4413000000"/>
    <s v="Densified Wood, In Blocks, Plates, Strips Or Profile Shapes"/>
    <s v="M/T"/>
    <n v="0.1"/>
    <x v="3"/>
    <n v="0.03"/>
  </r>
  <r>
    <s v="44"/>
    <s v="4414"/>
    <n v="4414000000"/>
    <s v="Wooden Frames For Paintings, Photographs, Mirrors Or Similar Objects"/>
    <s v="NOS"/>
    <n v="0.1"/>
    <x v="3"/>
    <n v="0.03"/>
  </r>
  <r>
    <s v="44"/>
    <s v="4415"/>
    <n v="4415100000"/>
    <s v="Cases, Boxes, Crates, Drums And Similar Packings Of Wood; Cable-Drums"/>
    <s v="NOS"/>
    <n v="0.1"/>
    <x v="3"/>
    <n v="0.03"/>
  </r>
  <r>
    <s v="44"/>
    <s v="4415"/>
    <n v="4415200000"/>
    <s v="Pallets, Box Pallets And Other Load Boards Of Wood; Pallet Collars Of Wood"/>
    <s v="NOS"/>
    <n v="0.1"/>
    <x v="3"/>
    <n v="0.03"/>
  </r>
  <r>
    <s v="44"/>
    <s v="4416"/>
    <n v="4416000000"/>
    <s v="Casks, Barrels, Vats, Tubs, Etc, And Parts Thereof, Of Wood"/>
    <s v="NOS"/>
    <n v="0.1"/>
    <x v="3"/>
    <n v="0.03"/>
  </r>
  <r>
    <s v="44"/>
    <s v="4417"/>
    <n v="4417000000"/>
    <s v="Wood; Tools, Tool Bodies, Tool Handles, Broom Or Brush Bodies And Handles, Boot And Shoe Lasts And Trees, Of Wood"/>
    <s v="NOS"/>
    <n v="0.1"/>
    <x v="3"/>
    <n v="0.03"/>
  </r>
  <r>
    <s v="44"/>
    <s v="4418"/>
    <n v="4418100010"/>
    <s v="Window Of Wood"/>
    <s v="NOS"/>
    <n v="0.1"/>
    <x v="3"/>
    <n v="0.03"/>
  </r>
  <r>
    <s v="44"/>
    <s v="4418"/>
    <n v="4418100011"/>
    <s v="Window Frame Of Wood"/>
    <s v="NOS"/>
    <n v="0.1"/>
    <x v="3"/>
    <n v="0.03"/>
  </r>
  <r>
    <s v="44"/>
    <s v="4418"/>
    <n v="4418200010"/>
    <s v="Door Of Wood"/>
    <s v="NOS"/>
    <n v="0.1"/>
    <x v="3"/>
    <n v="0.1"/>
  </r>
  <r>
    <s v="44"/>
    <s v="4418"/>
    <n v="4418200011"/>
    <s v="Door Frames &amp; Posts Of Wood"/>
    <s v="NOS"/>
    <n v="0.1"/>
    <x v="3"/>
    <n v="0.1"/>
  </r>
  <r>
    <s v="44"/>
    <s v="4418"/>
    <n v="4418200012"/>
    <s v="Glass Door (Framed) Wooden"/>
    <s v="NOS"/>
    <n v="0.1"/>
    <x v="3"/>
    <n v="0.1"/>
  </r>
  <r>
    <s v="44"/>
    <s v="4418"/>
    <n v="4418400010"/>
    <s v="Screen Of Wood"/>
    <s v="NOS"/>
    <n v="0.1"/>
    <x v="3"/>
    <n v="0.03"/>
  </r>
  <r>
    <s v="44"/>
    <s v="4418"/>
    <n v="4418400011"/>
    <s v="Shuttering For Constructional Work Of Wood"/>
    <s v="NOS"/>
    <n v="0.1"/>
    <x v="3"/>
    <n v="0.03"/>
  </r>
  <r>
    <s v="44"/>
    <s v="4418"/>
    <n v="4418500000"/>
    <s v="Shingles And Shakes, Of Wood"/>
    <s v="NOS"/>
    <n v="0.1"/>
    <x v="3"/>
    <n v="0.03"/>
  </r>
  <r>
    <s v="44"/>
    <s v="4418"/>
    <n v="4418600010"/>
    <s v="Beams (Wooden) Ready To Use"/>
    <s v="M/T"/>
    <n v="0.1"/>
    <x v="3"/>
    <n v="0.03"/>
  </r>
  <r>
    <s v="44"/>
    <s v="4418"/>
    <n v="4418600011"/>
    <s v="Posts (Wooden)"/>
    <s v="M/T"/>
    <n v="0.1"/>
    <x v="3"/>
    <n v="0.03"/>
  </r>
  <r>
    <s v="44"/>
    <s v="4418"/>
    <n v="4418730000"/>
    <s v="ASSEMBLED FLOORING PANEL OF BAMBOO OR WITH AT LEAST THE TOP LAYER (WEAR LAYER) OF BAMBOO"/>
    <s v="SQM"/>
    <n v="0.1"/>
    <x v="3"/>
    <n v="0.03"/>
  </r>
  <r>
    <s v="44"/>
    <s v="4418"/>
    <n v="4418740010"/>
    <s v="OTHER ASSEMBLED FLOORING PANEL (WOODEN),FOR MOSAIC FLOORS"/>
    <s v="NOS"/>
    <n v="0.1"/>
    <x v="3"/>
    <n v="0.03"/>
  </r>
  <r>
    <s v="44"/>
    <s v="4418"/>
    <n v="4418740011"/>
    <s v="OTHER ASSEMBLED FLOORING PANEL (WOODEN),FOR MOSAIC FLOORS"/>
    <s v="SQM"/>
    <n v="0.1"/>
    <x v="3"/>
    <n v="0.03"/>
  </r>
  <r>
    <s v="44"/>
    <s v="4418"/>
    <n v="4418750010"/>
    <s v="ASSEMBLED FLOORING PANEL (WOODEN),MULTILAYER"/>
    <s v="NOS"/>
    <n v="0.1"/>
    <x v="3"/>
    <n v="0.03"/>
  </r>
  <r>
    <s v="44"/>
    <s v="4418"/>
    <n v="4418750011"/>
    <s v="ASSEMBLED FLOORING PANEL (WOODEN),MULTILAYER"/>
    <s v="SQM"/>
    <n v="0.1"/>
    <x v="3"/>
    <n v="0.03"/>
  </r>
  <r>
    <s v="44"/>
    <s v="4418"/>
    <n v="4418790011"/>
    <s v="Panels (Wooden)"/>
    <s v="NOS"/>
    <n v="0.1"/>
    <x v="3"/>
    <n v="0.03"/>
  </r>
  <r>
    <s v="44"/>
    <s v="4418"/>
    <n v="4418790012"/>
    <s v="Tiles (Wooden)"/>
    <s v="SQM"/>
    <n v="0.1"/>
    <x v="3"/>
    <n v="0.03"/>
  </r>
  <r>
    <s v="44"/>
    <s v="4418"/>
    <n v="4418790013"/>
    <s v="Parquet Panel (Wooden)"/>
    <s v="SQM"/>
    <n v="0.1"/>
    <x v="3"/>
    <n v="0.03"/>
  </r>
  <r>
    <s v="44"/>
    <s v="4418"/>
    <n v="4418790014"/>
    <s v="Parquet Panel (Wooden)"/>
    <s v="NOS"/>
    <n v="0.1"/>
    <x v="3"/>
    <n v="0.03"/>
  </r>
  <r>
    <s v="44"/>
    <s v="4418"/>
    <n v="4418910000"/>
    <s v="OTHER BUILDERS' JOINERY AND CARPENTRY OF BAMBOO NOT ELSEWHERE SPECIFIED"/>
    <s v="NOS"/>
    <n v="0.1"/>
    <x v="3"/>
    <n v="0.03"/>
  </r>
  <r>
    <s v="44"/>
    <s v="4418"/>
    <n v="4418990010"/>
    <s v="BALUSTRADES &amp; AFLATOR  (WOODEN)"/>
    <s v="NOS"/>
    <n v="0.1"/>
    <x v="3"/>
    <n v="0.03"/>
  </r>
  <r>
    <s v="44"/>
    <s v="4418"/>
    <n v="4418990011"/>
    <s v="CURTAIN BOX, CURTAIN RODS &amp; CORNICE (WOODEN)"/>
    <s v="NOS"/>
    <n v="0.1"/>
    <x v="3"/>
    <n v="0.03"/>
  </r>
  <r>
    <s v="44"/>
    <s v="4418"/>
    <n v="4418990012"/>
    <s v="GATES  (WOODEN)"/>
    <s v="NOS"/>
    <n v="0.1"/>
    <x v="3"/>
    <n v="0.03"/>
  </r>
  <r>
    <s v="44"/>
    <s v="4418"/>
    <n v="4418990013"/>
    <s v="GRILLES  (WOODEN)"/>
    <s v="NOS"/>
    <n v="0.1"/>
    <x v="3"/>
    <n v="0.03"/>
  </r>
  <r>
    <s v="44"/>
    <s v="4418"/>
    <n v="4418990014"/>
    <s v="STAIRCASES  (WOODEN)"/>
    <s v="NOS"/>
    <n v="0.1"/>
    <x v="3"/>
    <n v="0.03"/>
  </r>
  <r>
    <s v="44"/>
    <s v="4418"/>
    <n v="4418990015"/>
    <s v="COLUMNS  (WOODEN)"/>
    <s v="M/T"/>
    <n v="0.1"/>
    <x v="3"/>
    <n v="0.03"/>
  </r>
  <r>
    <s v="44"/>
    <s v="4418"/>
    <n v="4418990016"/>
    <s v="SHAPES, STAGES, STRUCTURES  (WOODEN)"/>
    <s v="NOS"/>
    <n v="0.1"/>
    <x v="3"/>
    <n v="0.03"/>
  </r>
  <r>
    <s v="44"/>
    <s v="4418"/>
    <n v="4418990017"/>
    <s v="SHUTTERS  (WOODEN)"/>
    <s v="NOS"/>
    <n v="0.1"/>
    <x v="3"/>
    <n v="0.03"/>
  </r>
  <r>
    <s v="44"/>
    <s v="4418"/>
    <n v="4418990020"/>
    <s v="PARTITION (WOODEN)"/>
    <s v="NOS"/>
    <n v="0.1"/>
    <x v="3"/>
    <n v="0.03"/>
  </r>
  <r>
    <s v="44"/>
    <s v="4418"/>
    <n v="4418990099"/>
    <s v="BUILDERS JOINERY &amp; CARPENTRY OF WOOD NES"/>
    <s v="NOS"/>
    <n v="0.1"/>
    <x v="3"/>
    <n v="0.03"/>
  </r>
  <r>
    <s v="44"/>
    <s v="4419"/>
    <n v="4419110000"/>
    <s v="BREAD BOARDS, CHOPPING BOARDS AND SIMILAR BOARDS (OF BAMBOO)"/>
    <s v="NOS"/>
    <n v="0.1"/>
    <x v="3"/>
    <n v="0.03"/>
  </r>
  <r>
    <s v="44"/>
    <s v="4419"/>
    <n v="4419120000"/>
    <s v="CHOPSTICKS (OF BAMBOO)"/>
    <s v="NOS"/>
    <n v="0.1"/>
    <x v="3"/>
    <n v="0.03"/>
  </r>
  <r>
    <s v="44"/>
    <s v="4419"/>
    <n v="4419190000"/>
    <s v="TABLEWARE AND KITCHENWARE (OF BAMBOO) NOT ELSEWHERE SPECIFIED"/>
    <s v="NOS"/>
    <n v="0.1"/>
    <x v="3"/>
    <n v="0.03"/>
  </r>
  <r>
    <s v="44"/>
    <s v="4419"/>
    <n v="4419900000"/>
    <s v="TABLEWARE AND KITCHENWARE (OF WOOD)  NOT ELSEWHERE SPECIFIED"/>
    <s v="NOS"/>
    <n v="0.1"/>
    <x v="3"/>
    <n v="0.03"/>
  </r>
  <r>
    <s v="44"/>
    <s v="4420"/>
    <n v="4420100000"/>
    <s v="Statuettes And Other Ornaments, Of Wood"/>
    <s v="NOS"/>
    <n v="0.1"/>
    <x v="3"/>
    <n v="0.03"/>
  </r>
  <r>
    <s v="44"/>
    <s v="4420"/>
    <n v="4420900000"/>
    <s v="Wood Marquetry, Inlaid Wood; Caskets And Similar Cases Of Wood, Nes"/>
    <s v="NOS"/>
    <n v="0.1"/>
    <x v="3"/>
    <n v="0.03"/>
  </r>
  <r>
    <s v="44"/>
    <s v="4421"/>
    <n v="4421100000"/>
    <s v="Clothes Hangers Of Wood"/>
    <s v="NOS"/>
    <n v="0.1"/>
    <x v="3"/>
    <n v="0.03"/>
  </r>
  <r>
    <s v="44"/>
    <s v="4421"/>
    <n v="4421910000"/>
    <s v="ARTICLES OF BAMBOO"/>
    <s v="NOS"/>
    <n v="0.1"/>
    <x v="3"/>
    <n v="0.1"/>
  </r>
  <r>
    <s v="44"/>
    <s v="4421"/>
    <n v="4421991010"/>
    <s v="BEEHIVES, FRAMES AND OTHER WOODEN ARTICLES FOR BEE KEEPING"/>
    <s v="NOS"/>
    <n v="0"/>
    <x v="1"/>
    <n v="0"/>
  </r>
  <r>
    <s v="44"/>
    <s v="4421"/>
    <n v="4421999010"/>
    <s v="ARTICLES OF WOOD "/>
    <s v="NOS"/>
    <n v="0.1"/>
    <x v="3"/>
    <n v="0.1"/>
  </r>
  <r>
    <s v="44"/>
    <s v="4421"/>
    <n v="4421999011"/>
    <s v="ARTICLES OF WOOD "/>
    <s v="SQM"/>
    <n v="0.1"/>
    <x v="3"/>
    <n v="0.1"/>
  </r>
  <r>
    <s v="45"/>
    <s v="4501"/>
    <n v="4501100000"/>
    <s v="Natural Cork, Raw Or Simply Prepared_x000a__x000a_ _x000a__x000a_"/>
    <s v="KGS"/>
    <n v="0.15"/>
    <x v="3"/>
    <n v="0.03"/>
  </r>
  <r>
    <s v="45"/>
    <s v="4501"/>
    <n v="4501900000"/>
    <s v="Waste Cork; Crushed, Granulated Or Ground Cork"/>
    <s v="KGS"/>
    <n v="0.15"/>
    <x v="3"/>
    <n v="0.03"/>
  </r>
  <r>
    <s v="45"/>
    <s v="4502"/>
    <n v="4502000000"/>
    <s v="Natural Cork, Debacked Or Roughly Squared, Or In Rectangular (Including Square) Blocks, Plates, Sheets Or Strip (Including Sharp‑Edged Blanks For Corks Or Stoppers)"/>
    <s v="KGS"/>
    <n v="0.15"/>
    <x v="3"/>
    <n v="0.03"/>
  </r>
  <r>
    <s v="45"/>
    <s v="4503"/>
    <n v="4503100000"/>
    <s v="Corks And Stoppers Of Natural Cork"/>
    <s v="NOS"/>
    <n v="0.15"/>
    <x v="3"/>
    <n v="0.03"/>
  </r>
  <r>
    <s v="45"/>
    <s v="4503"/>
    <n v="4503900010"/>
    <s v="Cork Mat"/>
    <s v="NOS"/>
    <n v="0.15"/>
    <x v="3"/>
    <n v="0.03"/>
  </r>
  <r>
    <s v="45"/>
    <s v="4503"/>
    <n v="4503900099"/>
    <s v="Other Article Of Natural Cork"/>
    <s v="NOS"/>
    <n v="0.15"/>
    <x v="3"/>
    <n v="0.03"/>
  </r>
  <r>
    <s v="45"/>
    <s v="4504"/>
    <n v="4504100010"/>
    <s v="Cork Sheet"/>
    <s v="SQM"/>
    <n v="0.15"/>
    <x v="3"/>
    <n v="0.03"/>
  </r>
  <r>
    <s v="45"/>
    <s v="4504"/>
    <n v="4504100099"/>
    <s v="Other Article Of Agglomerated Cork"/>
    <s v="NOS"/>
    <n v="0.15"/>
    <x v="3"/>
    <n v="0.03"/>
  </r>
  <r>
    <s v="45"/>
    <s v="4504"/>
    <n v="4504900000"/>
    <s v="Agglomerated Cork; Articles Of Agglomerated Cork, Nes"/>
    <s v="NOS"/>
    <n v="0.15"/>
    <x v="3"/>
    <n v="0.03"/>
  </r>
  <r>
    <s v="46"/>
    <s v="4601"/>
    <n v="4601210010"/>
    <s v="Mats Of Bamboo"/>
    <s v="NOS"/>
    <n v="0.25"/>
    <x v="0"/>
    <n v="0.05"/>
  </r>
  <r>
    <s v="46"/>
    <s v="4601"/>
    <n v="4601210011"/>
    <s v="Screen Of Bamboo"/>
    <s v="NOS"/>
    <n v="0.25"/>
    <x v="0"/>
    <n v="0.05"/>
  </r>
  <r>
    <s v="46"/>
    <s v="4601"/>
    <n v="4601210012"/>
    <s v="Mats Of Bamboo"/>
    <s v="SQM"/>
    <n v="0.25"/>
    <x v="0"/>
    <n v="0.05"/>
  </r>
  <r>
    <s v="46"/>
    <s v="4601"/>
    <n v="4601210013"/>
    <s v="Curtains Of Bamboo"/>
    <s v="NOS"/>
    <n v="0.25"/>
    <x v="0"/>
    <n v="0.05"/>
  </r>
  <r>
    <s v="46"/>
    <s v="4601"/>
    <n v="4601220010"/>
    <s v="Mats, Matting And Screens Of Rattan"/>
    <s v="NOS"/>
    <n v="0.25"/>
    <x v="0"/>
    <n v="0.05"/>
  </r>
  <r>
    <s v="46"/>
    <s v="4601"/>
    <n v="4601220011"/>
    <s v="Mats, Matting And Screens Of Rattan"/>
    <s v="SQM"/>
    <n v="0.25"/>
    <x v="0"/>
    <n v="0.05"/>
  </r>
  <r>
    <s v="46"/>
    <s v="4601"/>
    <n v="4601290000"/>
    <s v="Mats, Matting And Screens Of Other Vegetable Materials "/>
    <s v="SQM"/>
    <n v="0.25"/>
    <x v="0"/>
    <n v="0.05"/>
  </r>
  <r>
    <s v="46"/>
    <s v="4601"/>
    <n v="4601920000"/>
    <s v="Plaits And Similar Products Of Plaiting Materials Of Bamboo"/>
    <s v="NOS"/>
    <n v="0.25"/>
    <x v="0"/>
    <n v="0.05"/>
  </r>
  <r>
    <s v="46"/>
    <s v="4601"/>
    <n v="4601930000"/>
    <s v="Plaits And Similar Products Of Plaiting Materials Of Rattan"/>
    <s v="NOS"/>
    <n v="0.25"/>
    <x v="0"/>
    <n v="0.05"/>
  </r>
  <r>
    <s v="46"/>
    <s v="4601"/>
    <n v="4601940000"/>
    <s v="Plaits And Similar Products Of Plaiting Materials Of Other Vegetable Materials_x000a_"/>
    <s v="NOS"/>
    <n v="0.25"/>
    <x v="0"/>
    <n v="0.05"/>
  </r>
  <r>
    <s v="46"/>
    <s v="4601"/>
    <n v="4601990098"/>
    <s v="Plaits and similar products of plaiting materials (excl. vegetable materials) nes"/>
    <s v="NOS"/>
    <n v="0.25"/>
    <x v="0"/>
    <n v="0.05"/>
  </r>
  <r>
    <s v="46"/>
    <s v="4601"/>
    <n v="4601990099"/>
    <s v="Plaits and similar products of plaiting materials (excl. vegetable materials) nes"/>
    <s v="SQM"/>
    <n v="0.25"/>
    <x v="0"/>
    <n v="0.05"/>
  </r>
  <r>
    <s v="46"/>
    <s v="4602"/>
    <n v="4602110011"/>
    <s v="Door (Bamboo)"/>
    <s v="NOS"/>
    <n v="0.25"/>
    <x v="0"/>
    <n v="0.05"/>
  </r>
  <r>
    <s v="46"/>
    <s v="4602"/>
    <n v="4602110012"/>
    <s v="Box Of Bamboo"/>
    <s v="NOS"/>
    <n v="0.25"/>
    <x v="0"/>
    <n v="0.05"/>
  </r>
  <r>
    <s v="46"/>
    <s v="4602"/>
    <n v="4602110014"/>
    <s v="Basket Made Of Bamboo"/>
    <s v="NOS"/>
    <n v="0.25"/>
    <x v="0"/>
    <n v="0.05"/>
  </r>
  <r>
    <s v="46"/>
    <s v="4602"/>
    <n v="4602110015"/>
    <s v="Winnower (Bamboo)"/>
    <s v="NOS"/>
    <n v="0.25"/>
    <x v="0"/>
    <n v="0.05"/>
  </r>
  <r>
    <s v="46"/>
    <s v="4602"/>
    <n v="4602110016"/>
    <s v="Tray Of Bamboo"/>
    <s v="NOS"/>
    <n v="0.25"/>
    <x v="0"/>
    <n v="0.05"/>
  </r>
  <r>
    <s v="46"/>
    <s v="4602"/>
    <n v="4602110099"/>
    <s v="Plaited Articles Of Bamboo"/>
    <s v="NOS"/>
    <n v="0.25"/>
    <x v="0"/>
    <n v="0.05"/>
  </r>
  <r>
    <s v="46"/>
    <s v="4602"/>
    <n v="4602120000"/>
    <s v="Basketwork, Wickerwork And Other Articles; Of Rattan, Made Directly To Shape From Plaiting Materials Or Made Up From Goods Of Heading No. 46.01"/>
    <s v="NOS"/>
    <n v="0.25"/>
    <x v="0"/>
    <n v="0.05"/>
  </r>
  <r>
    <s v="46"/>
    <s v="4602"/>
    <n v="4602190000"/>
    <s v="Plaited Articles Of Other Vegetable Materials (Nes); Articles Of Loofah"/>
    <s v="NOS"/>
    <n v="0.25"/>
    <x v="0"/>
    <n v="0.05"/>
  </r>
  <r>
    <s v="46"/>
    <s v="4602"/>
    <n v="4602900000"/>
    <s v="PLAITED ARTICLES (OTHER THAN OF VEGETABLE MATERIAL), NES"/>
    <s v="NOS"/>
    <n v="0.25"/>
    <x v="0"/>
    <n v="0.05"/>
  </r>
  <r>
    <s v="47"/>
    <s v="4701"/>
    <n v="4701000000"/>
    <s v="Mechanical Wood Pulp"/>
    <s v="KGS"/>
    <n v="0.25"/>
    <x v="0"/>
    <n v="0.05"/>
  </r>
  <r>
    <s v="47"/>
    <s v="4702"/>
    <n v="4702000000"/>
    <s v="Chemical Wood Pulp, Dissolving Grades"/>
    <s v="KGS"/>
    <n v="0.25"/>
    <x v="0"/>
    <n v="0.05"/>
  </r>
  <r>
    <s v="47"/>
    <s v="4703"/>
    <n v="4703110000"/>
    <s v="Chemical Wood Pulp, Soda Or Sulphate Unbleached (Coniferous)"/>
    <s v="KGS"/>
    <n v="0.25"/>
    <x v="0"/>
    <n v="0.05"/>
  </r>
  <r>
    <s v="47"/>
    <s v="4703"/>
    <n v="4703190000"/>
    <s v="Chemical Wood Pulp, Soda Or Sulphate, Unbleached (Non-Coniferous)"/>
    <s v="KGS"/>
    <n v="0.25"/>
    <x v="0"/>
    <n v="0.05"/>
  </r>
  <r>
    <s v="47"/>
    <s v="4703"/>
    <n v="4703210000"/>
    <s v="Chemical Wood Pulp, Soda Or Sulphate, Semi‑Bleached Or Bleached (Coniferous)"/>
    <s v="KGS"/>
    <n v="0.25"/>
    <x v="0"/>
    <n v="0.05"/>
  </r>
  <r>
    <s v="47"/>
    <s v="4703"/>
    <n v="4703290000"/>
    <s v="Chemical Wood Pulp, Soda Or Sulphate, Semi‑Bleached Or Bleached (Non- Coniferous)"/>
    <s v="KGS"/>
    <n v="0.25"/>
    <x v="0"/>
    <n v="0.05"/>
  </r>
  <r>
    <s v="47"/>
    <s v="4704"/>
    <n v="4704110000"/>
    <s v="Chemical Wood Pulp, Sulphite, Unbleached, (Coniferous)"/>
    <s v="KGS"/>
    <n v="0.25"/>
    <x v="0"/>
    <n v="0.05"/>
  </r>
  <r>
    <s v="47"/>
    <s v="4704"/>
    <n v="4704190000"/>
    <s v="Chemical Wood Pulp, Sulphite, Unbleached, (Non-Coniferous)"/>
    <s v="KGS"/>
    <n v="0.25"/>
    <x v="0"/>
    <n v="0.05"/>
  </r>
  <r>
    <s v="47"/>
    <s v="4704"/>
    <n v="4704210000"/>
    <s v="Chemical Wood Pulp, Sulphite, Semi‑Bleached Or Bleached, (Coniferous)"/>
    <s v="KGS"/>
    <n v="0.25"/>
    <x v="0"/>
    <n v="0.05"/>
  </r>
  <r>
    <s v="47"/>
    <s v="4704"/>
    <n v="4704290000"/>
    <s v="Chemical Wood Pulp, Sulphite, Semi‑Bleached Or Bleached, (Non-Coniferous)"/>
    <s v="KGS"/>
    <n v="0.25"/>
    <x v="0"/>
    <n v="0.05"/>
  </r>
  <r>
    <s v="47"/>
    <s v="4705"/>
    <n v="4705000000"/>
    <s v="Wood Pulp Obtained By A Combination Of Mechanical And Chemical Pulping Processes_x000a__x000a_ _x000a__x000a_"/>
    <s v="KGS"/>
    <n v="0.25"/>
    <x v="0"/>
    <n v="0.05"/>
  </r>
  <r>
    <s v="47"/>
    <s v="4706"/>
    <n v="4706100000"/>
    <s v="Cotton Linters Pulp_x000a_"/>
    <s v="KGS"/>
    <n v="0.25"/>
    <x v="0"/>
    <n v="0.05"/>
  </r>
  <r>
    <s v="47"/>
    <s v="4706"/>
    <n v="4706200000"/>
    <s v="Pulps Of Fibres Derived From Recovered (Waste And Scrap) Paper Or Paperboard_x000a_"/>
    <s v="KGS"/>
    <n v="0.25"/>
    <x v="0"/>
    <n v="0.05"/>
  </r>
  <r>
    <s v="47"/>
    <s v="4706"/>
    <n v="4706300000"/>
    <s v="Pulps Of Fibres Derived From Of Bamboo_x000a__x000a_"/>
    <s v="KGS"/>
    <n v="0.25"/>
    <x v="0"/>
    <n v="0.05"/>
  </r>
  <r>
    <s v="47"/>
    <s v="4706"/>
    <n v="4706910000"/>
    <s v="Pulps Of Fibres Derived By Mechanical Process"/>
    <s v="KGS"/>
    <n v="0.25"/>
    <x v="0"/>
    <n v="0.05"/>
  </r>
  <r>
    <s v="47"/>
    <s v="4706"/>
    <n v="4706920000"/>
    <s v="Pulps Of Fibres Derived By Chemical Process"/>
    <s v="KGS"/>
    <n v="0.25"/>
    <x v="0"/>
    <n v="0.05"/>
  </r>
  <r>
    <s v="47"/>
    <s v="4706"/>
    <n v="4706930000"/>
    <s v="Pulps Of Fibres  Obtained By A Combination Of Mechanical And Chemical Processes_x000a_"/>
    <s v="KGS"/>
    <n v="0.25"/>
    <x v="0"/>
    <n v="0.05"/>
  </r>
  <r>
    <s v="47"/>
    <s v="4707"/>
    <n v="4707100000"/>
    <s v="Unbleached Kraft Paper Or Paperboard Or Corrugated Paper Or Paperboard_x000a_"/>
    <s v="KGS"/>
    <n v="0.25"/>
    <x v="0"/>
    <n v="0.05"/>
  </r>
  <r>
    <s v="47"/>
    <s v="4707"/>
    <n v="4707200000"/>
    <s v="Other Paper Or Paperboard Made Mainly Of Bleached Chemical Pulp, Not Coloured In The Mass_x000a_"/>
    <s v="KGS"/>
    <n v="0.25"/>
    <x v="0"/>
    <n v="0.05"/>
  </r>
  <r>
    <s v="47"/>
    <s v="4707"/>
    <n v="4707300000"/>
    <s v="Recovered (Waste/Scrap) Paper Or Paperboard Made Mainly Of Mechanical Pulp"/>
    <s v="KGS"/>
    <n v="0.25"/>
    <x v="0"/>
    <n v="0.05"/>
  </r>
  <r>
    <s v="47"/>
    <s v="4707"/>
    <n v="4707900000"/>
    <s v="Other Recovered (Waste And Scrap) Paper Or Paperboard  Including Unsorted Waste And Scrap"/>
    <s v="KGS"/>
    <n v="0.25"/>
    <x v="0"/>
    <n v="0.05"/>
  </r>
  <r>
    <s v="48"/>
    <s v="4801"/>
    <n v="4801000000"/>
    <s v="Newsprint, In Rolls Or Sheets"/>
    <s v="KGS"/>
    <n v="0"/>
    <x v="1"/>
    <n v="0"/>
  </r>
  <r>
    <s v="48"/>
    <s v="4802"/>
    <n v="4802100000"/>
    <s v="Hand‑Made Paper And Paperboard_x000a_"/>
    <s v="KGS"/>
    <n v="0"/>
    <x v="1"/>
    <n v="0"/>
  </r>
  <r>
    <s v="48"/>
    <s v="4802"/>
    <n v="4802200000"/>
    <s v="Paper And Paperboard Of A Kind Used As A Base For Photo‑Sensitive, Heat‑Sensitive Or Electro‑Sensitive Paper Or Paperboard_x000a__x000a_ _x000a__x000a_"/>
    <s v="KGS"/>
    <n v="0"/>
    <x v="1"/>
    <n v="0"/>
  </r>
  <r>
    <s v="48"/>
    <s v="4802"/>
    <n v="4802400000"/>
    <s v="Wall Paper Base"/>
    <s v="KGS"/>
    <n v="0"/>
    <x v="1"/>
    <n v="0"/>
  </r>
  <r>
    <s v="48"/>
    <s v="4802"/>
    <n v="4802540000"/>
    <s v="Uncoated Paper And Paperboard (Not 48.01 Or 48.03); Printing, Writing Or Graphic, 10% Or Less By Weight Of Mechanical Or Chemi-Mechanical Processed Fibre, Weighing Less Than 40 G/M², In Rolls Or Sheets"/>
    <s v="KGS"/>
    <n v="0"/>
    <x v="1"/>
    <n v="0"/>
  </r>
  <r>
    <s v="48"/>
    <s v="4802"/>
    <n v="4802550000"/>
    <s v="Other Paper And Paperboard Weighing 40 G/M² Or More But Not More Than 150 G/M², In Rolls_x000a__x000a_ _x000a__x000a_"/>
    <s v="KGS"/>
    <n v="0"/>
    <x v="1"/>
    <n v="0"/>
  </r>
  <r>
    <s v="48"/>
    <s v="4802"/>
    <n v="4802560000"/>
    <s v="Uncoated Paper And Paperboard (Not 48.01 Or 48.03); Printing, Writing Or Graphic, 10% Or Less By Weight Of Mechanical Or Chemi-Mechanical Processed Fibre, Weight 40-150 G/M², In Sheets 435Mm Or Less By 297Mm Or Less (Unfolded)"/>
    <s v="KGS"/>
    <n v="0"/>
    <x v="1"/>
    <n v="0"/>
  </r>
  <r>
    <s v="48"/>
    <s v="4802"/>
    <n v="4802570000"/>
    <s v="Other Paper And Paperboard Other, Weighing 40 G/M² Or More But Not More Than 150 G/M²_x000a__x000a_ _x000a__x000a_"/>
    <s v="KGS"/>
    <n v="0"/>
    <x v="1"/>
    <n v="0"/>
  </r>
  <r>
    <s v="48"/>
    <s v="4802"/>
    <n v="4802580000"/>
    <s v="Uncoated Paper And Paperboard (Not 48.01 Or 48.03); Printing, Writing Or Graphic, 10% Or Less By Weight Of Mechanical Or Chemi-Mechanical Processed Fibre, Weighing More Than 150 G/M²"/>
    <s v="KGS"/>
    <n v="0"/>
    <x v="1"/>
    <n v="0"/>
  </r>
  <r>
    <s v="48"/>
    <s v="4802"/>
    <n v="4802610000"/>
    <s v="Other Paper And Paperboard, In Rolls_x000a_"/>
    <s v="KGS"/>
    <n v="0"/>
    <x v="1"/>
    <n v="0"/>
  </r>
  <r>
    <s v="48"/>
    <s v="4802"/>
    <n v="4802620000"/>
    <s v="Other Paper And Paperboard,In Sheets With One Side Not Exceeding 435 Mm And The Other Side Not Exceeding 297 Mm In The Unfolded State_x000a_"/>
    <s v="KGS"/>
    <n v="0"/>
    <x v="1"/>
    <n v="0"/>
  </r>
  <r>
    <s v="48"/>
    <s v="4802"/>
    <n v="4802690000"/>
    <s v="Other Paper And Paperboard, Of Which More Than 10 % By Weight Of The Total Fibre Content Consists Of Fibres Obtained By A Mechanical Or Chemi-Mechanical Process _x000a__x000a_ _x000a__x000a_"/>
    <s v="KGS"/>
    <n v="0"/>
    <x v="1"/>
    <n v="0"/>
  </r>
  <r>
    <s v="48"/>
    <s v="4803"/>
    <n v="4803000000"/>
    <s v="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_x000a_"/>
    <s v="KGS"/>
    <n v="0"/>
    <x v="1"/>
    <n v="0"/>
  </r>
  <r>
    <s v="48"/>
    <s v="4804"/>
    <n v="4804110000"/>
    <s v="Kraftliner (Unbleached)"/>
    <s v="KGS"/>
    <n v="0"/>
    <x v="1"/>
    <n v="0"/>
  </r>
  <r>
    <s v="48"/>
    <s v="4804"/>
    <n v="4804190000"/>
    <s v="Kraftliner (Other)"/>
    <s v="KGS"/>
    <n v="0"/>
    <x v="1"/>
    <n v="0"/>
  </r>
  <r>
    <s v="48"/>
    <s v="4804"/>
    <n v="4804210000"/>
    <s v="Sack Kraft Paper (Unbleached)_x000a_"/>
    <s v="KGS"/>
    <n v="0"/>
    <x v="1"/>
    <n v="0"/>
  </r>
  <r>
    <s v="48"/>
    <s v="4804"/>
    <n v="4804290000"/>
    <s v="Sack Kraft Paper (Other)_x000a_"/>
    <s v="KGS"/>
    <n v="0"/>
    <x v="1"/>
    <n v="0"/>
  </r>
  <r>
    <s v="48"/>
    <s v="4804"/>
    <n v="4804310000"/>
    <s v="Other Kraft Paper And Paperboard Weighing 150 G/M² Or Less  (Unbleached)_x000a_ "/>
    <s v="KGS"/>
    <n v="0"/>
    <x v="1"/>
    <n v="0"/>
  </r>
  <r>
    <s v="48"/>
    <s v="4804"/>
    <n v="4804390000"/>
    <s v="Other Kraft Paper And Paperboard Weighing 150 G/M² Or Less  (Other)_x000a_ "/>
    <s v="KGS"/>
    <n v="0"/>
    <x v="1"/>
    <n v="0"/>
  </r>
  <r>
    <s v="48"/>
    <s v="4804"/>
    <n v="4804410000"/>
    <s v="Other Kraft Paper And Paperboard Weighing More Than 150 G/M² But Less Than 225 G/M² :_x000a_(Unbleached)"/>
    <s v="KGS"/>
    <n v="0"/>
    <x v="1"/>
    <n v="0"/>
  </r>
  <r>
    <s v="48"/>
    <s v="4804"/>
    <n v="4804420000"/>
    <s v="Other Kraft Paper And Paperboard Weighing More Than 150 G/M² But Less Than 225 G/M² :_x000a_(Bleached)"/>
    <s v="KGS"/>
    <n v="0"/>
    <x v="1"/>
    <n v="0"/>
  </r>
  <r>
    <s v="48"/>
    <s v="4804"/>
    <n v="4804490000"/>
    <s v="Other Kraft Paper And Paperboard Weighing More Than 150 G/M² But Less Than 225 G/M² :_x000a_(Other)"/>
    <s v="KGS"/>
    <n v="0"/>
    <x v="1"/>
    <n v="0"/>
  </r>
  <r>
    <s v="48"/>
    <s v="4804"/>
    <n v="4804510000"/>
    <s v="Other Kraft Paper And Paperboard Weighing 225 G/M² Or More (Unbleached) "/>
    <s v="KGS"/>
    <n v="0"/>
    <x v="1"/>
    <n v="0"/>
  </r>
  <r>
    <s v="48"/>
    <s v="4804"/>
    <n v="4804520000"/>
    <s v="Other Kraft Paper And Paperboard Weighing 225 G/M² Or More (Bleached) "/>
    <s v="KGS"/>
    <n v="0"/>
    <x v="1"/>
    <n v="0"/>
  </r>
  <r>
    <s v="48"/>
    <s v="4804"/>
    <n v="4804590000"/>
    <s v="Other Kraft Paper And Paperboard Weighing 225 G/M² Or More (Other) "/>
    <s v="KGS"/>
    <n v="0"/>
    <x v="1"/>
    <n v="0"/>
  </r>
  <r>
    <s v="48"/>
    <s v="4805"/>
    <n v="4805110000"/>
    <s v="Semi-Chemical Fluting Paper_x000a_"/>
    <s v="KGS"/>
    <n v="0"/>
    <x v="1"/>
    <n v="0"/>
  </r>
  <r>
    <s v="48"/>
    <s v="4805"/>
    <n v="4805120000"/>
    <s v="Straw Fluting Paper_x000a_"/>
    <s v="KGS"/>
    <n v="0"/>
    <x v="1"/>
    <n v="0"/>
  </r>
  <r>
    <s v="48"/>
    <s v="4805"/>
    <n v="4805190000"/>
    <s v="Other Fluting Paper_x000a_"/>
    <s v="KGS"/>
    <n v="0"/>
    <x v="1"/>
    <n v="0"/>
  </r>
  <r>
    <s v="48"/>
    <s v="4805"/>
    <n v="4805240000"/>
    <s v="Testliner (Recycled Liner Board)  Weighing 150 G/M² Or Less_x000a_"/>
    <s v="KGS"/>
    <n v="0"/>
    <x v="1"/>
    <n v="0"/>
  </r>
  <r>
    <s v="48"/>
    <s v="4805"/>
    <n v="4805250000"/>
    <s v="Testliner (Recycled Liner Board)  Weighing More Than 150 G/M²_x000a__x000a_"/>
    <s v="KGS"/>
    <n v="0"/>
    <x v="1"/>
    <n v="0"/>
  </r>
  <r>
    <s v="48"/>
    <s v="4805"/>
    <n v="4805300000"/>
    <s v="Sulphite Wrapping Paper, In Rolls Or Sheets"/>
    <s v="KGS"/>
    <n v="0"/>
    <x v="1"/>
    <n v="0"/>
  </r>
  <r>
    <s v="48"/>
    <s v="4805"/>
    <n v="4805400000"/>
    <s v="Filter Paper And Paperboard, In Rolls Or Sheets"/>
    <s v="KGS"/>
    <n v="0"/>
    <x v="1"/>
    <n v="0"/>
  </r>
  <r>
    <s v="48"/>
    <s v="4805"/>
    <n v="4805500000"/>
    <s v="Felt Paper And Paperboard, In Rolls Or Sheets"/>
    <s v="KGS"/>
    <n v="0"/>
    <x v="1"/>
    <n v="0"/>
  </r>
  <r>
    <s v="48"/>
    <s v="4805"/>
    <n v="4805910010"/>
    <s v="Paper And Hard Board Paper, Weighing 150 G/M² Or Less"/>
    <s v="KGS"/>
    <n v="0"/>
    <x v="1"/>
    <n v="0"/>
  </r>
  <r>
    <s v="48"/>
    <s v="4805"/>
    <n v="4805910011"/>
    <s v="Soft Board Paper, Weighing 150 G/M² Or Less"/>
    <s v="SQM"/>
    <n v="0"/>
    <x v="1"/>
    <n v="0"/>
  </r>
  <r>
    <s v="48"/>
    <s v="4805"/>
    <n v="4805910012"/>
    <s v="Gland Packing (Paper), Weighing 150 G/M² Or Less"/>
    <s v="NOS"/>
    <n v="0"/>
    <x v="1"/>
    <n v="0"/>
  </r>
  <r>
    <s v="48"/>
    <s v="4805"/>
    <n v="4805910013"/>
    <s v="Strip (Hard Board), Weighing 150 G/M² Or Less"/>
    <s v="MTR"/>
    <n v="0"/>
    <x v="1"/>
    <n v="0"/>
  </r>
  <r>
    <s v="48"/>
    <s v="4805"/>
    <n v="4805910099"/>
    <s v="Other Uncoated Paper Or Paper Board In Rolls Or Sheets Weighing 150 G/M² Or Less"/>
    <s v="KGS"/>
    <n v="0"/>
    <x v="1"/>
    <n v="0"/>
  </r>
  <r>
    <s v="48"/>
    <s v="4805"/>
    <n v="4805920010"/>
    <s v="Paper And Hard Board Paper, Weighing More Than 150 G/M² But Less Than 225 G/M²"/>
    <s v="KGS"/>
    <n v="0"/>
    <x v="1"/>
    <n v="0"/>
  </r>
  <r>
    <s v="48"/>
    <s v="4805"/>
    <n v="4805920011"/>
    <s v="Soft Board Paper, Weighing More Than 150 G/M² But Less Than 225 G/M²"/>
    <s v="SQM"/>
    <n v="0"/>
    <x v="1"/>
    <n v="0"/>
  </r>
  <r>
    <s v="48"/>
    <s v="4805"/>
    <n v="4805920012"/>
    <s v="Gland Packing (Paper), Weighing More Than 150 G/M² But Less Than 225 G/M²"/>
    <s v="NOS"/>
    <n v="0"/>
    <x v="1"/>
    <n v="0"/>
  </r>
  <r>
    <s v="48"/>
    <s v="4805"/>
    <n v="4805920013"/>
    <s v="Strip (Hard Board), Weighing More Than 150 G/M² But Less Than 225 G/M²"/>
    <s v="MTR"/>
    <n v="0"/>
    <x v="1"/>
    <n v="0"/>
  </r>
  <r>
    <s v="48"/>
    <s v="4805"/>
    <n v="4805920099"/>
    <s v="Other Uncoated Paper Or Paper Board In Rolls Or Sheets Weighing More Than  150 G/M² But Less Than 225 G/M²"/>
    <s v="KGS"/>
    <n v="0"/>
    <x v="1"/>
    <n v="0"/>
  </r>
  <r>
    <s v="48"/>
    <s v="4805"/>
    <n v="4805930010"/>
    <s v="Paper And Hard Board Paper, Weighing More Than 225 G/M²"/>
    <s v="KGS"/>
    <n v="0"/>
    <x v="1"/>
    <n v="0"/>
  </r>
  <r>
    <s v="48"/>
    <s v="4805"/>
    <n v="4805930011"/>
    <s v="Soft Board Paper, Weighing More Than 225 G/M²"/>
    <s v="SQM"/>
    <n v="0"/>
    <x v="1"/>
    <n v="0"/>
  </r>
  <r>
    <s v="48"/>
    <s v="4805"/>
    <n v="4805930012"/>
    <s v="Gland Packing (Paper), Weighing More Than 225 G/M²"/>
    <s v="NOS"/>
    <n v="0"/>
    <x v="1"/>
    <n v="0"/>
  </r>
  <r>
    <s v="48"/>
    <s v="4805"/>
    <n v="4805930013"/>
    <s v="Strip (Hard Board), Weighing More Than 225 G/M²"/>
    <s v="MTR"/>
    <n v="0"/>
    <x v="1"/>
    <n v="0"/>
  </r>
  <r>
    <s v="48"/>
    <s v="4805"/>
    <n v="4805930099"/>
    <s v="Other Uncoated Paper Or Paper Board In Rolls Or Sheets Weighing 225 G/M² Or More"/>
    <s v="KGS"/>
    <n v="0"/>
    <x v="1"/>
    <n v="0"/>
  </r>
  <r>
    <s v="48"/>
    <s v="4806"/>
    <n v="4806100000"/>
    <s v="Vegetable Parchment_x000a__x000a_ _x000a__x000a_"/>
    <s v="KGS"/>
    <n v="0"/>
    <x v="1"/>
    <n v="0"/>
  </r>
  <r>
    <s v="48"/>
    <s v="4806"/>
    <n v="4806200000"/>
    <s v="Greaseproof Papers, In Rolls Or Sheets"/>
    <s v="NOS"/>
    <n v="0"/>
    <x v="1"/>
    <n v="0"/>
  </r>
  <r>
    <s v="48"/>
    <s v="4806"/>
    <n v="4806300000"/>
    <s v="Tracing Papers, In Rolls Or Sheets"/>
    <s v="KGS"/>
    <n v="0"/>
    <x v="1"/>
    <n v="0"/>
  </r>
  <r>
    <s v="48"/>
    <s v="4806"/>
    <n v="4806400000"/>
    <s v="Glassine And Other Glazed Transparent Or Translucent Papers, Nes"/>
    <s v="KGS"/>
    <n v="0"/>
    <x v="1"/>
    <n v="0"/>
  </r>
  <r>
    <s v="48"/>
    <s v="4807"/>
    <n v="4807000000"/>
    <s v="COMPOSITE PAPER AND PAPERBOARD (MADE BY STICKING FLAT LAYERS OF PAPER OR PAPERBOARD TOGETHER WITH AN ADHESIVE), NOT SURFACE-COATED OR IMPREGNATED, WHETHER OR NOT  INTERNALLY REINFORCED,  IN ROLLS OR SHEETS."/>
    <s v="KGS"/>
    <n v="0"/>
    <x v="1"/>
    <n v="0"/>
  </r>
  <r>
    <s v="48"/>
    <s v="4808"/>
    <n v="4808100000"/>
    <s v="Corrugated Paper And Paperboard, Whether Or Not Perforated_x000a_"/>
    <s v="KGS"/>
    <n v="0"/>
    <x v="1"/>
    <n v="0"/>
  </r>
  <r>
    <s v="48"/>
    <s v="4808"/>
    <n v="4808400000"/>
    <s v="Kraft Paper,Creped Or Crinkled,Whether Or Not Embossed Or Perforated"/>
    <s v="KGS"/>
    <n v="0"/>
    <x v="1"/>
    <n v="0"/>
  </r>
  <r>
    <s v="48"/>
    <s v="4808"/>
    <n v="4808900000"/>
    <s v="Other Paper And Paperboard, Corrugated (With Or Without  Glued Flat Surface Sheets), Creped, Crinkled, Embossed Or Perforated, In Rolls Or Sheets, Other Than Paper Of The Kind Described In Heading 48.03_x000a_"/>
    <s v="KGS"/>
    <n v="0"/>
    <x v="1"/>
    <n v="0"/>
  </r>
  <r>
    <s v="48"/>
    <s v="4809"/>
    <n v="4809200000"/>
    <s v="Self‑Copy Paper_x000a_"/>
    <s v="KGS"/>
    <n v="0"/>
    <x v="1"/>
    <n v="0"/>
  </r>
  <r>
    <s v="48"/>
    <s v="4809"/>
    <n v="4809900000"/>
    <s v="Copying Or Transfer Papers, Nes, In Rolls Or Sheets"/>
    <s v="NOS"/>
    <n v="0"/>
    <x v="1"/>
    <n v="0"/>
  </r>
  <r>
    <s v="48"/>
    <s v="4810"/>
    <n v="4810130000"/>
    <s v="Paper And Paperboard Of A Kind Used For Writing, Printing Or Other Graphic Purposes, Not Containing Fibres Obtained By A Mechanical Or Chemi-Mechanical Process Or Of Which Not More Than 10 % By Weight Of The Total Fibre Content Consists Of Such Fibres In Rolls"/>
    <s v="KGS"/>
    <n v="0"/>
    <x v="1"/>
    <n v="0"/>
  </r>
  <r>
    <s v="48"/>
    <s v="4810"/>
    <n v="4810140000"/>
    <s v="Paper And Paperboard Of A Kind Used For Writing, Printing Or Other Graphic Purposes, Not Containing Fibres Obtained By A Mechanical Or Chemi-Mechanical Process Or Of Which Not More Than 10 % By Weight Of The Total Fibre Content Consists Of Such Fibres In Sheets"/>
    <s v="KGS"/>
    <n v="0"/>
    <x v="1"/>
    <n v="0"/>
  </r>
  <r>
    <s v="48"/>
    <s v="4810"/>
    <n v="4810190000"/>
    <s v="Paper And Paperboard Of A Kind Used For Writing, Printing Or Other Graphic Purposes, Not Containing Fibres Obtained By A Mechanical Or Chemi-Mechanical Process Or Of Which Not More Than 10 % By Weight Of The Total Fibre Content Consists Of Such Fibres (Other Than Rolls And Sheets)"/>
    <s v="KGS"/>
    <n v="0"/>
    <x v="1"/>
    <n v="0"/>
  </r>
  <r>
    <s v="48"/>
    <s v="4810"/>
    <n v="4810220000"/>
    <s v="Light‑Weight Coated Paper (Used For Writing, Printing Or Other Graphic Purposes)_x000a_"/>
    <s v="KGS"/>
    <n v="0"/>
    <x v="1"/>
    <n v="0"/>
  </r>
  <r>
    <s v="48"/>
    <s v="4810"/>
    <n v="4810290000"/>
    <s v="Other Paper And Paperboard Of A Kind Used For Writing, Printing Or Other Graphic Purposes, Of Which More Than 10 % By Weight Of The Total Fibre Content Consists Of Fibres Obtained By A Mechanical Or Chemi-Mechanical Process "/>
    <s v="KGS"/>
    <n v="0"/>
    <x v="1"/>
    <n v="0"/>
  </r>
  <r>
    <s v="48"/>
    <s v="4810"/>
    <n v="4810310000"/>
    <s v="Kraft Paper And Paperboard, Other Than That Of A Kind Used For Writing, Printing Or Other Graphic Purposes  Bleached Uniformly Throughout The Mass And Of Which More Than 95 % By Weight Of The Total Fibre Content Consists Of Wood Fibres Obtained By A Chemical Process, And Weighing 150 G/M² Or Less_x000a_"/>
    <s v="KGS"/>
    <n v="0"/>
    <x v="1"/>
    <n v="0"/>
  </r>
  <r>
    <s v="48"/>
    <s v="4810"/>
    <n v="4810320000"/>
    <s v="Kraft Paper And Paperboard, Other Than That Of A Kind Used For Writing, Printing Or Other Graphic Purposes  Bleached Uniformly Throughout The Mass And Of Which More Than 95 % By Weight Of The Total Fibre Content Consists Of Wood Fibres Obtained By A Chemical Process, And Weighing More Than 150 G/M² "/>
    <s v="KGS"/>
    <n v="0"/>
    <x v="1"/>
    <n v="0"/>
  </r>
  <r>
    <s v="48"/>
    <s v="4810"/>
    <n v="4810390000"/>
    <s v="Other Kraft Paper And Paperboard, Other Than That Of A Kind Used For Writing, Printing Or Other Graphic Purposes _x000a_"/>
    <s v="KGS"/>
    <n v="0"/>
    <x v="1"/>
    <n v="0"/>
  </r>
  <r>
    <s v="48"/>
    <s v="4810"/>
    <n v="4810920000"/>
    <s v="Other Paper And Paperboard (Multi‑Ply)"/>
    <s v="KGS"/>
    <n v="0"/>
    <x v="1"/>
    <n v="0"/>
  </r>
  <r>
    <s v="48"/>
    <s v="4810"/>
    <n v="4810990010"/>
    <s v="Bristle Board"/>
    <s v="NOS"/>
    <n v="0"/>
    <x v="1"/>
    <n v="0"/>
  </r>
  <r>
    <s v="48"/>
    <s v="4810"/>
    <n v="4810990011"/>
    <s v="Facsimile Paper"/>
    <s v="NOS"/>
    <n v="0"/>
    <x v="1"/>
    <n v="0"/>
  </r>
  <r>
    <s v="48"/>
    <s v="4810"/>
    <n v="4810990012"/>
    <s v="Paper Rolls"/>
    <s v="NOS"/>
    <n v="0"/>
    <x v="1"/>
    <n v="0"/>
  </r>
  <r>
    <s v="48"/>
    <s v="4810"/>
    <n v="4810990013"/>
    <s v="Telex Paper"/>
    <s v="NOS"/>
    <n v="0"/>
    <x v="1"/>
    <n v="0"/>
  </r>
  <r>
    <s v="48"/>
    <s v="4810"/>
    <n v="4810990014"/>
    <s v="Ticker Tape"/>
    <s v="NOS"/>
    <n v="0"/>
    <x v="1"/>
    <n v="0"/>
  </r>
  <r>
    <s v="48"/>
    <s v="4810"/>
    <n v="4810990099"/>
    <s v="Other Paper And Paperboard, Coated On One Or Both Sides With Kaolin (China Clay) Or Other Inorganic Substances, With Or Without A Binder, And With No Other Coating, Whether Or Not Surface-Coloured, Surface-Decorated Or Printed, In Rolls Or Rectangular (Including Square) Sheets, Of Any Size (+)"/>
    <s v="NOS"/>
    <n v="0"/>
    <x v="1"/>
    <n v="0"/>
  </r>
  <r>
    <s v="48"/>
    <s v="4811"/>
    <n v="4811100000"/>
    <s v="Tarred, Bituminised Or Asphalted Paper And Paperboard_x000a_"/>
    <s v="KGS"/>
    <n v="0"/>
    <x v="1"/>
    <n v="0"/>
  </r>
  <r>
    <s v="48"/>
    <s v="4811"/>
    <n v="4811410011"/>
    <s v="Sticker Paper (Not Printed)"/>
    <s v="NOS"/>
    <n v="0"/>
    <x v="1"/>
    <n v="0"/>
  </r>
  <r>
    <s v="48"/>
    <s v="4811"/>
    <n v="4811410012"/>
    <s v="Sticker Paper (Not Printed)"/>
    <s v="SQM"/>
    <n v="0"/>
    <x v="1"/>
    <n v="0"/>
  </r>
  <r>
    <s v="48"/>
    <s v="4811"/>
    <n v="4811410013"/>
    <s v="Paper Tape, Self-Adhesive"/>
    <s v="NOS"/>
    <n v="0"/>
    <x v="1"/>
    <n v="0"/>
  </r>
  <r>
    <s v="48"/>
    <s v="4811"/>
    <n v="4811490000"/>
    <s v="Gummed Paper And Paperboard "/>
    <s v="KGS"/>
    <n v="0"/>
    <x v="1"/>
    <n v="0"/>
  </r>
  <r>
    <s v="48"/>
    <s v="4811"/>
    <n v="4811510000"/>
    <s v="Paper And Paperboard Coated, Impregnated Or Covered With Plastics (Excluding Adhesives) Bleached, Weighing More Than 150 G/M²_x000a_"/>
    <s v="KGS"/>
    <n v="0"/>
    <x v="1"/>
    <n v="0"/>
  </r>
  <r>
    <s v="48"/>
    <s v="4811"/>
    <n v="4811590000"/>
    <s v="Other Paper And Paperboard Coated, Impregnated Or Covered With Plastics (Excluding Adhesives)_x000a_"/>
    <s v="KGS"/>
    <n v="0"/>
    <x v="1"/>
    <n v="0"/>
  </r>
  <r>
    <s v="48"/>
    <s v="4811"/>
    <n v="4811600000"/>
    <s v="Paper And Paperboard; Coated Or Impregnated With Wax, Paraffin Wax, Stearin, Oil Or Glycerol, Other Than Goods Of Heading No. 48.03, 48.09, Or 48.10"/>
    <s v="KGS"/>
    <n v="0"/>
    <x v="1"/>
    <n v="0"/>
  </r>
  <r>
    <s v="48"/>
    <s v="4811"/>
    <n v="4811900000"/>
    <s v="Other Paper, Paperboard, Cellulose Wadding And Webs Of Cellulose Fibres_x000a_"/>
    <s v="KGS"/>
    <n v="0"/>
    <x v="1"/>
    <n v="0"/>
  </r>
  <r>
    <s v="48"/>
    <s v="4812"/>
    <n v="4812000000"/>
    <s v="Filter Blocks, Slabs And Plates, Of Paper Pulp_x000a_"/>
    <s v="KGS"/>
    <n v="0"/>
    <x v="1"/>
    <n v="0"/>
  </r>
  <r>
    <s v="48"/>
    <s v="4813"/>
    <n v="4813100000"/>
    <s v="Cigarette Paper In The Form Of Booklets Or Tubes_x000a_"/>
    <s v="KGS"/>
    <n v="0"/>
    <x v="1"/>
    <n v="0"/>
  </r>
  <r>
    <s v="48"/>
    <s v="4813"/>
    <n v="4813200000"/>
    <s v="Cigarette Paper In Rolls Of A Width Not Exceeding 5 Cm_x000a__x000a_"/>
    <s v="KGS"/>
    <n v="0"/>
    <x v="1"/>
    <n v="0"/>
  </r>
  <r>
    <s v="48"/>
    <s v="4813"/>
    <n v="4813900000"/>
    <s v="Cigarette Paper, Nes"/>
    <s v="KGS"/>
    <n v="0"/>
    <x v="1"/>
    <n v="0"/>
  </r>
  <r>
    <s v="48"/>
    <s v="4814"/>
    <n v="4814200000"/>
    <s v="Wallpaper And Similar Wall Coverings; Coated Or Covered On The Face Side, With A Grained, Embossed, Coloured, Design-Printed Or Otherwise Decorated Layer Of Plastics"/>
    <s v="KGS"/>
    <n v="0"/>
    <x v="1"/>
    <n v="0"/>
  </r>
  <r>
    <s v="48"/>
    <s v="4814"/>
    <n v="4814900000"/>
    <s v="Wallpaper And Other Wall Coverings; Window Transparencies Of Paper, Nes"/>
    <s v="SQM"/>
    <n v="0"/>
    <x v="1"/>
    <n v="0"/>
  </r>
  <r>
    <s v="48"/>
    <s v="4816"/>
    <n v="4816200000"/>
    <s v="Self-Copy Paper"/>
    <s v="NOS"/>
    <n v="0"/>
    <x v="1"/>
    <n v="0"/>
  </r>
  <r>
    <s v="48"/>
    <s v="4816"/>
    <n v="4816900010"/>
    <s v="Heat Transfer Paper"/>
    <s v="NOS"/>
    <n v="0"/>
    <x v="1"/>
    <n v="0"/>
  </r>
  <r>
    <s v="48"/>
    <s v="4816"/>
    <n v="4816900011"/>
    <s v="Carbon Or Similar Copying Papers"/>
    <s v="KGS"/>
    <n v="0"/>
    <x v="1"/>
    <n v="0"/>
  </r>
  <r>
    <s v="48"/>
    <s v="4816"/>
    <n v="4816900099"/>
    <s v="Other Self Copying Or Transfer Papers And Duplicator Stencils And Offset Plates, Of Paper, Whether Or Not Put Up In Boxes_x000a_"/>
    <s v="NOS"/>
    <n v="0"/>
    <x v="1"/>
    <n v="0"/>
  </r>
  <r>
    <s v="48"/>
    <s v="4817"/>
    <n v="4817100000"/>
    <s v="Envelopes Of Paper Or Paperboard"/>
    <s v="NOS"/>
    <n v="0"/>
    <x v="1"/>
    <n v="0"/>
  </r>
  <r>
    <s v="48"/>
    <s v="4817"/>
    <n v="4817200000"/>
    <s v="Paper And Paperboard; Letter Cards, Plain Postcards And Correspondence Cards"/>
    <s v="NOS"/>
    <n v="0"/>
    <x v="1"/>
    <n v="0"/>
  </r>
  <r>
    <s v="48"/>
    <s v="4817"/>
    <n v="4817300010"/>
    <s v="Paper Box (Used)"/>
    <s v="NOS"/>
    <n v="0"/>
    <x v="1"/>
    <n v="0"/>
  </r>
  <r>
    <s v="48"/>
    <s v="4817"/>
    <n v="4817300011"/>
    <s v="Paper Box (New)"/>
    <s v="NOS"/>
    <n v="0"/>
    <x v="1"/>
    <n v="0"/>
  </r>
  <r>
    <s v="48"/>
    <s v="4817"/>
    <n v="4817300012"/>
    <s v="Pouch (Paper)"/>
    <s v="NOS"/>
    <n v="0"/>
    <x v="1"/>
    <n v="0"/>
  </r>
  <r>
    <s v="48"/>
    <s v="4817"/>
    <n v="4817300013"/>
    <s v="Printed Stationary"/>
    <s v="NOS"/>
    <n v="0"/>
    <x v="1"/>
    <n v="0"/>
  </r>
  <r>
    <s v="48"/>
    <s v="4817"/>
    <n v="4817300014"/>
    <s v="Printed Forms"/>
    <s v="NOS"/>
    <n v="0"/>
    <x v="1"/>
    <n v="0"/>
  </r>
  <r>
    <s v="48"/>
    <s v="4817"/>
    <n v="4817300099"/>
    <s v="Wallets And Writing Compendiums Of Paper Or Paper Board Containing An Assortment Of Paper Stationery"/>
    <s v="NOS"/>
    <n v="0"/>
    <x v="1"/>
    <n v="0"/>
  </r>
  <r>
    <s v="48"/>
    <s v="4818"/>
    <n v="4818100000"/>
    <s v="Toilet Paper"/>
    <s v="NOS"/>
    <n v="0"/>
    <x v="1"/>
    <n v="0"/>
  </r>
  <r>
    <s v="48"/>
    <s v="4818"/>
    <n v="4818200010"/>
    <s v="Handkerchief &amp; Facial Tissue Used For Cleansing"/>
    <s v="NOS"/>
    <n v="0"/>
    <x v="1"/>
    <n v="0"/>
  </r>
  <r>
    <s v="48"/>
    <s v="4818"/>
    <n v="4818200011"/>
    <s v="Tissue Paper (In Rolls)"/>
    <s v="KGS"/>
    <n v="0"/>
    <x v="1"/>
    <n v="0"/>
  </r>
  <r>
    <s v="48"/>
    <s v="4818"/>
    <n v="4818300010"/>
    <s v="Table Cloth Of Paper"/>
    <s v="NOS"/>
    <n v="0"/>
    <x v="1"/>
    <n v="0"/>
  </r>
  <r>
    <s v="48"/>
    <s v="4818"/>
    <n v="4818300011"/>
    <s v="Serviette Paper"/>
    <s v="NOS"/>
    <n v="0"/>
    <x v="1"/>
    <n v="0"/>
  </r>
  <r>
    <s v="48"/>
    <s v="4818"/>
    <n v="4818500010"/>
    <s v="Footwear (Paper)"/>
    <s v="PRS"/>
    <n v="0"/>
    <x v="1"/>
    <n v="0"/>
  </r>
  <r>
    <s v="48"/>
    <s v="4818"/>
    <n v="4818500099"/>
    <s v="Articles Of Apparel &amp; Clothing Accessories Of Paper,Nes"/>
    <s v="NOS"/>
    <n v="0"/>
    <x v="1"/>
    <n v="0"/>
  </r>
  <r>
    <s v="48"/>
    <s v="4818"/>
    <n v="4818900000"/>
    <s v="Other Household, Sanitary Or Hospital Articles Not Elsewhere Specified, Of Paper Pulp, Paper, Cellulose Wadding Or Webs Of Cellulose Fibres Nes"/>
    <s v="NOS"/>
    <n v="0"/>
    <x v="1"/>
    <n v="0"/>
  </r>
  <r>
    <s v="48"/>
    <s v="4819"/>
    <n v="4819100000"/>
    <s v="Cartons, Boxes And Cases, Of Corrugated Paper Or Paperboard"/>
    <s v="NOS"/>
    <n v="0"/>
    <x v="1"/>
    <n v="0"/>
  </r>
  <r>
    <s v="48"/>
    <s v="4819"/>
    <n v="4819200000"/>
    <s v="Folding Cartons, Boxes And Cases, Of Non-Corrugated Paper Or Paperboard"/>
    <s v="NOS"/>
    <n v="0"/>
    <x v="1"/>
    <n v="0"/>
  </r>
  <r>
    <s v="48"/>
    <s v="4819"/>
    <n v="4819300000"/>
    <s v="Sacks And Bags, Having A Base Of A Width Of &gt;=40Cm Of Paper, Paperboard"/>
    <s v="NOS"/>
    <n v="0"/>
    <x v="1"/>
    <n v="0"/>
  </r>
  <r>
    <s v="48"/>
    <s v="4819"/>
    <n v="4819400010"/>
    <s v="Sacks &amp; Bags (Paper)"/>
    <s v="KGS"/>
    <n v="0"/>
    <x v="1"/>
    <n v="0"/>
  </r>
  <r>
    <s v="48"/>
    <s v="4819"/>
    <n v="4819400011"/>
    <s v="Cone (Paper)"/>
    <s v="KGS"/>
    <n v="0"/>
    <x v="1"/>
    <n v="0"/>
  </r>
  <r>
    <s v="48"/>
    <s v="4819"/>
    <n v="4819500000"/>
    <s v="Other Packing Containers Of Paper Including Record Sleeves_x000a_"/>
    <s v="KGS"/>
    <n v="0"/>
    <x v="1"/>
    <n v="0"/>
  </r>
  <r>
    <s v="48"/>
    <s v="4819"/>
    <n v="4819600010"/>
    <s v="Storage Box (Paper)"/>
    <s v="NOS"/>
    <n v="0"/>
    <x v="1"/>
    <n v="0"/>
  </r>
  <r>
    <s v="48"/>
    <s v="4819"/>
    <n v="4819600011"/>
    <s v="Box File (Paper)"/>
    <s v="NOS"/>
    <n v="0"/>
    <x v="1"/>
    <n v="0"/>
  </r>
  <r>
    <s v="48"/>
    <s v="4819"/>
    <n v="4819600012"/>
    <s v="Files, Nes (Paper)"/>
    <s v="NOS"/>
    <n v="0"/>
    <x v="1"/>
    <n v="0"/>
  </r>
  <r>
    <s v="48"/>
    <s v="4819"/>
    <n v="4819600013"/>
    <s v="Letter Trays (Paper)"/>
    <s v="NOS"/>
    <n v="0"/>
    <x v="1"/>
    <n v="0"/>
  </r>
  <r>
    <s v="48"/>
    <s v="4819"/>
    <n v="4819600099"/>
    <s v="Other Articles Of A Kind Used In Offices, Shops Or The Like Of Paper"/>
    <s v="NOS"/>
    <n v="0"/>
    <x v="1"/>
    <n v="0"/>
  </r>
  <r>
    <s v="48"/>
    <s v="4820"/>
    <n v="4820100000"/>
    <s v="Registers, Account Books,Order And Receipt Books, Of Paper, Paperboard"/>
    <s v="NOS"/>
    <n v="0"/>
    <x v="1"/>
    <n v="0"/>
  </r>
  <r>
    <s v="48"/>
    <s v="4820"/>
    <n v="4820200000"/>
    <s v="Exercise Book, Monitor Book, Drawing Book And Other Similar Books"/>
    <s v="NOS"/>
    <n v="0"/>
    <x v="1"/>
    <n v="0"/>
  </r>
  <r>
    <s v="48"/>
    <s v="4820"/>
    <n v="4820300000"/>
    <s v="Binders (Other Than Book Covers) Folders &amp; File Covers Of Paper/Paperboard"/>
    <s v="NOS"/>
    <n v="0"/>
    <x v="1"/>
    <n v="0"/>
  </r>
  <r>
    <s v="48"/>
    <s v="4820"/>
    <n v="4820400000"/>
    <s v="Manifold Business Forms And Interleaved Carbon Sets"/>
    <s v="NOS"/>
    <n v="0"/>
    <x v="1"/>
    <n v="0"/>
  </r>
  <r>
    <s v="48"/>
    <s v="4820"/>
    <n v="4820500000"/>
    <s v="Albums For Stamps Or For Collections Of Paper Or Paperboard"/>
    <s v="NOS"/>
    <n v="0"/>
    <x v="1"/>
    <n v="0"/>
  </r>
  <r>
    <s v="48"/>
    <s v="4820"/>
    <n v="4820900000"/>
    <s v="Other Articles Of Stationery And Book Covers Nes, Of Paper Or Paperboard Nes"/>
    <s v="NOS"/>
    <n v="0"/>
    <x v="1"/>
    <n v="0"/>
  </r>
  <r>
    <s v="48"/>
    <s v="4821"/>
    <n v="4821100010"/>
    <s v="Paper Label (Used)"/>
    <s v="NOS"/>
    <n v="0"/>
    <x v="1"/>
    <n v="0"/>
  </r>
  <r>
    <s v="48"/>
    <s v="4821"/>
    <n v="4821100011"/>
    <s v="Label (Paper) New"/>
    <s v="NOS"/>
    <n v="0"/>
    <x v="1"/>
    <n v="0"/>
  </r>
  <r>
    <s v="48"/>
    <s v="4821"/>
    <n v="4821900000"/>
    <s v="Paper Or Paperboard Labels Of All Kinds (Excl. Printed)"/>
    <s v="NOS"/>
    <n v="0"/>
    <x v="1"/>
    <n v="0"/>
  </r>
  <r>
    <s v="48"/>
    <s v="4822"/>
    <n v="4822100000"/>
    <s v="Bobbins, Spools, Cops And Similar Supports Of Paper Pulp Used For Winding Textile Yarn_x000a_"/>
    <s v="NOS"/>
    <n v="0"/>
    <x v="1"/>
    <n v="0"/>
  </r>
  <r>
    <s v="48"/>
    <s v="4822"/>
    <n v="4822900010"/>
    <s v="Bobbins, Spools, Cops And Similar Supports Of Paper Pulp  (Other Than For Winding Textile Yarn)_x000a_"/>
    <s v="MTR"/>
    <n v="0"/>
    <x v="1"/>
    <n v="0"/>
  </r>
  <r>
    <s v="48"/>
    <s v="4822"/>
    <n v="4822900011"/>
    <s v="Bobbins, Spools, Cops And Similar Supports Of Paper Pulp  (Other Than For Winding Textile Yarn)_x000a_"/>
    <s v="NOS"/>
    <n v="0"/>
    <x v="1"/>
    <n v="0"/>
  </r>
  <r>
    <s v="48"/>
    <s v="4822"/>
    <n v="4822900099"/>
    <s v="Bobbins, Spools, Cops And Similar Supports Of Paper Pulp  (Other Than For Winding Textile Yarn)_x000a_"/>
    <s v="NOS"/>
    <n v="0"/>
    <x v="1"/>
    <n v="0"/>
  </r>
  <r>
    <s v="48"/>
    <s v="4823"/>
    <n v="4823200000"/>
    <s v="Filter Paper And Paperboard, Cut To Shape"/>
    <s v="NOS"/>
    <n v="0"/>
    <x v="1"/>
    <n v="0"/>
  </r>
  <r>
    <s v="48"/>
    <s v="4823"/>
    <n v="4823400000"/>
    <s v="Other Paper, Paperboard, Cellulose Wadding And Webs Of Cellulose Fibres  Rolls, Sheets And Dials, Printed For Self‑Recording Apparatus_x000a_"/>
    <s v="NOS"/>
    <n v="0"/>
    <x v="1"/>
    <n v="0"/>
  </r>
  <r>
    <s v="48"/>
    <s v="4823"/>
    <n v="4823610000"/>
    <s v="Trays, Dishes, Plates, Cups And The Like, Of Paper Or Paperboard (Other Than Bamboo)"/>
    <s v="NOS"/>
    <n v="0"/>
    <x v="1"/>
    <n v="0"/>
  </r>
  <r>
    <s v="48"/>
    <s v="4823"/>
    <n v="4823690000"/>
    <s v="Trays, Dishes, Plates And Cups, Etc, Of Paper Or Paperboard, Nes"/>
    <s v="NOS"/>
    <n v="0"/>
    <x v="1"/>
    <n v="0"/>
  </r>
  <r>
    <s v="48"/>
    <s v="4823"/>
    <n v="4823700000"/>
    <s v="Moulded Or Pressed Articles Of Paper Pulp_x000a_"/>
    <s v="NOS"/>
    <n v="0"/>
    <x v="1"/>
    <n v="0"/>
  </r>
  <r>
    <s v="48"/>
    <s v="4823"/>
    <n v="4823900010"/>
    <s v="Paper &amp; Paper Board (Writing, Printing)"/>
    <s v="NOS"/>
    <n v="0"/>
    <x v="1"/>
    <n v="0"/>
  </r>
  <r>
    <s v="48"/>
    <s v="4823"/>
    <n v="4823900011"/>
    <s v="Paper &amp; Paper Board (Writing, Printing)"/>
    <s v="KGS"/>
    <n v="0"/>
    <x v="1"/>
    <n v="0"/>
  </r>
  <r>
    <s v="48"/>
    <s v="4823"/>
    <n v="4823900012"/>
    <s v="Articles Of Paper, Nes"/>
    <s v="NOS"/>
    <n v="0"/>
    <x v="1"/>
    <n v="0"/>
  </r>
  <r>
    <s v="48"/>
    <s v="4823"/>
    <n v="4823900013"/>
    <s v="Articles Of Paper, Nes"/>
    <s v="MTR"/>
    <n v="0"/>
    <x v="1"/>
    <n v="0"/>
  </r>
  <r>
    <s v="49"/>
    <s v="4901"/>
    <n v="4901100000"/>
    <s v="Printed Books, Brochures, Leaflets, Etc, In Single Sheets"/>
    <s v="NOS"/>
    <n v="0"/>
    <x v="1"/>
    <n v="0"/>
  </r>
  <r>
    <s v="49"/>
    <s v="4901"/>
    <n v="4901910000"/>
    <s v="Dictionaries And Encyclopaedias, And Serial Instalments Thereof"/>
    <s v="NOS"/>
    <n v="0"/>
    <x v="1"/>
    <n v="0"/>
  </r>
  <r>
    <s v="49"/>
    <s v="4901"/>
    <n v="4901990010"/>
    <s v="Holy Quran,Chapter &amp; Verses From The Quran"/>
    <s v="NOS"/>
    <n v="0"/>
    <x v="1"/>
    <n v="0"/>
  </r>
  <r>
    <s v="49"/>
    <s v="4901"/>
    <n v="4901990099"/>
    <s v="Printed Books, Brochures, Leaflets &amp; Similar Printed Matter (Excl. Single Sheet), Nes"/>
    <s v="NOS"/>
    <n v="0"/>
    <x v="1"/>
    <n v="0"/>
  </r>
  <r>
    <s v="49"/>
    <s v="4902"/>
    <n v="4902100010"/>
    <s v="Newspaper"/>
    <s v="NOS"/>
    <n v="0"/>
    <x v="1"/>
    <n v="0"/>
  </r>
  <r>
    <s v="49"/>
    <s v="4902"/>
    <n v="4902900010"/>
    <s v="Magazine (Fashion)"/>
    <s v="NOS"/>
    <n v="0"/>
    <x v="1"/>
    <n v="0"/>
  </r>
  <r>
    <s v="49"/>
    <s v="4902"/>
    <n v="4902900099"/>
    <s v="Magazine, Nes"/>
    <s v="NOS"/>
    <n v="0"/>
    <x v="1"/>
    <n v="0"/>
  </r>
  <r>
    <s v="49"/>
    <s v="4903"/>
    <n v="4903000000"/>
    <s v="Children's Picture, Drawing Or Colouring Books"/>
    <s v="NOS"/>
    <n v="0"/>
    <x v="1"/>
    <n v="0"/>
  </r>
  <r>
    <s v="49"/>
    <s v="4904"/>
    <n v="4904000000"/>
    <s v="Music, Printed Or In Manuscript"/>
    <s v="NOS"/>
    <n v="0"/>
    <x v="1"/>
    <n v="0"/>
  </r>
  <r>
    <s v="49"/>
    <s v="4905"/>
    <n v="4905100000"/>
    <s v="Globes"/>
    <s v="NOS"/>
    <n v="0"/>
    <x v="1"/>
    <n v="0"/>
  </r>
  <r>
    <s v="49"/>
    <s v="4905"/>
    <n v="4905910000"/>
    <s v="Maps And Hydrographic Or Similar Charts, In Book Form"/>
    <s v="NOS"/>
    <n v="0"/>
    <x v="1"/>
    <n v="0"/>
  </r>
  <r>
    <s v="49"/>
    <s v="4905"/>
    <n v="4905990010"/>
    <s v="Chart (Navigational)"/>
    <s v="NOS"/>
    <n v="0"/>
    <x v="1"/>
    <n v="0"/>
  </r>
  <r>
    <s v="49"/>
    <s v="4905"/>
    <n v="4905990011"/>
    <s v="Map Of Paper"/>
    <s v="NOS"/>
    <n v="0"/>
    <x v="1"/>
    <n v="0"/>
  </r>
  <r>
    <s v="49"/>
    <s v="4905"/>
    <n v="4905990099"/>
    <s v="Other Hydrographic Or Similar Charts Of All Kinds Printed"/>
    <s v="NOS"/>
    <n v="0"/>
    <x v="1"/>
    <n v="0"/>
  </r>
  <r>
    <s v="49"/>
    <s v="4906"/>
    <n v="4906000000"/>
    <s v="Plans And Drawings; For Architectural, Engineering, Industrial, Commercial, Topographical Or Similar, Being Originals Drawn By Hand; Hand-Written Texts; Photo- Graphic Reproductions; Their Carbon Copies"/>
    <s v="NOS"/>
    <n v="0"/>
    <x v="1"/>
    <n v="0"/>
  </r>
  <r>
    <s v="49"/>
    <s v="4907"/>
    <n v="4907000010"/>
    <s v="Currency"/>
    <s v="NOS"/>
    <n v="0"/>
    <x v="1"/>
    <n v="0"/>
  </r>
  <r>
    <s v="49"/>
    <s v="4907"/>
    <n v="4907000011"/>
    <s v="Stamp (Postage)"/>
    <s v="NOS"/>
    <n v="0"/>
    <x v="1"/>
    <n v="0"/>
  </r>
  <r>
    <s v="49"/>
    <s v="4907"/>
    <n v="4907000012"/>
    <s v="Stamp (Revenue)"/>
    <s v="NOS"/>
    <n v="0"/>
    <x v="1"/>
    <n v="0"/>
  </r>
  <r>
    <s v="49"/>
    <s v="4907"/>
    <n v="4907000013"/>
    <s v="Passport &amp; Travel Documents"/>
    <s v="NOS"/>
    <n v="0"/>
    <x v="1"/>
    <n v="0"/>
  </r>
  <r>
    <s v="49"/>
    <s v="4907"/>
    <n v="4907000014"/>
    <s v="Cheque"/>
    <s v="NOS"/>
    <n v="0"/>
    <x v="1"/>
    <n v="0"/>
  </r>
  <r>
    <s v="49"/>
    <s v="4907"/>
    <n v="4907000099"/>
    <s v="Stamp-Impressed Paper; Stock, Share, Bond And Similar Entitlements"/>
    <s v="NOS"/>
    <n v="0"/>
    <x v="1"/>
    <n v="0"/>
  </r>
  <r>
    <s v="49"/>
    <s v="4908"/>
    <n v="4908100000"/>
    <s v="Transfers (Decalcomanias), Vitrifiable"/>
    <s v="NOS"/>
    <n v="0"/>
    <x v="1"/>
    <n v="0"/>
  </r>
  <r>
    <s v="49"/>
    <s v="4908"/>
    <n v="4908900000"/>
    <s v="Transfers (Decalcomanias) Other Than Vitrifiable_x000a__x000a_"/>
    <s v="NOS"/>
    <n v="0"/>
    <x v="1"/>
    <n v="0"/>
  </r>
  <r>
    <s v="49"/>
    <s v="4909"/>
    <n v="4909000010"/>
    <s v="Greeting Card"/>
    <s v="NOS"/>
    <n v="0"/>
    <x v="1"/>
    <n v="0"/>
  </r>
  <r>
    <s v="49"/>
    <s v="4909"/>
    <n v="4909000011"/>
    <s v="Post Card"/>
    <s v="NOS"/>
    <n v="0"/>
    <x v="1"/>
    <n v="0"/>
  </r>
  <r>
    <s v="49"/>
    <s v="4909"/>
    <n v="4909000012"/>
    <s v="Visiting Card"/>
    <s v="NOS"/>
    <n v="0"/>
    <x v="1"/>
    <n v="0"/>
  </r>
  <r>
    <s v="49"/>
    <s v="4909"/>
    <n v="4909000013"/>
    <s v="Card Printed Not Specified"/>
    <s v="NOS"/>
    <n v="0"/>
    <x v="1"/>
    <n v="0"/>
  </r>
  <r>
    <s v="49"/>
    <s v="4910"/>
    <n v="4910000000"/>
    <s v="Calendars Of Any Kind, Printed, Including Calendar Blocks"/>
    <s v="NOS"/>
    <n v="0"/>
    <x v="1"/>
    <n v="0"/>
  </r>
  <r>
    <s v="49"/>
    <s v="4911"/>
    <n v="4911100000"/>
    <s v="Trade Advertising Material, Commercial Catalogues And The Like"/>
    <s v="NOS"/>
    <n v="0"/>
    <x v="1"/>
    <n v="0"/>
  </r>
  <r>
    <s v="49"/>
    <s v="4911"/>
    <n v="4911910010"/>
    <s v="Pictures, Designs And Photographs"/>
    <s v="NOS"/>
    <n v="0"/>
    <x v="1"/>
    <n v="0"/>
  </r>
  <r>
    <s v="49"/>
    <s v="4911"/>
    <n v="4911910011"/>
    <s v="Pictures,Designs And Photographs"/>
    <s v="SQM"/>
    <n v="0"/>
    <x v="1"/>
    <n v="0"/>
  </r>
  <r>
    <s v="49"/>
    <s v="4911"/>
    <n v="4911990000"/>
    <s v="Other Printed Matter, Nes"/>
    <s v="NOS"/>
    <n v="0"/>
    <x v="1"/>
    <n v="0"/>
  </r>
  <r>
    <s v="50"/>
    <s v="5001"/>
    <n v="5001000000"/>
    <s v="Silk Worm Cocoons Suitable For Reeling"/>
    <s v="KGS"/>
    <n v="0.15"/>
    <x v="3"/>
    <n v="0"/>
  </r>
  <r>
    <s v="50"/>
    <s v="5002"/>
    <n v="5002000000"/>
    <s v="Raw Silk (Not Thrown)_x000a__x000a_ _x000a__x000a_"/>
    <s v="KGS"/>
    <n v="0.15"/>
    <x v="3"/>
    <n v="0"/>
  </r>
  <r>
    <s v="50"/>
    <s v="5003"/>
    <n v="5003000000"/>
    <s v="Silk Waste (Including Cocoons Unsuitable For Reeling, Yarn Waste And Garnetted Stock)_x000a_"/>
    <s v="KGS"/>
    <n v="0.15"/>
    <x v="3"/>
    <n v="0"/>
  </r>
  <r>
    <s v="50"/>
    <s v="5004"/>
    <n v="5004000000"/>
    <s v="Silk Yarn (Other Than Yarn Spun From Silk Waste) Not Put Up For Retail Sale_x000a__x000a_ _x000a__x000a_"/>
    <s v="KGS"/>
    <n v="0.15"/>
    <x v="3"/>
    <n v="0"/>
  </r>
  <r>
    <s v="50"/>
    <s v="5005"/>
    <n v="5005000000"/>
    <s v="Yarn Spun From Silk Waste, Not Put Up For Retail Sale"/>
    <s v="KGS"/>
    <n v="0.15"/>
    <x v="3"/>
    <n v="0"/>
  </r>
  <r>
    <s v="50"/>
    <s v="5006"/>
    <n v="5006000000"/>
    <s v="Silk Yarn, Put Up For Retail Sale; Silk-Worm Gut"/>
    <s v="NOS"/>
    <n v="0.15"/>
    <x v="3"/>
    <n v="0"/>
  </r>
  <r>
    <s v="50"/>
    <s v="5007"/>
    <n v="5007100000"/>
    <s v="Woven Fabrics Of Noil Silk"/>
    <s v="SQM"/>
    <n v="0.15"/>
    <x v="3"/>
    <n v="0"/>
  </r>
  <r>
    <s v="50"/>
    <s v="5007"/>
    <n v="5007200000"/>
    <s v="Woven Fabrics Of Silk, Containing &gt;=85% Silk Or Of Silk Waste"/>
    <s v="SQM"/>
    <n v="0.15"/>
    <x v="3"/>
    <n v="0"/>
  </r>
  <r>
    <s v="50"/>
    <s v="5007"/>
    <n v="5007900000"/>
    <s v="Printed Woven Fabrics, Containing &lt;85% Silk"/>
    <s v="SQM"/>
    <n v="0.15"/>
    <x v="3"/>
    <n v="0"/>
  </r>
  <r>
    <s v="51"/>
    <s v="5101"/>
    <n v="5101110000"/>
    <s v="Shorn Wool (Greasy, Including Fleece‑Washed Wool)_x000a_"/>
    <s v="KGS"/>
    <n v="0.15"/>
    <x v="3"/>
    <n v="0"/>
  </r>
  <r>
    <s v="51"/>
    <s v="5101"/>
    <n v="5101190000"/>
    <s v="Other Greasy, Including Fleece‑Washed Wool"/>
    <s v="KGS"/>
    <n v="0.15"/>
    <x v="3"/>
    <n v="0"/>
  </r>
  <r>
    <s v="51"/>
    <s v="5101"/>
    <n v="5101210000"/>
    <s v="Shorn Wool (Degreased, Not Carbonised)_x000a_"/>
    <s v="KGS"/>
    <n v="0.15"/>
    <x v="3"/>
    <n v="0"/>
  </r>
  <r>
    <s v="51"/>
    <s v="5101"/>
    <n v="5101290000"/>
    <s v="Other Degreased, Not Carbonised Wool_x000a_"/>
    <s v="KGS"/>
    <n v="0.15"/>
    <x v="3"/>
    <n v="0"/>
  </r>
  <r>
    <s v="51"/>
    <s v="5101"/>
    <n v="5101300000"/>
    <s v="Carbonised Wool"/>
    <s v="KGS"/>
    <n v="0.15"/>
    <x v="3"/>
    <n v="0"/>
  </r>
  <r>
    <s v="51"/>
    <s v="5102"/>
    <n v="5102110000"/>
    <s v="Fine Animal Hair Of Kashmir (Cashmere) Goats_x000a_"/>
    <s v="KGS"/>
    <n v="0.15"/>
    <x v="3"/>
    <n v="0"/>
  </r>
  <r>
    <s v="51"/>
    <s v="5102"/>
    <n v="5102190000"/>
    <s v="Fine Animal Hair Of Other Animal_x000a_"/>
    <s v="KGS"/>
    <n v="0.15"/>
    <x v="3"/>
    <n v="0"/>
  </r>
  <r>
    <s v="51"/>
    <s v="5102"/>
    <n v="5102200000"/>
    <s v="Coarse Animal Hair_x000a_"/>
    <s v="KGS"/>
    <n v="0.15"/>
    <x v="3"/>
    <n v="0"/>
  </r>
  <r>
    <s v="51"/>
    <s v="5103"/>
    <n v="5103100000"/>
    <s v="Noils Of Wool Or Of Fine Animal Hair_x000a_"/>
    <s v="KGS"/>
    <n v="0.15"/>
    <x v="3"/>
    <n v="0"/>
  </r>
  <r>
    <s v="51"/>
    <s v="5103"/>
    <n v="5103200000"/>
    <s v="Other Waste Of Wool Or Of Fine Animal Hair_x000a_"/>
    <s v="KGS"/>
    <n v="0.15"/>
    <x v="3"/>
    <n v="0"/>
  </r>
  <r>
    <s v="51"/>
    <s v="5103"/>
    <n v="5103300000"/>
    <s v="Waste Of Coarse Animal Hair_x000a_"/>
    <s v="KGS"/>
    <n v="0.15"/>
    <x v="3"/>
    <n v="0"/>
  </r>
  <r>
    <s v="51"/>
    <s v="5104"/>
    <n v="5104000000"/>
    <s v="Garnetted Stock Of Wool Or Of Fine Or Coarse Animal Hair"/>
    <s v="KGS"/>
    <n v="0.15"/>
    <x v="3"/>
    <n v="0"/>
  </r>
  <r>
    <s v="51"/>
    <s v="5105"/>
    <n v="5105100000"/>
    <s v="Carded Wool_x000a_"/>
    <s v="KGS"/>
    <n v="0.15"/>
    <x v="3"/>
    <n v="0"/>
  </r>
  <r>
    <s v="51"/>
    <s v="5105"/>
    <n v="5105210000"/>
    <s v="Combed Wool In Fragments_x000a_"/>
    <s v="KGS"/>
    <n v="0.15"/>
    <x v="3"/>
    <n v="0"/>
  </r>
  <r>
    <s v="51"/>
    <s v="5105"/>
    <n v="5105290000"/>
    <s v="Other Wool Tops And Other Combed Wool "/>
    <s v="KGS"/>
    <n v="0.15"/>
    <x v="3"/>
    <n v="0"/>
  </r>
  <r>
    <s v="51"/>
    <s v="5105"/>
    <n v="5105310000"/>
    <s v="Fine Animal Hair, Carded Or Combed Of Kashmir (Cashmere) Goats_x000a_"/>
    <s v="KGS"/>
    <n v="0.15"/>
    <x v="3"/>
    <n v="0"/>
  </r>
  <r>
    <s v="51"/>
    <s v="5105"/>
    <n v="5105390000"/>
    <s v="Fine Animal Hair, Carded Or Combed Of Other Animal"/>
    <s v="KGS"/>
    <n v="0.15"/>
    <x v="3"/>
    <n v="0"/>
  </r>
  <r>
    <s v="51"/>
    <s v="5105"/>
    <n v="5105400000"/>
    <s v="Coarse Animal Hair, Carded Or Combed_x000a_"/>
    <s v="KGS"/>
    <n v="0.15"/>
    <x v="3"/>
    <n v="0"/>
  </r>
  <r>
    <s v="51"/>
    <s v="5106"/>
    <n v="5106100000"/>
    <s v="Yarn Of Carded Wool, Not Put Up For Retail Sale Containing 85 % Or More By Weight Of Wool_x000a_"/>
    <s v="KGS"/>
    <n v="0.15"/>
    <x v="3"/>
    <n v="0"/>
  </r>
  <r>
    <s v="51"/>
    <s v="5106"/>
    <n v="5106200000"/>
    <s v="Yarn Of Carded Wool, Not Put Up For Retail Sale  Containing Less Than 85 % By Weight Of Wool_x000a_"/>
    <s v="KGS"/>
    <n v="0.15"/>
    <x v="3"/>
    <n v="0"/>
  </r>
  <r>
    <s v="51"/>
    <s v="5107"/>
    <n v="5107100000"/>
    <s v="Yarn Of Combed Wool, Not Put Up For Retail Sale Containing 85 % Or More By Weight Of Wool_x000a_"/>
    <s v="KGS"/>
    <n v="0.15"/>
    <x v="3"/>
    <n v="0"/>
  </r>
  <r>
    <s v="51"/>
    <s v="5107"/>
    <n v="5107200000"/>
    <s v="Yarn Of Combed Wool, Not Put Up For Retail Sale Containing Less Than 85 % By Weight Of Wool_x000a_"/>
    <s v="KGS"/>
    <n v="0.15"/>
    <x v="3"/>
    <n v="0"/>
  </r>
  <r>
    <s v="51"/>
    <s v="5108"/>
    <n v="5108100000"/>
    <s v="Yarn Of Fine Animal Hair (Carded Or Combed), Not Put Up For Retail Sale (Combed)"/>
    <s v="KGS"/>
    <n v="0.15"/>
    <x v="3"/>
    <n v="0"/>
  </r>
  <r>
    <s v="51"/>
    <s v="5108"/>
    <n v="5108200000"/>
    <s v="Yarn Of Fine Animal Hair (Carded Or Combed), Not Put Up For Retail Sale (Carded)"/>
    <s v="KGS"/>
    <n v="0.15"/>
    <x v="3"/>
    <n v="0"/>
  </r>
  <r>
    <s v="51"/>
    <s v="5109"/>
    <n v="5109100000"/>
    <s v="Yarn, With &gt;=85% Wool Or Of Fine Animal Hair, Put Up For Retail Sale"/>
    <s v="KGS"/>
    <n v="0.15"/>
    <x v="3"/>
    <n v="0"/>
  </r>
  <r>
    <s v="51"/>
    <s v="5109"/>
    <n v="5109900010"/>
    <s v="Yarn With Less Than 85% By Weight Of Wool"/>
    <s v="KGS"/>
    <n v="0.15"/>
    <x v="3"/>
    <n v="0"/>
  </r>
  <r>
    <s v="51"/>
    <s v="5109"/>
    <n v="5109900011"/>
    <s v="Thread Of Wool"/>
    <s v="NOS"/>
    <n v="0.15"/>
    <x v="3"/>
    <n v="0"/>
  </r>
  <r>
    <s v="51"/>
    <s v="5109"/>
    <n v="5109900099"/>
    <s v="Other Yarn Of Wool Or Fine Animal Hair Put Up For Retail Sale"/>
    <s v="NOS"/>
    <n v="0.15"/>
    <x v="3"/>
    <n v="0"/>
  </r>
  <r>
    <s v="51"/>
    <s v="5110"/>
    <n v="5110000000"/>
    <s v="Yarn Of Coarse Animal Hair Or Of Horsehair (Including Gimped Horsehair Yarn), Whether Or Not Put Up For Retail Sale_x000a_"/>
    <s v="KGS"/>
    <n v="0.15"/>
    <x v="3"/>
    <n v="0"/>
  </r>
  <r>
    <s v="51"/>
    <s v="5111"/>
    <n v="5111110000"/>
    <s v="Woven Fabrics Of Carded Wool Or Of Carded Fine Animal Hair Of A Weight Not Exceeding 300 G/M²_x000a_"/>
    <s v="SQM"/>
    <n v="0.15"/>
    <x v="3"/>
    <n v="0"/>
  </r>
  <r>
    <s v="51"/>
    <s v="5111"/>
    <n v="5111190000"/>
    <s v="Woven Fabrics, With &gt;=85% Carded Wool Or Of Fine Animal Hair, &gt;300 G/M²"/>
    <s v="SQM"/>
    <n v="0.15"/>
    <x v="3"/>
    <n v="0"/>
  </r>
  <r>
    <s v="51"/>
    <s v="5111"/>
    <n v="5111200000"/>
    <s v="Woven Fabrics Of Carded Wool Or Of Carded Fine Animal Hair  Other, Mixed Mainly Or Solely With Man‑Made Filaments_x000a__x000a_ _x000a__x000a_"/>
    <s v="SQM"/>
    <n v="0.15"/>
    <x v="3"/>
    <n v="0"/>
  </r>
  <r>
    <s v="51"/>
    <s v="5111"/>
    <n v="5111300000"/>
    <s v="Woven Fabrics Of Carded Wool Or Of Carded Fine Animal Hair  Other, Mixed Mainly Or Solely With Man‑Made Staple Fibres_x000a__x000a_ _x000a__x000a_"/>
    <s v="SQM"/>
    <n v="0.15"/>
    <x v="3"/>
    <n v="0"/>
  </r>
  <r>
    <s v="51"/>
    <s v="5111"/>
    <n v="5111900000"/>
    <s v="Other Woven Fabrics Of Carded Wool Or Carded Fine Animal Hair, Nes"/>
    <s v="SQM"/>
    <n v="0.15"/>
    <x v="3"/>
    <n v="0"/>
  </r>
  <r>
    <s v="51"/>
    <s v="5112"/>
    <n v="5112110000"/>
    <s v="Woven Fabrics Of Combed Wool Or Of Combed Fine Animal Hair Of A Weight Not Exceeding 200 G/M²_x000a_"/>
    <s v="SQM"/>
    <n v="0.15"/>
    <x v="3"/>
    <n v="0"/>
  </r>
  <r>
    <s v="51"/>
    <s v="5112"/>
    <n v="5112190000"/>
    <s v="Woven Fabrics With &gt;=85% Combed Wool Or Of Fine Animal Hair, &gt;200 G/M²"/>
    <s v="SQM"/>
    <n v="0.15"/>
    <x v="3"/>
    <n v="0"/>
  </r>
  <r>
    <s v="51"/>
    <s v="5112"/>
    <n v="5112200000"/>
    <s v="Woven Fabrics Of Combed Wool Or Of Combed Fine Animal Hair (Other)_x000a_"/>
    <s v="SQM"/>
    <n v="0.15"/>
    <x v="3"/>
    <n v="0"/>
  </r>
  <r>
    <s v="51"/>
    <s v="5112"/>
    <n v="5112300000"/>
    <s v="Woven Fabrics Of Combed Wool Or Of Combed Fine Animal Hair (Mixed Mainly Or Solely With Man‑Made Filaments)"/>
    <s v="SQM"/>
    <n v="0.15"/>
    <x v="3"/>
    <n v="0"/>
  </r>
  <r>
    <s v="51"/>
    <s v="5112"/>
    <n v="5112900000"/>
    <s v="Woven Fabrics Of Combed Wool Or Of Combed Fine Animal Hair, Nes"/>
    <s v="SQM"/>
    <n v="0.15"/>
    <x v="3"/>
    <n v="0"/>
  </r>
  <r>
    <s v="51"/>
    <s v="5113"/>
    <n v="5113000000"/>
    <s v="Woven Fabrics Of Coarse Animal Hair Or Of Horsehair"/>
    <s v="SQM"/>
    <n v="0.15"/>
    <x v="3"/>
    <n v="0"/>
  </r>
  <r>
    <s v="52"/>
    <s v="5201"/>
    <n v="5201000000"/>
    <s v="Cotton, Not Carded Or Combed_x000a_"/>
    <s v="KGS"/>
    <n v="0.15"/>
    <x v="3"/>
    <n v="0"/>
  </r>
  <r>
    <s v="52"/>
    <s v="5202"/>
    <n v="5202100000"/>
    <s v="Cotton Yarn Waste (Including Thread Waste)_x000a_"/>
    <s v="KGS"/>
    <n v="0.15"/>
    <x v="3"/>
    <n v="0"/>
  </r>
  <r>
    <s v="52"/>
    <s v="5202"/>
    <n v="5202910000"/>
    <s v="Garnetted Stock_x000a_"/>
    <s v="KGS"/>
    <n v="0.15"/>
    <x v="3"/>
    <n v="0"/>
  </r>
  <r>
    <s v="52"/>
    <s v="5202"/>
    <n v="5202990000"/>
    <s v="Cotton Waste, Nes"/>
    <s v="KGS"/>
    <n v="0.15"/>
    <x v="3"/>
    <n v="0"/>
  </r>
  <r>
    <s v="52"/>
    <s v="5203"/>
    <n v="5203000010"/>
    <s v="Absorbent Cotton"/>
    <s v="KGS"/>
    <n v="0.15"/>
    <x v="3"/>
    <n v="0"/>
  </r>
  <r>
    <s v="52"/>
    <s v="5203"/>
    <n v="5203000011"/>
    <s v="Cotton Pads"/>
    <s v="NOS"/>
    <n v="0.15"/>
    <x v="3"/>
    <n v="0"/>
  </r>
  <r>
    <s v="52"/>
    <s v="5203"/>
    <n v="5203000012"/>
    <s v="Filter Wool"/>
    <s v="KGS"/>
    <n v="0.15"/>
    <x v="3"/>
    <n v="0"/>
  </r>
  <r>
    <s v="52"/>
    <s v="5203"/>
    <n v="5203000099"/>
    <s v="Other Carded Or Combed Cotton"/>
    <s v="KGS"/>
    <n v="0.15"/>
    <x v="3"/>
    <n v="0"/>
  </r>
  <r>
    <s v="52"/>
    <s v="5204"/>
    <n v="5204110000"/>
    <s v="Cotton Sewing Thread, Whether Or Not Put Up For Retail Sale Containing 85 % Or More By Weight Of Cotton_x000a_"/>
    <s v="KGS"/>
    <n v="0.15"/>
    <x v="3"/>
    <n v="0"/>
  </r>
  <r>
    <s v="52"/>
    <s v="5204"/>
    <n v="5204190000"/>
    <s v="Cotton Sewing Thread, Whether Or Not Put Up For Retail Sale (Other)"/>
    <s v="KGS"/>
    <n v="0.15"/>
    <x v="3"/>
    <n v="0"/>
  </r>
  <r>
    <s v="52"/>
    <s v="5204"/>
    <n v="5204200000"/>
    <s v="Cotton Sewing Thread, Put Up For Retail Sale"/>
    <s v="NOS"/>
    <n v="0.15"/>
    <x v="3"/>
    <n v="0"/>
  </r>
  <r>
    <s v="52"/>
    <s v="5205"/>
    <n v="5205110000"/>
    <s v="Single Cotton Yarn, Of Uncombed Fibres Measuring 714.29 Decitex Or More (Not Exceeding 14 Metric Number)_x000a_"/>
    <s v="KGS"/>
    <n v="0.15"/>
    <x v="3"/>
    <n v="0"/>
  </r>
  <r>
    <s v="52"/>
    <s v="5205"/>
    <n v="5205120000"/>
    <s v="Single Cotton Yarn, Of Uncombed Fibres Measuring Less Than 714.29 Decitex But Not Less Than 232.56 Decitex (Exceeding 14 Metric Number But Not Exceeding 43 Metric Number)_x000a__x000a_ _x000a__x000a_"/>
    <s v="KGS"/>
    <n v="0.15"/>
    <x v="3"/>
    <n v="0"/>
  </r>
  <r>
    <s v="52"/>
    <s v="5205"/>
    <n v="5205130000"/>
    <s v="Single Cotton Yarn, Of Uncombed Fibres Measuring Less Than 232.56 Decitex But Not Less Than 192.31 Decitex (Exceeding 43 Metric Number But Not Exceeding 52 Metric Number)_x000a__x000a_ _x000a__x000a__x000a_ _x000a__x000a_"/>
    <s v="KGS"/>
    <n v="0.15"/>
    <x v="3"/>
    <n v="0"/>
  </r>
  <r>
    <s v="52"/>
    <s v="5205"/>
    <n v="5205140000"/>
    <s v="Single Cotton Yarn, Of Uncombed Fibres Measuring Less Than 192.31 Decitex But Not Less Than 125 Decitex (Exceeding 52 Metric Number But Not Exceeding 80 Metric Number)_x000a__x000a_ _x000a__x000a__x000a_ _x000a__x000a__x000a_ _x000a__x000a_"/>
    <s v="KGS"/>
    <n v="0.15"/>
    <x v="3"/>
    <n v="0"/>
  </r>
  <r>
    <s v="52"/>
    <s v="5205"/>
    <n v="5205150000"/>
    <s v="Single Cotton Yarn, Of Uncombed Fibres Measuring Less Than 125 Decitex (Exceeding 80 Metric Number)_x000a__x000a_"/>
    <s v="KGS"/>
    <n v="0.15"/>
    <x v="3"/>
    <n v="0"/>
  </r>
  <r>
    <s v="52"/>
    <s v="5205"/>
    <n v="5205210000"/>
    <s v="Single Cotton Yarn, Of Combed Fibres Measuring 714.29 Decitex Or More (Not Exceeding 14 Metric Number)_x000a_"/>
    <s v="KGS"/>
    <n v="0.15"/>
    <x v="3"/>
    <n v="0"/>
  </r>
  <r>
    <s v="52"/>
    <s v="5205"/>
    <n v="5205220000"/>
    <s v="Single Cotton Yarn, Of Combed Fibres Measuring Less Than 714.29 Decitex But Not Less Than 232.56 Decitex (Exceeding 14 Metric Number But Not Exceeding 43 Metric Number)_x000a__x000a_"/>
    <s v="KGS"/>
    <n v="0.15"/>
    <x v="3"/>
    <n v="0"/>
  </r>
  <r>
    <s v="52"/>
    <s v="5205"/>
    <n v="5205230000"/>
    <s v="Single Cotton Yarn, Of Combed Fibres  Measuring Less Than 232.56 Decitex But Not Less Than 192.31 Decitex (Exceeding 43 Metric Number But Not Exceeding 52 Metric Number)_x000a__x000a_ _x000a__x000a__x000a_"/>
    <s v="KGS"/>
    <n v="0.15"/>
    <x v="3"/>
    <n v="0"/>
  </r>
  <r>
    <s v="52"/>
    <s v="5205"/>
    <n v="5205240000"/>
    <s v="Single Cotton Yarn, Of Combed Fibres  Measuring Less Than 192.31 Decitex But Not Less Than 125 Decitex (Exceeding 52 Metric Number But Not Exceeding 80 Metric Number)_x000a__x000a_ _x000a__x000a__x000a_"/>
    <s v="KGS"/>
    <n v="0.15"/>
    <x v="3"/>
    <n v="0"/>
  </r>
  <r>
    <s v="52"/>
    <s v="5205"/>
    <n v="5205260000"/>
    <s v="Single Cotton Yarn, Of Combed Fibres Measuring Less Than 125 Decitex But Not Less Than 106.38 Decitex (Exceeding 80 Metric Number But Not Exceeding 94 Metric Number)_x000a__x000a_ _x000a__x000a__x000a__x000a__x000a_"/>
    <s v="KGS"/>
    <n v="0.15"/>
    <x v="3"/>
    <n v="0"/>
  </r>
  <r>
    <s v="52"/>
    <s v="5205"/>
    <n v="5205270000"/>
    <s v="Single Cotton Yarn, Of Combed Fibres Measuring Less Than 106.38 Decitex But Not Less Than 83.33 Decitex (Exceeding 94 Metric Number But Not Exceeding 120 Metric Number)_x000a__x000a_ _x000a__x000a__x000a__x000a__x000a__x000a__x000a_"/>
    <s v="KGS"/>
    <n v="0.15"/>
    <x v="3"/>
    <n v="0"/>
  </r>
  <r>
    <s v="52"/>
    <s v="5205"/>
    <n v="5205280000"/>
    <s v="Single Cotton Yarn, Of Combed Fibres Measuring Less Than 83.33 Decitex (Exceeding 120 Metric Number)_x000a__x000a__x000a__x000a__x000a__x000a__x000a__x000a_"/>
    <s v="KGS"/>
    <n v="0.15"/>
    <x v="3"/>
    <n v="0"/>
  </r>
  <r>
    <s v="52"/>
    <s v="5205"/>
    <n v="5205310000"/>
    <s v="Multiple (Folded) Or Cabled Cotton  Yarn, Of Uncombed Fibres Measuring Per Single Yarn 714.29 Decitex Or More (Not Exceeding 14 Metric Number Per Single Yarn)_x000a_"/>
    <s v="KGS"/>
    <n v="0.15"/>
    <x v="3"/>
    <n v="0"/>
  </r>
  <r>
    <s v="52"/>
    <s v="5205"/>
    <n v="5205320000"/>
    <s v="Multiple (Folded) Or Cabled Cotton  Yarn, Of Uncombed Fibres Measuring Per Single Yarn Less Than 714.29 Decitex But Not Less Than 232.56 Decitex (Exceeding 14 Metric Number But Not Exceeding 43 Metric Number Per Single Yarn)_x000a__x000a_ _x000a__x000a_"/>
    <s v="KGS"/>
    <n v="0.15"/>
    <x v="3"/>
    <n v="0"/>
  </r>
  <r>
    <s v="52"/>
    <s v="5205"/>
    <n v="5205330000"/>
    <s v="Multiple (Folded) Or Cabled Cotton  Yarn, Of Uncombed Fibres Measuring Per Single Yarn Less Than 232.56 Decitex But Not Less Than 192.31 Decitex (Exceeding 43 Metric Number But Not Exceeding 52 Metric Number Per Single Yarn)_x000a__x000a__x000a_"/>
    <s v="KGS"/>
    <n v="0.15"/>
    <x v="3"/>
    <n v="0"/>
  </r>
  <r>
    <s v="52"/>
    <s v="5205"/>
    <n v="5205340000"/>
    <s v="Multiple (Folded) Or Cabled Cotton  Yarn, Of Uncombed Fibres Measuring Per Single Yarn Less Than 192.31 Decitex But Not Less Than 125 Decitex (Exceeding 52 Metric Number But Not Exceeding 80 Metric Number Per Single Yarn)_x000a__x000a__x000a__x000a_"/>
    <s v="KGS"/>
    <n v="0.15"/>
    <x v="3"/>
    <n v="0"/>
  </r>
  <r>
    <s v="52"/>
    <s v="5205"/>
    <n v="5205350000"/>
    <s v="Multiple (Folded) Or Cabled Cotton  Yarn, Of Uncombed Fibres Measuring Per Single Yarn Less Than 125 Decitex (Exceeding 80 Metric Number Per Single Yarn)_x000a__x000a__x000a__x000a_"/>
    <s v="KGS"/>
    <n v="0.15"/>
    <x v="3"/>
    <n v="0"/>
  </r>
  <r>
    <s v="52"/>
    <s v="5205"/>
    <n v="5205410000"/>
    <s v="Multiple (Folded) Or Cabled Cotton Yarn, Of Combed Fibres Measuring Per Single Yarn 714.29 Decitex Or More (Not Exceeding 14 Metric Number Per Single Yarn)_x000a_"/>
    <s v="KGS"/>
    <n v="0.15"/>
    <x v="3"/>
    <n v="0"/>
  </r>
  <r>
    <s v="52"/>
    <s v="5205"/>
    <n v="5205420000"/>
    <s v="Multiple (Folded) Or Cabled Cotton Yarn, Of Combed Fibres Measuring Per Single Yarn Less Than 714.29 Decitex But Not Less Than 232.56 Decitex (Exceeding 14 Metric Number But Not Exceeding 43 Metric Number Per Single Yarn)_x000a__x000a_ _x000a__x000a__x000a_"/>
    <s v="KGS"/>
    <n v="0.15"/>
    <x v="3"/>
    <n v="0"/>
  </r>
  <r>
    <s v="52"/>
    <s v="5205"/>
    <n v="5205430000"/>
    <s v="Multiple (Folded) Or Cabled Cotton Yarn, Of Combed Fibres  Measuring Per Single Yarn Less Than 232.56 Decitex But Not Less Than 192.31 Decitex (Exceeding 43 Metric Number But Not Exceeding 52 Metric Number Per Single Yarn)_x000a__x000a_             _x000a__x000a__x000a__x000a_ _x000a__x000a__x000a_"/>
    <s v="KGS"/>
    <n v="0.15"/>
    <x v="3"/>
    <n v="0"/>
  </r>
  <r>
    <s v="52"/>
    <s v="5205"/>
    <n v="5205440000"/>
    <s v="Multiple (Folded) Or Cabled Cotton Yarn, Of Combed Fibres  Measuring Per Single Yarn Less Than 192.31 Decitex But Not Less Than 125 Decitex (Exceeding 52 Metric Number But Not Exceeding 80 Metric Number Per Single Yarn)_x000a__x000a_             _x000a__x000a__x000a__x000a_ _x000a__x000a__x000a_"/>
    <s v="KGS"/>
    <n v="0.15"/>
    <x v="3"/>
    <n v="0"/>
  </r>
  <r>
    <s v="52"/>
    <s v="5205"/>
    <n v="5205460000"/>
    <s v="Multiple (Folded) Or Cabled Cotton Yarn, Of Combed Fibres   Measuring Per Single Yarn Less Than 125 Decitex But Not Less Than 106.38 Decitex (Exceeding 80 Metric Number But Not Exceeding 94 Metric Number Per Single Yarn)_x000a__x000a_ _x000a__x000a__x000a_             _x000a__x000a__x000a__x000a_ _x000a__x000a__x000a_"/>
    <s v="KGS"/>
    <n v="0.15"/>
    <x v="3"/>
    <n v="0"/>
  </r>
  <r>
    <s v="52"/>
    <s v="5205"/>
    <n v="5205470000"/>
    <s v="Multiple (Folded) Or Cabled Cotton Yarn, Of Combed Fibres   Measuring Per Single Yarn Less Than 106.38 Decitex But Not Less Than 83.33 Decitex (Exceeding 94 Metric Number But Not Exceeding 120 Metric Number Per Single Yarn)_x000a__x000a_ _x000a__x000a__x000a__x000a_ _x000a__x000a__x000a_             _x000a__x000a__x000a__x000a_ _x000a__x000a__x000a_"/>
    <s v="KGS"/>
    <n v="0.15"/>
    <x v="3"/>
    <n v="0"/>
  </r>
  <r>
    <s v="52"/>
    <s v="5205"/>
    <n v="5205480000"/>
    <s v="Multiple (Folded) Or Cabled Cotton Yarn, Of Combed Fibres   Measuring Per Single Yarn Less Than 83.33 Decitex (Exceeding 120 Metric Number Per Single Yarn)_x000a__x000a_ _x000a__x000a__x000a__x000a_ _x000a__x000a__x000a_             _x000a__x000a__x000a__x000a_ _x000a__x000a__x000a_"/>
    <s v="KGS"/>
    <n v="0.15"/>
    <x v="3"/>
    <n v="0"/>
  </r>
  <r>
    <s v="52"/>
    <s v="5206"/>
    <n v="5206110000"/>
    <s v="Single Yarn, Of Uncombed Fibres Measuring 714.29 Decitex Or More (Not Exceeding 14 Metric Number)"/>
    <s v="KGS"/>
    <n v="0.15"/>
    <x v="3"/>
    <n v="0"/>
  </r>
  <r>
    <s v="52"/>
    <s v="5206"/>
    <n v="5206120000"/>
    <s v="Single Yarn, Of Uncombed Fibres Measuring Less Than 714.29 Decitex But Not Less Than 232.56 Decitex (Exceeding 14 Metric Number But Not Exceeding 43 Metric Number)"/>
    <s v="KGS"/>
    <n v="0.15"/>
    <x v="3"/>
    <n v="0"/>
  </r>
  <r>
    <s v="52"/>
    <s v="5206"/>
    <n v="5206130000"/>
    <s v="Single Yarn, Of Uncombed Fibres Measuring Less Than 232.56 Decitex But Not Less Than 192.31 Decitex (Exceeding 43 Metric Number But Not Exceeding 52 Metric Number)"/>
    <s v="KGS"/>
    <n v="0.15"/>
    <x v="3"/>
    <n v="0"/>
  </r>
  <r>
    <s v="52"/>
    <s v="5206"/>
    <n v="5206140000"/>
    <s v="Single Yarn, Of Uncombed Fibres Single Yarn, Of Uncombed Fibres Measuring Less Than 192.31 Decitex But Not Less Than 125 Decitex (Exceeding 52 Metric Number But Not Exceeding 80 Metric Number)"/>
    <s v="KGS"/>
    <n v="0.15"/>
    <x v="3"/>
    <n v="0"/>
  </r>
  <r>
    <s v="52"/>
    <s v="5206"/>
    <n v="5206150000"/>
    <s v="Single Yarn, Of Uncombed Fibres Measuring Less Than 125 Decitex (Exceeding 80 Metric Number)"/>
    <s v="KGS"/>
    <n v="0.15"/>
    <x v="3"/>
    <n v="0"/>
  </r>
  <r>
    <s v="52"/>
    <s v="5206"/>
    <n v="5206210000"/>
    <s v="Single Yarn, Of Combed Fibres Measuring 714.29 Decitex Or More (Not Exceeding 14 Metric Number)"/>
    <s v="KGS"/>
    <n v="0.15"/>
    <x v="3"/>
    <n v="0"/>
  </r>
  <r>
    <s v="52"/>
    <s v="5206"/>
    <n v="5206220000"/>
    <s v="Single Yarn, Of Combed Fibres Measuring Less Than 714.29 Decitex But Not Less Than 232.56 Decitex (Exceeding 14 Metric Number But Not Exceeding 43 Metric Number)"/>
    <s v="KGS"/>
    <n v="0.15"/>
    <x v="3"/>
    <n v="0"/>
  </r>
  <r>
    <s v="52"/>
    <s v="5206"/>
    <n v="5206230000"/>
    <s v="Single Yarn, Of Combed Fibres Measuring Less Than 232.56 Decitex But Not Less Than 192.31 Decitex (Exceeding 43 Metric Number But Not Exceeding 52 Metric Number)"/>
    <s v="KGS"/>
    <n v="0.15"/>
    <x v="3"/>
    <n v="0"/>
  </r>
  <r>
    <s v="52"/>
    <s v="5206"/>
    <n v="5206240000"/>
    <s v="Single Yarn, Of Combed Fibres Measuring Less Than 192.31 Decitex But Not Less Than 125 Decitex (Exceeding 52 Metric Number But Not Exceeding 80 Metric Number)"/>
    <s v="KGS"/>
    <n v="0.15"/>
    <x v="3"/>
    <n v="0"/>
  </r>
  <r>
    <s v="52"/>
    <s v="5206"/>
    <n v="5206250000"/>
    <s v="Single Yarn, Of Combed Fibres Measuring Less Than 125 Decitex (Exceeding 80 Metric Number)"/>
    <s v="KGS"/>
    <n v="0.15"/>
    <x v="3"/>
    <n v="0"/>
  </r>
  <r>
    <s v="52"/>
    <s v="5206"/>
    <n v="5206310000"/>
    <s v="Multiple (Folded) Or Cabled Yarn, Of Uncombed Fibres  Measuring Per Single Yarn 714.29 Decitex Or More (Not Exceeding 14 Metric Number Per Single Yarn)"/>
    <s v="KGS"/>
    <n v="0.15"/>
    <x v="3"/>
    <n v="0"/>
  </r>
  <r>
    <s v="52"/>
    <s v="5206"/>
    <n v="5206320000"/>
    <s v="Multiple (Folded) Or Cabled Yarn, Of Uncombed Fibres  Measuring Per Single Yarn Less Than 714.29 Decitex But Not Less Than 232.56 Decitex  (Exceeding 14 Metric Number But Not Exceeding 43 Metric Number Per Single Yarn)"/>
    <s v="KGS"/>
    <n v="0.15"/>
    <x v="3"/>
    <n v="0"/>
  </r>
  <r>
    <s v="52"/>
    <s v="5206"/>
    <n v="5206330000"/>
    <s v="Multiple (Folded) Or Cabled Yarn, Of Uncombed Fibres  Measuring Per Single Yarn Less Than 232.56 Decitex But Not Less Than 192.31 Decitex (Exceeding 43 Metric Number But Not Exceeding 52 Metric Number Per Single Yarn)"/>
    <s v="KGS"/>
    <n v="0.15"/>
    <x v="3"/>
    <n v="0"/>
  </r>
  <r>
    <s v="52"/>
    <s v="5206"/>
    <n v="5206340000"/>
    <s v="Multiple (Folded) Or Cabled Yarn, Of Uncombed Fibres  Measuring Per Single Yarn Less Than 192.31 Decitex But Not Less Than 125 Decitex (Exceeding 52 Metric Number But Not Exceeding 80 Metric Number Per Single Yarn)"/>
    <s v="KGS"/>
    <n v="0.15"/>
    <x v="3"/>
    <n v="0"/>
  </r>
  <r>
    <s v="52"/>
    <s v="5206"/>
    <n v="5206350000"/>
    <s v="Multiple (Folded) Or Cabled Yarn, Of Uncombed Fibres  Measuring Per Single Yarn Less Than 125 Decitex (Exceeding 80 Metric Number Per  Single Yarn)"/>
    <s v="KGS"/>
    <n v="0.15"/>
    <x v="3"/>
    <n v="0"/>
  </r>
  <r>
    <s v="52"/>
    <s v="5206"/>
    <n v="5206410000"/>
    <s v="Multiple (Folded) Or Cabled Yarn, Of Combed Fibres Measuring Per Single Yarn 714.29 Decitex Or More (Not Exceeding 14 Metric Number Per Single Yarn)"/>
    <s v="KGS"/>
    <n v="0.15"/>
    <x v="3"/>
    <n v="0"/>
  </r>
  <r>
    <s v="52"/>
    <s v="5206"/>
    <n v="5206420000"/>
    <s v="Multiple (Folded) Or Cabled Yarn, Of Combed Fibres Measuring Per Single Yarn Less Than 714.29 Decitex But Not Less Than 232.56 Decitex (Exceeding 14 Metric Number But Not Exceeding 43 Metric Number Per Single Yarn)"/>
    <s v="KGS"/>
    <n v="0.15"/>
    <x v="3"/>
    <n v="0"/>
  </r>
  <r>
    <s v="52"/>
    <s v="5206"/>
    <n v="5206430000"/>
    <s v="Multiple (Folded) Or Cabled Yarn, Of Combed Fibres Measuring Per Single Yarn Less Than 232.56 Decitex But Not Less Than 192.31 Decitex (Exceeding 43 Metric Number But Not Exceeding 52 Metric Number Per Single Yarn)"/>
    <s v="KGS"/>
    <n v="0.15"/>
    <x v="3"/>
    <n v="0"/>
  </r>
  <r>
    <s v="52"/>
    <s v="5206"/>
    <n v="5206440000"/>
    <s v="Multiple (Folded) Or Cabled Yarn, Of Combed Fibres Measuring Per Single Yarn Less Than 192.31 Decitex But Not Less Than 125 Decitex (Exceeding 52 Metric Number But Not Exceeding 80 Metric Number Per Single Yarn)"/>
    <s v="KGS"/>
    <n v="0.15"/>
    <x v="3"/>
    <n v="0"/>
  </r>
  <r>
    <s v="52"/>
    <s v="5206"/>
    <n v="5206450000"/>
    <s v="Multiple (Folded) Or Cabled Yarn, Of Combed Fibres Measuring Per Single Yarn Less Than 125 Decitex (Exceeding 80 Metric Number Per Single Yarn)"/>
    <s v="KGS"/>
    <n v="0.15"/>
    <x v="3"/>
    <n v="0"/>
  </r>
  <r>
    <s v="52"/>
    <s v="5207"/>
    <n v="5207100000"/>
    <s v="Cotton Yarn (Other Than Sewing Thread) Put Up For Retail Sale Containing 85 % Or More By Weight Of Cotton_x000a_"/>
    <s v="KGS"/>
    <n v="0.15"/>
    <x v="3"/>
    <n v="0"/>
  </r>
  <r>
    <s v="52"/>
    <s v="5207"/>
    <n v="5207900000"/>
    <s v="Cotton Yarn (Other Than Sewing Thread) Put Up For Retail Sale (Other)"/>
    <s v="KGS"/>
    <n v="0.15"/>
    <x v="3"/>
    <n v="0"/>
  </r>
  <r>
    <s v="52"/>
    <s v="5208"/>
    <n v="5208110000"/>
    <s v="Woven Fabrics Of Cotton (Unbleached) Plain Weave, Weighing Not More Than 100 G/M²_x000a__x000a_"/>
    <s v="SQM"/>
    <n v="0.15"/>
    <x v="3"/>
    <n v="0"/>
  </r>
  <r>
    <s v="52"/>
    <s v="5208"/>
    <n v="5208120000"/>
    <s v="Woven Fabrics Of Cotton (Unbleached)Plain Weave, Weighing More Than 100 G/M²_x000a_"/>
    <s v="SQM"/>
    <n v="0.15"/>
    <x v="3"/>
    <n v="0"/>
  </r>
  <r>
    <s v="52"/>
    <s v="5208"/>
    <n v="5208130000"/>
    <s v="Woven Fabrics Of Cotton (Unbleached) 3‑Thread Or 4‑Thread Twill, Including Cross Twill_x000a_"/>
    <s v="SQM"/>
    <n v="0.15"/>
    <x v="3"/>
    <n v="0"/>
  </r>
  <r>
    <s v="52"/>
    <s v="5208"/>
    <n v="5208190000"/>
    <s v="Woven Fabrics Of Cotton (Unbleached) Other Fabrics_x000a_"/>
    <s v="SQM"/>
    <n v="0.15"/>
    <x v="3"/>
    <n v="0"/>
  </r>
  <r>
    <s v="52"/>
    <s v="5208"/>
    <n v="5208210000"/>
    <s v="Woven Fabrics Of Cotton (Bleached) Plain Weave, Weighing Not More Than 100 G/M²"/>
    <s v="SQM"/>
    <n v="0.15"/>
    <x v="3"/>
    <n v="0"/>
  </r>
  <r>
    <s v="52"/>
    <s v="5208"/>
    <n v="5208220000"/>
    <s v="Woven Fabrics Of Cotton (Bleached)  Plain Weave, Weighing More Than 100 G/M²"/>
    <s v="SQM"/>
    <n v="0.15"/>
    <x v="3"/>
    <n v="0"/>
  </r>
  <r>
    <s v="52"/>
    <s v="5208"/>
    <n v="5208230000"/>
    <s v="Woven Fabrics Of Cotton (Bleached)  3-Thread Or 4-Thread Twill, Including Cross Twill"/>
    <s v="SQM"/>
    <n v="0.15"/>
    <x v="3"/>
    <n v="0"/>
  </r>
  <r>
    <s v="52"/>
    <s v="5208"/>
    <n v="5208290000"/>
    <s v="Bleached Woven Cotton Fabrics, Nes, With &gt;=85% Cotton"/>
    <s v="SQM"/>
    <n v="0.15"/>
    <x v="3"/>
    <n v="0"/>
  </r>
  <r>
    <s v="52"/>
    <s v="5208"/>
    <n v="5208310000"/>
    <s v="Woven Fabrics Of Cotton (Dyed) Plain Weave, Weighing Not More Than 100 G/M²"/>
    <s v="SQM"/>
    <n v="0.15"/>
    <x v="3"/>
    <n v="0"/>
  </r>
  <r>
    <s v="52"/>
    <s v="5208"/>
    <n v="5208320000"/>
    <s v="Woven Fabrics Of Cotton (Dyed) Plain Weave, Weighing More Than 100 G/M²"/>
    <s v="SQM"/>
    <n v="0.15"/>
    <x v="3"/>
    <n v="0"/>
  </r>
  <r>
    <s v="52"/>
    <s v="5208"/>
    <n v="5208330000"/>
    <s v="Woven Fabrics Of Cotton (Dyed) 3-Thread Or 4-Thread Twill, Including Cross Twill"/>
    <s v="SQM"/>
    <n v="0.15"/>
    <x v="3"/>
    <n v="0"/>
  </r>
  <r>
    <s v="52"/>
    <s v="5208"/>
    <n v="5208390000"/>
    <s v="Woven Fabrics Of Cotton (Dyed) Other Fabrics"/>
    <s v="SQM"/>
    <n v="0.15"/>
    <x v="3"/>
    <n v="0"/>
  </r>
  <r>
    <s v="52"/>
    <s v="5208"/>
    <n v="5208410000"/>
    <s v="Woven Fabrics Of Cotton (Of Yarns Of Different Colours )  Plain Weave, Weighing Not More Than 100 G/M²"/>
    <s v="SQM"/>
    <n v="0.15"/>
    <x v="3"/>
    <n v="0"/>
  </r>
  <r>
    <s v="52"/>
    <s v="5208"/>
    <n v="5208420000"/>
    <s v="Woven Fabrics Of Cotton (Of Yarns Of Different Colours ) Plain Weave, Weighing More Than 100 G/M²"/>
    <s v="SQM"/>
    <n v="0.15"/>
    <x v="3"/>
    <n v="0"/>
  </r>
  <r>
    <s v="52"/>
    <s v="5208"/>
    <n v="5208430000"/>
    <s v="Woven Fabrics Of Cotton (Of Yarns Of Different Colours ) 3-Thread Or 4-Thread Twill, Including Cross Twill"/>
    <s v="SQM"/>
    <n v="0.15"/>
    <x v="3"/>
    <n v="0"/>
  </r>
  <r>
    <s v="52"/>
    <s v="5208"/>
    <n v="5208490010"/>
    <s v="Cotton Material (Plain)"/>
    <s v="SQM"/>
    <n v="0.15"/>
    <x v="3"/>
    <n v="0"/>
  </r>
  <r>
    <s v="52"/>
    <s v="5208"/>
    <n v="5208490011"/>
    <s v="Cotton Material (Mal Mal)"/>
    <s v="SQM"/>
    <n v="0.15"/>
    <x v="3"/>
    <n v="0"/>
  </r>
  <r>
    <s v="52"/>
    <s v="5208"/>
    <n v="5208510000"/>
    <s v="Printed Plain Cotton Weave, With &gt;=85% Cotton, =&lt;100 G/M²"/>
    <s v="SQM"/>
    <n v="0.15"/>
    <x v="3"/>
    <n v="0"/>
  </r>
  <r>
    <s v="52"/>
    <s v="5208"/>
    <n v="5208520000"/>
    <s v="Woven Fabrics Of Cotton (Printed )Plain Weave, Weighing More Than 100 G/M²_x000a_"/>
    <s v="SQM"/>
    <n v="0.15"/>
    <x v="3"/>
    <n v="0"/>
  </r>
  <r>
    <s v="52"/>
    <s v="5208"/>
    <n v="5208590000"/>
    <s v="Printed Woven Cotton Fabrics, With &gt;=85% Cotton, Nes"/>
    <s v="SQM"/>
    <n v="0.15"/>
    <x v="3"/>
    <n v="0"/>
  </r>
  <r>
    <s v="52"/>
    <s v="5209"/>
    <n v="5209110000"/>
    <s v="Woven Fabrics Of Cotton, Containing 85 % Or More By Weight Of Cotton, Weighing More Than 200 G/M² (Unbleached)  Plain Weave"/>
    <s v="SQM"/>
    <n v="0.15"/>
    <x v="3"/>
    <n v="0"/>
  </r>
  <r>
    <s v="52"/>
    <s v="5209"/>
    <n v="5209120000"/>
    <s v="Woven Fabrics Of Cotton, Containing 85 % Or More By Weight Of Cotton, Weighing More Than 200 G/M² (Unbleached) 3-Thread Or 4-Thread Twill, Including Cross Twill"/>
    <s v="SQM"/>
    <n v="0.15"/>
    <x v="3"/>
    <n v="0"/>
  </r>
  <r>
    <s v="52"/>
    <s v="5209"/>
    <n v="5209190000"/>
    <s v="Woven Fabrics Of Cotton, Containing 85 % Or More By Weight Of Cotton, Weighing More Than 200 G/M² (Unbleached) Other Fabrics"/>
    <s v="SQM"/>
    <n v="0.15"/>
    <x v="3"/>
    <n v="0"/>
  </r>
  <r>
    <s v="52"/>
    <s v="5209"/>
    <n v="5209210000"/>
    <s v="Woven Fabrics Of Cotton, Containing 85 % Or More By Weight Of Cotton, Weighing More Than 200 G/M² (Bleached)  Plain Weave"/>
    <s v="SQM"/>
    <n v="0.15"/>
    <x v="3"/>
    <n v="0"/>
  </r>
  <r>
    <s v="52"/>
    <s v="5209"/>
    <n v="5209220000"/>
    <s v="Woven Fabrics Of Cotton, Containing 85 % Or More By Weight Of Cotton, Weighing More Than 200 G/M² (Bleached) 3-Thread Or 4-Thread Twill, Including Cross Twill"/>
    <s v="SQM"/>
    <n v="0.15"/>
    <x v="3"/>
    <n v="0"/>
  </r>
  <r>
    <s v="52"/>
    <s v="5209"/>
    <n v="5209290000"/>
    <s v="Woven Fabrics Of Cotton, Containing 85 % Or More By Weight Of Cotton, Weighing More Than 200 G/M² (Bleached) Other Fabrics"/>
    <s v="SQM"/>
    <n v="0.15"/>
    <x v="3"/>
    <n v="0"/>
  </r>
  <r>
    <s v="52"/>
    <s v="5209"/>
    <n v="5209310000"/>
    <s v="Woven Fabrics Of Cotton, Containing 85 % Or More By Weight Of Cotton, Weighing More Than 200 G/M² (Dyed)  Plain Weave"/>
    <s v="SQM"/>
    <n v="0.15"/>
    <x v="3"/>
    <n v="0"/>
  </r>
  <r>
    <s v="52"/>
    <s v="5209"/>
    <n v="5209320000"/>
    <s v="Woven Fabrics Of Cotton, Containing 85 % Or More By Weight Of Cotton, Weighing More Than 200 G/M²  (Dyed) 3-Thread Or 4-Thread Twill, Including Cross Twill"/>
    <s v="SQM"/>
    <n v="0.15"/>
    <x v="3"/>
    <n v="0"/>
  </r>
  <r>
    <s v="52"/>
    <s v="5209"/>
    <n v="5209390000"/>
    <s v="Woven Fabrics Of Cotton, Containing 85 % Or More By Weight Of Cotton, Weighing More Than 200 G/M²  (Dyed) Other Fabrics"/>
    <s v="SQM"/>
    <n v="0.15"/>
    <x v="3"/>
    <n v="0"/>
  </r>
  <r>
    <s v="52"/>
    <s v="5209"/>
    <n v="5209410000"/>
    <s v="Woven Fabrics Of Cotton, Containing 85 % Or More By Weight Of Cotton, Weighing More Than 200 G/M² (Of Yarns Of Different Colours ) Plain Weave"/>
    <s v="SQM"/>
    <n v="0.15"/>
    <x v="3"/>
    <n v="0"/>
  </r>
  <r>
    <s v="52"/>
    <s v="5209"/>
    <n v="5209420000"/>
    <s v="Woven Fabrics Of Cotton, Containing 85 % Or More By Weight Of Cotton, Weighing More Than 200 G/M² (Of Yarns Of Different Colours )Denim"/>
    <s v="SQM"/>
    <n v="0.15"/>
    <x v="3"/>
    <n v="0"/>
  </r>
  <r>
    <s v="52"/>
    <s v="5209"/>
    <n v="5209430000"/>
    <s v="Woven Fabrics Of Cotton, Containing 85 % Or More By Weight Of Cotton, Weighing More Than 200 G/M² (Of Yarns Of Different Colours ) Other Fabrics Of 3-Thread Or 4-Thread Twill, Including Cross Twill"/>
    <s v="SQM"/>
    <n v="0.15"/>
    <x v="3"/>
    <n v="0"/>
  </r>
  <r>
    <s v="52"/>
    <s v="5209"/>
    <n v="5209490000"/>
    <s v="Woven Fabrics Of Cotton, Containing 85 % Or More By Weight Of Cotton, Weighing More Than 200 G/M² (Of Yarns Of Different Colours ) Other Fabrics"/>
    <s v="SQM"/>
    <n v="0.15"/>
    <x v="3"/>
    <n v="0"/>
  </r>
  <r>
    <s v="52"/>
    <s v="5209"/>
    <n v="5209510000"/>
    <s v="Woven Fabrics Of Cotton, Containing 85 % Or More By Weight Of Cotton, Weighing More Than 200 G/M² (Printed)  Plain Weave"/>
    <s v="SQM"/>
    <n v="0.15"/>
    <x v="3"/>
    <n v="0"/>
  </r>
  <r>
    <s v="52"/>
    <s v="5209"/>
    <n v="5209520000"/>
    <s v="Woven Fabrics Of Cotton, Containing 85 % Or More By Weight Of Cotton, Weighing More Than 200 G/M²  (Printed) 3-Thread Or 4-Thread Twill, Including Cross Twill"/>
    <s v="SQM"/>
    <n v="0.15"/>
    <x v="3"/>
    <n v="0"/>
  </r>
  <r>
    <s v="52"/>
    <s v="5209"/>
    <n v="5209590000"/>
    <s v="Woven Fabrics Of Cotton, Containing 85 % Or More By Weight Of Cotton, Weighing More Than 200 G/M²  (Printed)Other Fabrics"/>
    <s v="SQM"/>
    <n v="0.15"/>
    <x v="3"/>
    <n v="0"/>
  </r>
  <r>
    <s v="52"/>
    <s v="5210"/>
    <n v="5210110000"/>
    <s v="Woven Fabrics Of Cotton, Containing Less Than 85 % By Weight Of Cotton, Mixed Mainly Or Solely With Man-Made Fibres, Weighing Not More Than 200 G/M² (Unbleached)Plain Weave_x000a_"/>
    <s v="SQM"/>
    <n v="0.15"/>
    <x v="3"/>
    <n v="0"/>
  </r>
  <r>
    <s v="52"/>
    <s v="5210"/>
    <n v="5210190000"/>
    <s v="Woven Fabrics Of Cotton, Containing Less Than 85 % By Weight Of Cotton, Mixed Mainly Or Solely With Man-Made Fibres, Weighing Not More Than 200 G/M² (Unbleached)Other Fabrics_x000a__x000a_ _x000a__x000a__x000a_"/>
    <s v="SQM"/>
    <n v="0.15"/>
    <x v="3"/>
    <n v="0"/>
  </r>
  <r>
    <s v="52"/>
    <s v="5210"/>
    <n v="5210210000"/>
    <s v="Woven Fabrics Of Cotton, Containing Less Than 85 % By Weight Of Cotton, Mixed Mainly Or Solely With Man-Made Fibres, Weighing Not More Than 200 G/M² (Bleached)Plain Weave_x000a_"/>
    <s v="SQM"/>
    <n v="0.15"/>
    <x v="3"/>
    <n v="0"/>
  </r>
  <r>
    <s v="52"/>
    <s v="5210"/>
    <n v="5210290000"/>
    <s v="Woven Fabrics Of Cotton, Containing Less Than 85 % By Weight Of Cotton, Mixed Mainly Or Solely With Man-Made Fibres, Weighing Not More Than 200 G/M² (Bleached) Other Fabrics_x000a__x000a_ _x000a__x000a__x000a_"/>
    <s v="SQM"/>
    <n v="0.15"/>
    <x v="3"/>
    <n v="0"/>
  </r>
  <r>
    <s v="52"/>
    <s v="5210"/>
    <n v="5210310000"/>
    <s v="Woven Fabrics Of Cotton, Containing Less Than 85 % By Weight Of Cotton, Mixed Mainly Or Solely With Man-Made Fibres, Weighing Not More Than 200 G/M² (Dyed) Plain Weave_x000a_"/>
    <s v="SQM"/>
    <n v="0.15"/>
    <x v="3"/>
    <n v="0"/>
  </r>
  <r>
    <s v="52"/>
    <s v="5210"/>
    <n v="5210320000"/>
    <s v="Woven Fabrics Of Cotton, Containing Less Than 85 % By Weight Of Cotton, Mixed Mainly Or Solely With Man-Made Fibres, Weighing Not More Than 200 G/M² (Dyed) 3‑Thread Or 4‑Thread Twill, Including Cross Twill_x000a__x000a_"/>
    <s v="SQM"/>
    <n v="0.15"/>
    <x v="3"/>
    <n v="0"/>
  </r>
  <r>
    <s v="52"/>
    <s v="5210"/>
    <n v="5210390000"/>
    <s v="Woven Fabrics Of Cotton, Containing Less Than 85 % By Weight Of Cotton, Mixed Mainly Or Solely With Man-Made Fibres, Weighing Not More Than 200 G/M² (Dyed) Other Fabrics_x000a__x000a_ _x000a__x000a__x000a_"/>
    <s v="SQM"/>
    <n v="0.15"/>
    <x v="3"/>
    <n v="0"/>
  </r>
  <r>
    <s v="52"/>
    <s v="5210"/>
    <n v="5210410000"/>
    <s v="Woven Fabrics Of Cotton, Containing Less Than 85 % By Weight Of Cotton, Mixed Mainly Or Solely With Man-Made Fibres, Weighing Not More Than 200 G/M² (Of Yarns Of Different Colours ) Plain Weave_x000a__x000a_ _x000a__x000a__x000a_"/>
    <s v="SQM"/>
    <n v="0.15"/>
    <x v="3"/>
    <n v="0"/>
  </r>
  <r>
    <s v="52"/>
    <s v="5210"/>
    <n v="5210490000"/>
    <s v="Woven Fabrics Of Cotton, Containing Less Than 85 % By Weight Of Cotton, Mixed Mainly Or Solely With Man-Made Fibres, Weighing Not More Than 200 G/M² (Of Yarns Of Different Colours ) Other Fabrics_x000a__x000a_ _x000a__x000a__x000a_"/>
    <s v="SQM"/>
    <n v="0.15"/>
    <x v="3"/>
    <n v="0"/>
  </r>
  <r>
    <s v="52"/>
    <s v="5210"/>
    <n v="5210510000"/>
    <s v="Woven Fabrics Of Cotton, Containing Less Than 85 % By Weight Of Cotton, Mixed Mainly Or Solely With Man-Made Fibres, Weighing Not More Than 200 G/M² (Printed ) Plain Weave_x000a__x000a_ _x000a__x000a__x000a_"/>
    <s v="SQM"/>
    <n v="0.15"/>
    <x v="3"/>
    <n v="0"/>
  </r>
  <r>
    <s v="52"/>
    <s v="5210"/>
    <n v="5210590000"/>
    <s v="Printed Woven Cotton Fabrics, Nes, With &lt;85% Cotton, =&lt;200 G/M²"/>
    <s v="SQM"/>
    <n v="0.15"/>
    <x v="3"/>
    <n v="0"/>
  </r>
  <r>
    <s v="52"/>
    <s v="5211"/>
    <n v="5211110000"/>
    <s v="Woven Fabrics Of Cotton, Containing Less Than 85 % By Weight Of Cotton, Mixed Mainly Or Solely With Man-Made Fibres, Weighing More Than 200 G/M² (Unbleached ) Plain Weave_x000a__x000a__x000a_ _x000a__x000a__x000a_"/>
    <s v="SQM"/>
    <n v="0.15"/>
    <x v="3"/>
    <n v="0"/>
  </r>
  <r>
    <s v="52"/>
    <s v="5211"/>
    <n v="5211120000"/>
    <s v="Woven Fabrics Of Cotton, Containing Less Than 85 % By Weight Of Cotton, Mixed Mainly Or Solely With Man-Made Fibres, Weighing More Than 200 G/M² (Unbleached ) 3‑Thread Or 4-Thread Twill, Including Cross Twill"/>
    <s v="SQM"/>
    <n v="0.15"/>
    <x v="3"/>
    <n v="0"/>
  </r>
  <r>
    <s v="52"/>
    <s v="5211"/>
    <n v="5211190000"/>
    <s v="Woven Fabrics Of Cotton, Containing Less Than 85 % By Weight Of Cotton, Mixed Mainly Or Solely With Man-Made Fibres, Weighing More Than 200 G/M² (Unbleached ) Other Fabrics"/>
    <s v="SQM"/>
    <n v="0.15"/>
    <x v="3"/>
    <n v="0"/>
  </r>
  <r>
    <s v="52"/>
    <s v="5211"/>
    <n v="5211200000"/>
    <s v="Woven Fabrics Of Cotton, Containing Less Than 85 % By Weight Of Cotton, Mixed Mainly Or Solely With Man-Made Fibres, Weighing More Than 200 G/M² (Bleached )"/>
    <s v="SQM"/>
    <n v="0.15"/>
    <x v="3"/>
    <n v="0"/>
  </r>
  <r>
    <s v="52"/>
    <s v="5211"/>
    <n v="5211310000"/>
    <s v="Woven Fabrics Of Cotton, Containing Less Than 85 % By Weight Of Cotton, Mixed Mainly Or Solely With Man-Made Fibres, Weighing More Than 200 G/M² (Dyed) Plain Weave"/>
    <s v="SQM"/>
    <n v="0.15"/>
    <x v="3"/>
    <n v="0"/>
  </r>
  <r>
    <s v="52"/>
    <s v="5211"/>
    <n v="5211320000"/>
    <s v="Woven Fabrics Of Cotton, Containing Less Than 85 % By Weight Of Cotton, Mixed Mainly Or Solely With Man-Made Fibres, Weighing More Than 200 G/M² (Dyed) 3-Thread Or 4-Thread Twill, Including Cross Twill"/>
    <s v="SQM"/>
    <n v="0.15"/>
    <x v="3"/>
    <n v="0"/>
  </r>
  <r>
    <s v="52"/>
    <s v="5211"/>
    <n v="5211390000"/>
    <s v="Woven Fabrics Of Cotton, Containing Less Than 85 % By Weight Of Cotton, Mixed Mainly Or Solely With Man-Made Fibres, Weighing More Than 200 G/M² (Dyed) Other Fabrics"/>
    <s v="SQM"/>
    <n v="0.15"/>
    <x v="3"/>
    <n v="0"/>
  </r>
  <r>
    <s v="52"/>
    <s v="5211"/>
    <n v="5211410000"/>
    <s v="Woven Fabrics Of Cotton, Containing Less Than 85 % By Weight Of Cotton, Mixed Mainly Or Solely With Man-Made Fibres, Weighing More Than 200 G/M2 (Plain Weave Of Yarns Of Different Colours)"/>
    <s v="SQM"/>
    <n v="0.15"/>
    <x v="3"/>
    <n v="0"/>
  </r>
  <r>
    <s v="52"/>
    <s v="5211"/>
    <n v="5211420000"/>
    <s v="Woven Fabrics Of Cotton, Containing Less Than 85 % By Weight Of Cotton, Mixed Mainly Or Solely With Man-Made Fibres, Weighing More Than 200 G/M² (Of Yarns Of Different Colours )  Denim"/>
    <s v="SQM"/>
    <n v="0.15"/>
    <x v="3"/>
    <n v="0"/>
  </r>
  <r>
    <s v="52"/>
    <s v="5211"/>
    <n v="5211430000"/>
    <s v="Woven Fabrics Of Cotton, Containing Less Than 85 % By Weight Of Cotton, Mixed Mainly Or Solely With Man-Made Fibres, Weighing More Than 200 G/M² (Of Yarns Of Different Colours )  Other Fabrics Of 3-Thread Or 4-Thread Twill, Including Cross Twill"/>
    <s v="SQM"/>
    <n v="0.15"/>
    <x v="3"/>
    <n v="0"/>
  </r>
  <r>
    <s v="52"/>
    <s v="5211"/>
    <n v="5211490000"/>
    <s v="Woven Fabrics Of Cotton, Containing Less Than 85 % By Weight Of Cotton, Mixed Mainly Or Solely With Man-Made Fibres, Weighing More Than 200 G/M² (Of Yarns Of Different Colours ) Other Fabrics"/>
    <s v="SQM"/>
    <n v="0.15"/>
    <x v="3"/>
    <n v="0"/>
  </r>
  <r>
    <s v="52"/>
    <s v="5211"/>
    <n v="5211510000"/>
    <s v="Woven Fabrics Of Cotton, Containing Less Than 85 % By Weight Of Cotton, Mixed Mainly Or Solely With Man-Made Fibres, Weighing More Than 200 G/M² (Printed ) Plain Weave"/>
    <s v="SQM"/>
    <n v="0.15"/>
    <x v="3"/>
    <n v="0"/>
  </r>
  <r>
    <s v="52"/>
    <s v="5211"/>
    <n v="5211520000"/>
    <s v="Woven Fabrics Of Cotton, Containing Less Than 85 % By Weight Of Cotton, Mixed Mainly Or Solely With Man-Made Fibres, Weighing More Than 200 G/M² (Printed  3-Thread Or 4-Thread Twill, Including Cross Twill"/>
    <s v="SQM"/>
    <n v="0.15"/>
    <x v="3"/>
    <n v="0"/>
  </r>
  <r>
    <s v="52"/>
    <s v="5211"/>
    <n v="5211590000"/>
    <s v="Printed Woven Cotton Fabrics, Nes, With &lt;85% Cotton, &gt;200 G/M²"/>
    <s v="SQM"/>
    <n v="0.15"/>
    <x v="3"/>
    <n v="0"/>
  </r>
  <r>
    <s v="52"/>
    <s v="5212"/>
    <n v="5212110000"/>
    <s v="Other Woven Fabrics Of Cotton Weighing Not More Than 200 G/M² (Unbleached)"/>
    <s v="SQM"/>
    <n v="0.15"/>
    <x v="3"/>
    <n v="0"/>
  </r>
  <r>
    <s v="52"/>
    <s v="5212"/>
    <n v="5212120000"/>
    <s v="Other Woven Fabrics Of Cotton Weighing Not More Than 200 G/M²  (Bleached)"/>
    <s v="SQM"/>
    <n v="0.15"/>
    <x v="3"/>
    <n v="0"/>
  </r>
  <r>
    <s v="52"/>
    <s v="5212"/>
    <n v="5212130000"/>
    <s v="Other Woven Fabrics Of Cotton Weighing Not More Than 200 G/M²  (Dyed)"/>
    <s v="SQM"/>
    <n v="0.15"/>
    <x v="3"/>
    <n v="0"/>
  </r>
  <r>
    <s v="52"/>
    <s v="5212"/>
    <n v="5212140000"/>
    <s v="Other Woven Fabrics Of Cotton Weighing Not More Than 200 G/M²  Of (Yarns Of Different Colours)"/>
    <s v="SQM"/>
    <n v="0.15"/>
    <x v="3"/>
    <n v="0"/>
  </r>
  <r>
    <s v="52"/>
    <s v="5212"/>
    <n v="5212150000"/>
    <s v="Other Woven Fabrics Of Cotton Weighing Not More Than 200 G/M²  (Printed)"/>
    <s v="SQM"/>
    <n v="0.15"/>
    <x v="3"/>
    <n v="0"/>
  </r>
  <r>
    <s v="52"/>
    <s v="5212"/>
    <n v="5212210000"/>
    <s v="Other Woven Fabrics Of Cotton Weighing More Than 200 G/M² (Unbleached)"/>
    <s v="SQM"/>
    <n v="0.15"/>
    <x v="3"/>
    <n v="0"/>
  </r>
  <r>
    <s v="52"/>
    <s v="5212"/>
    <n v="5212220000"/>
    <s v="Other Woven Fabrics Of Cotton Weighing More Than 200 G/M²  (Bleached)"/>
    <s v="SQM"/>
    <n v="0.15"/>
    <x v="3"/>
    <n v="0"/>
  </r>
  <r>
    <s v="52"/>
    <s v="5212"/>
    <n v="5212230000"/>
    <s v="Other Woven Fabrics Of Cotton Weighing  More Than 200 G/M²  (Dyed)"/>
    <s v="SQM"/>
    <n v="0.15"/>
    <x v="3"/>
    <n v="0"/>
  </r>
  <r>
    <s v="52"/>
    <s v="5212"/>
    <n v="5212240000"/>
    <s v="Other Woven Fabrics Of Cotton Weighing More Than 200 G/M²  Of (Yarns Of Different Colours)"/>
    <s v="SQM"/>
    <n v="0.15"/>
    <x v="3"/>
    <n v="0"/>
  </r>
  <r>
    <s v="52"/>
    <s v="5212"/>
    <n v="5212250000"/>
    <s v="Other Woven Fabrics Of Cotton Weighing More Than 200 G/M²  (Printed)"/>
    <s v="SQM"/>
    <n v="0.15"/>
    <x v="3"/>
    <n v="0"/>
  </r>
  <r>
    <s v="53"/>
    <s v="5301"/>
    <n v="5301100000"/>
    <s v="Flax, Raw Or Retted_x000a_"/>
    <s v="KGS"/>
    <n v="0.15"/>
    <x v="3"/>
    <n v="0"/>
  </r>
  <r>
    <s v="53"/>
    <s v="5301"/>
    <n v="5301210000"/>
    <s v="Flax, Broken, Scutched, Hackled Or Otherwise Processed, But Not Spun  (Broken Or Scutched)"/>
    <s v="KGS"/>
    <n v="0.15"/>
    <x v="3"/>
    <n v="0"/>
  </r>
  <r>
    <s v="53"/>
    <s v="5301"/>
    <n v="5301290000"/>
    <s v="Flax, Broken, Scutched, Hackled Or Otherwise Processed, But Not Spun  (Other)"/>
    <s v="KGS"/>
    <n v="0.15"/>
    <x v="3"/>
    <n v="0"/>
  </r>
  <r>
    <s v="53"/>
    <s v="5301"/>
    <n v="5301300000"/>
    <s v="Flax Tow And Waste_x000a_"/>
    <s v="KGS"/>
    <n v="0.15"/>
    <x v="3"/>
    <n v="0"/>
  </r>
  <r>
    <s v="53"/>
    <s v="5302"/>
    <n v="5302100000"/>
    <s v="True Hemp, Raw Or Retted_x000a_"/>
    <s v="KGS"/>
    <n v="0.15"/>
    <x v="3"/>
    <n v="0"/>
  </r>
  <r>
    <s v="53"/>
    <s v="5302"/>
    <n v="5302900000"/>
    <s v="Tow And Waste Of True Hemp"/>
    <s v="KGS"/>
    <n v="0.15"/>
    <x v="3"/>
    <n v="0"/>
  </r>
  <r>
    <s v="53"/>
    <s v="5303"/>
    <n v="5303100010"/>
    <s v="Raw Jute"/>
    <s v="KGS"/>
    <n v="0.15"/>
    <x v="3"/>
    <n v="0"/>
  </r>
  <r>
    <s v="53"/>
    <s v="5303"/>
    <n v="5303100099"/>
    <s v="Other Jute And Other Textile Bast Fibres"/>
    <s v="KGS"/>
    <n v="0.15"/>
    <x v="3"/>
    <n v="0"/>
  </r>
  <r>
    <s v="53"/>
    <s v="5303"/>
    <n v="5303900000"/>
    <s v="Jute And Other Textile Bast Fibres (Excluding Flax, True Hemp And Ramie), Raw Or Processed But Not Spun; Tow And Waste Of These Fibres (Including Yarn Waste And Garnetted Stock)_x000a_"/>
    <s v="KGS"/>
    <n v="0.15"/>
    <x v="3"/>
    <n v="0"/>
  </r>
  <r>
    <s v="53"/>
    <s v="5305"/>
    <n v="5305000000"/>
    <s v="Coconut, Abaca (Manila Hemp Or Musa Textilis Nee), Ramie And Other Vegetable Textile Fibres, Not Elsewhere Specified Or Included, Raw Or Processed But Not Spun; Tow, Noils And Waste Of These Fibres (Including Yarn Waste And Garnetted Stock)_x000a_"/>
    <s v="KGS"/>
    <n v="0.15"/>
    <x v="3"/>
    <n v="0"/>
  </r>
  <r>
    <s v="53"/>
    <s v="5306"/>
    <n v="5306100000"/>
    <s v="Flax Yarn (Single)"/>
    <s v="KGS"/>
    <n v="0.15"/>
    <x v="3"/>
    <n v="0"/>
  </r>
  <r>
    <s v="53"/>
    <s v="5306"/>
    <n v="5306200000"/>
    <s v="Flax Yarn (Multiple (Folded) Or Cabled)"/>
    <s v="KGS"/>
    <n v="0.15"/>
    <x v="3"/>
    <n v="0"/>
  </r>
  <r>
    <s v="53"/>
    <s v="5307"/>
    <n v="5307100000"/>
    <s v="Yarn Of Jute Or Of Other Textile Bast Fibres Of Heading (Single)"/>
    <s v="KGS"/>
    <n v="0.15"/>
    <x v="3"/>
    <n v="0"/>
  </r>
  <r>
    <s v="53"/>
    <s v="5307"/>
    <n v="5307200000"/>
    <s v="Multiple Or Cabled Yarn Of Jute Or Of Other Textile Bast Fibres Of 53.03"/>
    <s v="KGS"/>
    <n v="0.15"/>
    <x v="3"/>
    <n v="0"/>
  </r>
  <r>
    <s v="53"/>
    <s v="5308"/>
    <n v="5308100000"/>
    <s v="Coir Yarn"/>
    <s v="MTR"/>
    <n v="0.15"/>
    <x v="3"/>
    <n v="0"/>
  </r>
  <r>
    <s v="53"/>
    <s v="5308"/>
    <n v="5308200000"/>
    <s v="True Hemp Yarn_x000a_"/>
    <s v="KGS"/>
    <n v="0.15"/>
    <x v="3"/>
    <n v="0"/>
  </r>
  <r>
    <s v="53"/>
    <s v="5308"/>
    <n v="5308900000"/>
    <s v="Yarn Of Other Vegetable Textile Fibres; Paper Yarn"/>
    <s v="KGS"/>
    <n v="0.15"/>
    <x v="3"/>
    <n v="0"/>
  </r>
  <r>
    <s v="53"/>
    <s v="5309"/>
    <n v="5309110000"/>
    <s v="Bleached Or Unbleached, Woven Fabrics Of Flax, With &gt;=85% Flax"/>
    <s v="SQM"/>
    <n v="0.15"/>
    <x v="3"/>
    <n v="0"/>
  </r>
  <r>
    <s v="53"/>
    <s v="5309"/>
    <n v="5309190000"/>
    <s v="Woven Fabrics Of Flax, With &gt;=85% Flax, Printed, Dyed Or Coloured"/>
    <s v="SQM"/>
    <n v="0.15"/>
    <x v="3"/>
    <n v="0"/>
  </r>
  <r>
    <s v="53"/>
    <s v="5309"/>
    <n v="5309210000"/>
    <s v="Bleached Or Unbleached, Woven Fabrics Of Flax, With &lt;85% Flax"/>
    <s v="SQM"/>
    <n v="0.15"/>
    <x v="3"/>
    <n v="0"/>
  </r>
  <r>
    <s v="53"/>
    <s v="5309"/>
    <n v="5309290000"/>
    <s v="Woven Fabrics Of Flax, With &lt;85% Flax, Printed, Dyed Or Coloured"/>
    <s v="SQM"/>
    <n v="0.15"/>
    <x v="3"/>
    <n v="0"/>
  </r>
  <r>
    <s v="53"/>
    <s v="5310"/>
    <n v="5310100000"/>
    <s v="Woven Fabrics Of Jute Or Of Other Textile Bast Fibres (Unbleached)"/>
    <s v="SQM"/>
    <n v="0.15"/>
    <x v="3"/>
    <n v="0"/>
  </r>
  <r>
    <s v="53"/>
    <s v="5310"/>
    <n v="5310900010"/>
    <s v="Jute Fabrics"/>
    <s v="SQM"/>
    <n v="0.15"/>
    <x v="3"/>
    <n v="0"/>
  </r>
  <r>
    <s v="53"/>
    <s v="5310"/>
    <n v="5310900011"/>
    <s v="Tube Roll (Jute)"/>
    <s v="SQM"/>
    <n v="0.15"/>
    <x v="3"/>
    <n v="0"/>
  </r>
  <r>
    <s v="53"/>
    <s v="5310"/>
    <n v="5310900012"/>
    <s v="Tube Roll (Jute)"/>
    <s v="KGS"/>
    <n v="0.15"/>
    <x v="3"/>
    <n v="0"/>
  </r>
  <r>
    <s v="53"/>
    <s v="5310"/>
    <n v="5310900013"/>
    <s v="Tube Roll (Jute)"/>
    <s v="MTR"/>
    <n v="0.15"/>
    <x v="3"/>
    <n v="0"/>
  </r>
  <r>
    <s v="53"/>
    <s v="5311"/>
    <n v="5311000010"/>
    <s v="Coir Net"/>
    <s v="SQM"/>
    <n v="0.15"/>
    <x v="3"/>
    <n v="0"/>
  </r>
  <r>
    <s v="53"/>
    <s v="5311"/>
    <n v="5311000099"/>
    <s v="Woven Fabrics Of Other Vegetable Textile Fibres And Paper Yarn"/>
    <s v="SQM"/>
    <n v="0.15"/>
    <x v="3"/>
    <n v="0"/>
  </r>
  <r>
    <s v="54"/>
    <s v="5401"/>
    <n v="5401100000"/>
    <s v="Sewing Thread Of Synthetic Filaments"/>
    <s v="NOS"/>
    <n v="0.15"/>
    <x v="3"/>
    <n v="0"/>
  </r>
  <r>
    <s v="54"/>
    <s v="5401"/>
    <n v="5401200000"/>
    <s v="Sewing Thread Of Artificial Filaments"/>
    <s v="NOS"/>
    <n v="0.15"/>
    <x v="3"/>
    <n v="0"/>
  </r>
  <r>
    <s v="54"/>
    <s v="5402"/>
    <n v="5402110000"/>
    <s v="Synthetic Filament Yarn (Other Than Sewing Thread), Not Put Up For Retail Sale, Including Synthetic Monofilament Of Less Than 67 Decitex Of Aramids_x000a_"/>
    <s v="KGS"/>
    <n v="0.15"/>
    <x v="3"/>
    <n v="0"/>
  </r>
  <r>
    <s v="54"/>
    <s v="5402"/>
    <n v="5402190000"/>
    <s v="Synthetic Filament Yarn (Other Than Sewing Thread), Not Put Up For Retail Sale, Including Synthetic Monofilament Of Less Than 67 Decitex Of Other High Tenacity Yarn Of Nylon Or Other Polyamides "/>
    <s v="KGS"/>
    <n v="0.15"/>
    <x v="3"/>
    <n v="0"/>
  </r>
  <r>
    <s v="54"/>
    <s v="5402"/>
    <n v="5402200000"/>
    <s v="Synthetic Filament Yarn (Other Than Sewing Thread), Not Put Up For Retail Sale, Including Synthetic Monofilament Of Less Than 67 Decitex High Tenacity Yarn Of Polyesters_x000a_"/>
    <s v="KGS"/>
    <n v="0.15"/>
    <x v="3"/>
    <n v="0"/>
  </r>
  <r>
    <s v="54"/>
    <s v="5402"/>
    <n v="5402310000"/>
    <s v="Synthetic Filament Yarn (Other Than Sewing Thread), Not Put Up For Retail Sale, Including Synthetic Monofilament Of Less Than 67 Decitex Of Nylon Or Other Polyamides, Measuring Per Single Yarn Not More Than_x000a_50 Tex_x000a_"/>
    <s v="KGS"/>
    <n v="0.15"/>
    <x v="3"/>
    <n v="0"/>
  </r>
  <r>
    <s v="54"/>
    <s v="5402"/>
    <n v="5402320000"/>
    <s v="Textured Yarn, Of Nylon Or Other Polyamides, &gt;50Tex, Nprs"/>
    <s v="NOS"/>
    <n v="0.15"/>
    <x v="3"/>
    <n v="0"/>
  </r>
  <r>
    <s v="54"/>
    <s v="5402"/>
    <n v="5402330000"/>
    <s v="Synthetic Filament Yarn (Other Than Sewing Thread), Not Put Up For Retail Sale, Including Synthetic Monofilament Of Less Than 67 Decitex  Of Polyesters_x000a_"/>
    <s v="KGS"/>
    <n v="0.15"/>
    <x v="3"/>
    <n v="0"/>
  </r>
  <r>
    <s v="54"/>
    <s v="5402"/>
    <n v="5402340000"/>
    <s v="Synthetic Filament Yarn (Other Than Sewing Thread), Not Put Up For Retail Sale, Including Synthetic Monofilament Of Less Than 67 Decitex Of Polypropylene_x000a_"/>
    <s v="KGS"/>
    <n v="0.15"/>
    <x v="3"/>
    <n v="0"/>
  </r>
  <r>
    <s v="54"/>
    <s v="5402"/>
    <n v="5402390000"/>
    <s v="Synthetic Filament Yarn (Other Than Sewing Thread), Not Put Up For Retail Sale, Including Synthetic Monofilament Of Less Than 67 Decitex Of Textured Yarn _x000a_"/>
    <s v="KGS"/>
    <n v="0.15"/>
    <x v="3"/>
    <n v="0"/>
  </r>
  <r>
    <s v="54"/>
    <s v="5402"/>
    <n v="5402440000"/>
    <s v="Synthetic Filament Yarn (Other Than Sewing Thread), Not Put Up For Retail Sale, Including Synthetic Monofilament Of Less Than 67 Decitex Of Elastomeric_x000a_"/>
    <s v="KGS"/>
    <n v="0.15"/>
    <x v="3"/>
    <n v="0"/>
  </r>
  <r>
    <s v="54"/>
    <s v="5402"/>
    <n v="5402450000"/>
    <s v="Synthetic Filament Yarn (Other Than Sewing Thread), Not Put Up For Retail Sale, Including Synthetic Monofilament Of Less Than 67 Decitex Of Other, Of Nylon Or Other Polyamides_x000a_"/>
    <s v="KGS"/>
    <n v="0.15"/>
    <x v="3"/>
    <n v="0"/>
  </r>
  <r>
    <s v="54"/>
    <s v="5402"/>
    <n v="5402460000"/>
    <s v="Synthetic Filament Yarn (Other Than Sewing Thread), Not Put Up For Retail Sale, Including Synthetic Monofilament Of Less Than 67 Decitex Of Other, Of Polyesters, Partially Oriented_x000a_"/>
    <s v="KGS"/>
    <n v="0.15"/>
    <x v="3"/>
    <n v="0"/>
  </r>
  <r>
    <s v="54"/>
    <s v="5402"/>
    <n v="5402470000"/>
    <s v="Synthetic Filament Yarn (Other Than Sewing Thread), Not Put Up For Retail Sale, Including Synthetic Monofilament Of Less Than 67 Decitex Of Other, Of Polyesters_x000a_"/>
    <s v="KGS"/>
    <n v="0.15"/>
    <x v="3"/>
    <n v="0"/>
  </r>
  <r>
    <s v="54"/>
    <s v="5402"/>
    <n v="5402480000"/>
    <s v="Synthetic Filament Yarn (Other Than Sewing Thread), Not Put Up For Retail Sale, Including Synthetic Monofilament Of Less Than 67 Decitex Of Other, Of Polypropylene_x000a_"/>
    <s v="KGS"/>
    <n v="0.15"/>
    <x v="3"/>
    <n v="0"/>
  </r>
  <r>
    <s v="54"/>
    <s v="5402"/>
    <n v="5402490000"/>
    <s v="Synthetic Filament Yarn (Other Than Sewing Thread), Not Put Up For Retail Sale, Including Synthetic Monofilament Of Less Than 67 Decitex Of Other Yarn, Single, Untwisted Or With A Twist Not Exceeding 50 Turns Per Metre "/>
    <s v="KGS"/>
    <n v="0.15"/>
    <x v="3"/>
    <n v="0"/>
  </r>
  <r>
    <s v="54"/>
    <s v="5402"/>
    <n v="5402510000"/>
    <s v="Synthetic Filament Yarn (Other Than Sewing Thread), Not Put Up For Retail Sale, Including Synthetic Monofilament Of Less Than 67 Decitex Of Nylon Or Other Polyamides_x000a_"/>
    <s v="KGS"/>
    <n v="0.15"/>
    <x v="3"/>
    <n v="0"/>
  </r>
  <r>
    <s v="54"/>
    <s v="5402"/>
    <n v="5402520000"/>
    <s v="Synthetic Filament Yarn (Other Than Sewing Thread), Not Put Up For Retail Sale, Including Synthetic Monofilament Of Less Than 67 Decitex Of Polyesters_x000a_"/>
    <s v="KGS"/>
    <n v="0.15"/>
    <x v="3"/>
    <n v="0"/>
  </r>
  <r>
    <s v="54"/>
    <s v="5402"/>
    <n v="5402530000"/>
    <s v="OTHER YARN OF POLYPROPYLENE, SINGLE, WITH A TWIST EXCEEDING 50 TURNS PER METRE (OTHER THAN SEWING THREAD), NOT PUT UP FOR RETAIL SALE, INCLUDING SYNTHETIC MONOFILAMENT OF LESS THAN 67 DECITEX"/>
    <s v="KGS"/>
    <n v="0.15"/>
    <x v="3"/>
    <n v="0"/>
  </r>
  <r>
    <s v="54"/>
    <s v="5402"/>
    <n v="5402590000"/>
    <s v="Single Synthetic Yarn, Nes, With &gt;50Turns/M, Nprs"/>
    <s v="NOS"/>
    <n v="0.15"/>
    <x v="3"/>
    <n v="0"/>
  </r>
  <r>
    <s v="54"/>
    <s v="5402"/>
    <n v="5402610010"/>
    <s v="Nylon Rope And String"/>
    <s v="KGS"/>
    <n v="0.15"/>
    <x v="3"/>
    <n v="0"/>
  </r>
  <r>
    <s v="54"/>
    <s v="5402"/>
    <n v="5402610011"/>
    <s v="Nylon String And Rope"/>
    <s v="MTR"/>
    <n v="0.15"/>
    <x v="3"/>
    <n v="0"/>
  </r>
  <r>
    <s v="54"/>
    <s v="5402"/>
    <n v="5402610012"/>
    <s v="Sung Belt Of Nylon"/>
    <s v="NOS"/>
    <n v="0.15"/>
    <x v="3"/>
    <n v="0"/>
  </r>
  <r>
    <s v="54"/>
    <s v="5402"/>
    <n v="5402610013"/>
    <s v="Nylon Belt"/>
    <s v="MTR"/>
    <n v="0.15"/>
    <x v="3"/>
    <n v="0"/>
  </r>
  <r>
    <s v="54"/>
    <s v="5402"/>
    <n v="5402610099"/>
    <s v="Other Yarn Of Nylon Or Other Polyamides, Multiple Folded  Or Cabled"/>
    <s v="KGS"/>
    <n v="0.15"/>
    <x v="3"/>
    <n v="0"/>
  </r>
  <r>
    <s v="54"/>
    <s v="5402"/>
    <n v="5402620000"/>
    <s v="Multiple Or Cabled Yarn Of Polyesters, Nprs"/>
    <s v="NOS"/>
    <n v="0.15"/>
    <x v="3"/>
    <n v="0"/>
  </r>
  <r>
    <s v="54"/>
    <s v="5402"/>
    <n v="5402630000"/>
    <s v="OTHER YARN OF POLYPROPYLENE, MULTIPLE (FOLDED) OR CABLED (OTHER THAN SEWING THREAD), NOT PUT UP FOR RETAIL SALE, INCLUDING SYNTHETIC MONOFILAMENT OF LESS THAN 67 DECITEX"/>
    <s v="NOS"/>
    <n v="0.15"/>
    <x v="3"/>
    <n v="0"/>
  </r>
  <r>
    <s v="54"/>
    <s v="5402"/>
    <n v="5402690000"/>
    <s v="Synthetic Filament Yarn (Other Than Sewing Thread), Not Put Up For Retail Sale, Including Synthetic Monofilament Of Less Than 67 Decitex Of Other Yarn, Multiple (Folded) Or Cabled "/>
    <s v="KGS"/>
    <n v="0.15"/>
    <x v="3"/>
    <n v="0"/>
  </r>
  <r>
    <s v="54"/>
    <s v="5403"/>
    <n v="5403100000"/>
    <s v="Artificial Filament Yarn (Other Than Sewing Thread), Not Put Up For Retail Sale, Including Artificial Monofilament Of Less Than 67 Decitex Of High Tenacity Yarn Of Viscose Rayon_x000a_"/>
    <s v="KGS"/>
    <n v="0.15"/>
    <x v="3"/>
    <n v="0"/>
  </r>
  <r>
    <s v="54"/>
    <s v="5403"/>
    <n v="5403310000"/>
    <s v="Artificial Filament Yarn (Other Than Sewing Thread), Not Put Up For Retail Sale, Including Artificial Monofilament Of Less Than 67 Decitex(Other Yarn, Single )Of Viscose Rayon, Untwisted Or With A Twist Not Exceeding 120 Turns Per Metre_x000a__x000a_"/>
    <s v="KGS"/>
    <n v="0.15"/>
    <x v="3"/>
    <n v="0"/>
  </r>
  <r>
    <s v="54"/>
    <s v="5403"/>
    <n v="5403320000"/>
    <s v="Artificial Filament Yarn (Other Than Sewing Thread), Not Put Up For Retail Sale, Including Artificial Monofilament Of Less Than 67 Decitex (Other Yarn, Single )Of Viscose Rayon, With A Twist Exceeding 120 Turns Per Metre_x000a_"/>
    <s v="KGS"/>
    <n v="0.15"/>
    <x v="3"/>
    <n v="0"/>
  </r>
  <r>
    <s v="54"/>
    <s v="5403"/>
    <n v="5403330000"/>
    <s v="Artificial Filament Yarn (Other Than Sewing Thread), Not Put Up For Retail Sale, Including Artificial Monofilament Of Less Than 67 Decitex (Other Yarn, Single )Of Cellulose Acetate_x000a__x000a_ _x000a__x000a__x000a_"/>
    <s v="KGS"/>
    <n v="0.15"/>
    <x v="3"/>
    <n v="0"/>
  </r>
  <r>
    <s v="54"/>
    <s v="5403"/>
    <n v="5403390000"/>
    <s v="Artificial Filament Yarn (Other Than Sewing Thread), Not Put Up For Retail Sale, Including Artificial Monofilament Of Less Than 67 Decitex (Other Yarn, Single )Of Other"/>
    <s v="KGS"/>
    <n v="0.15"/>
    <x v="3"/>
    <n v="0"/>
  </r>
  <r>
    <s v="54"/>
    <s v="5403"/>
    <n v="5403410000"/>
    <s v="Artificial Filament Yarn (Other Than Sewing Thread), Not Put Up For Retail Sale, Including Artificial Monofilament Of Less Than 67 Decitex ( Other Yarn, Multiple (Folded) Or Cabled )Of Viscose Rayon_x000a_"/>
    <s v="KGS"/>
    <n v="0.15"/>
    <x v="3"/>
    <n v="0"/>
  </r>
  <r>
    <s v="54"/>
    <s v="5403"/>
    <n v="5403420000"/>
    <s v="Artificial Filament Yarn (Other Than Sewing Thread), Not Put Up For Retail Sale, Including Artificial Monofilament Of Less Than 67 Decitex ( Other Yarn, Multiple (Folded) Or Cabled )Of Cellulose Acetate_x000a__x000a_ _x000a__x000a_"/>
    <s v="KGS"/>
    <n v="0.15"/>
    <x v="3"/>
    <n v="0"/>
  </r>
  <r>
    <s v="54"/>
    <s v="5403"/>
    <n v="5403490000"/>
    <s v="Artificial Filament Yarn (Other Than Sewing Thread), Not Put Up For Retail Sale, Including Artificial Monofilament Of Less Than 67 Decitex ( Other Yarn, Multiple (Folded) Or Cabled ) Other"/>
    <s v="KGS"/>
    <n v="0.15"/>
    <x v="3"/>
    <n v="0"/>
  </r>
  <r>
    <s v="54"/>
    <s v="5404"/>
    <n v="5404110000"/>
    <s v="Elastomeric Synthetic Monofilament Of 67 Decitex Or More And Of Which No Cross-Sectional Dimension Exceeds 1 Mm; Strip And The Like (For Example, Artificial Straw) Of Synthetic Textile Materials Of An Apparent Width Not Exceeding 5 Mm (Monofilament) "/>
    <s v="KGS"/>
    <n v="0.15"/>
    <x v="3"/>
    <n v="0"/>
  </r>
  <r>
    <s v="54"/>
    <s v="5404"/>
    <n v="5404120000"/>
    <s v="Polypropylene_x000a_ Synthetic Monofilament Of 67 Decitex Or More And Of Which No Cross-Sectional Dimension Exceeds 1 Mm; Strip And The Like (For Example, Artificial Straw) Of Synthetic Textile Materials Of An Apparent Width Not Exceeding 5 Mm (Monofilament)"/>
    <s v="KGS"/>
    <n v="0.15"/>
    <x v="3"/>
    <n v="0"/>
  </r>
  <r>
    <s v="54"/>
    <s v="5404"/>
    <n v="5404190000"/>
    <s v="Other Synthetic Monofilament Of 67 Decitex Or More And Of Which No Cross-Sectional Dimension Exceeds 1 Mm; Strip And The Like (For Example, Artificial Straw) Of Synthetic Textile Materials Of An Apparent Width Not Exceeding 5 Mm (Monofilament)"/>
    <s v="KGS"/>
    <n v="0.15"/>
    <x v="3"/>
    <n v="0"/>
  </r>
  <r>
    <s v="54"/>
    <s v="5404"/>
    <n v="5404900000"/>
    <s v="Other Synthetic Monofilament Of 67 Decitex Or More And Of Which No Cross-Sectional Dimension Exceeds 1 Mm; Strip And The Like (For Example, Artificial Straw) Of Synthetic Textile Materials Of An Apparent Width Not Exceeding 5 Mm "/>
    <s v="KGS"/>
    <n v="0.15"/>
    <x v="3"/>
    <n v="0"/>
  </r>
  <r>
    <s v="54"/>
    <s v="5405"/>
    <n v="5405000000"/>
    <s v="Exceeds 1 Mm; Strip And The Like (For Example, Artificial Straw) Of Artificial Textile Materials Of An Apparent Width Not Exceeding 5 Mm_x000a_"/>
    <s v="KGS"/>
    <n v="0.15"/>
    <x v="3"/>
    <n v="0"/>
  </r>
  <r>
    <s v="54"/>
    <s v="5406"/>
    <n v="5406000000"/>
    <s v="Man-Made Filaments Yarn (Excl. Sewing Thread), Put Up For Retail Sale"/>
    <s v="KGS"/>
    <n v="0.15"/>
    <x v="3"/>
    <n v="0"/>
  </r>
  <r>
    <s v="54"/>
    <s v="5407"/>
    <n v="5407100000"/>
    <s v="Fabrics, Woven; From High Tenacity Yarn, Of Nylon, Other Polyamides Or Of Polyesters"/>
    <s v="SQM"/>
    <n v="0.15"/>
    <x v="3"/>
    <n v="0"/>
  </r>
  <r>
    <s v="54"/>
    <s v="5407"/>
    <n v="5407200010"/>
    <s v="Geo Textile (Woven Fabrics Of Synthetic Filament)"/>
    <s v="SQM"/>
    <n v="0.15"/>
    <x v="3"/>
    <n v="0"/>
  </r>
  <r>
    <s v="54"/>
    <s v="5407"/>
    <n v="5407200099"/>
    <s v="Woven Fabrics Obtained From Strip Or The Like_x000a_"/>
    <s v="SQM"/>
    <n v="0.15"/>
    <x v="3"/>
    <n v="0"/>
  </r>
  <r>
    <s v="54"/>
    <s v="5407"/>
    <n v="5407300000"/>
    <s v="Woven Fabrics Of Synthetic Filament Yarn Fabrics Consisting Of Layers Of Parallel Textile Yarns Superimposed On Each Other At Acute Or Right Angles"/>
    <s v="SQM"/>
    <n v="0.15"/>
    <x v="3"/>
    <n v="0"/>
  </r>
  <r>
    <s v="54"/>
    <s v="5407"/>
    <n v="5407410000"/>
    <s v="Fabrics, Woven; Containing 85% Or More By Weight Of Filaments Of Nylon Or Other Polyamides, Unbleached Or Bleached"/>
    <s v="SQM"/>
    <n v="0.15"/>
    <x v="3"/>
    <n v="0"/>
  </r>
  <r>
    <s v="54"/>
    <s v="5407"/>
    <n v="5407420000"/>
    <s v="Fabrics, Woven; Containing 85% Or More By Weight Of Filaments Of Nylon Or Other Polyamides, Dyed"/>
    <s v="SQM"/>
    <n v="0.15"/>
    <x v="3"/>
    <n v="0"/>
  </r>
  <r>
    <s v="54"/>
    <s v="5407"/>
    <n v="5407430000"/>
    <s v="Fabrics, Woven; Containing 85% Or More By Weight Of Filaments Of Nylon Or Other Polyamides, Of Yarns Of Different Colours"/>
    <s v="SQM"/>
    <n v="0.15"/>
    <x v="3"/>
    <n v="0"/>
  </r>
  <r>
    <s v="54"/>
    <s v="5407"/>
    <n v="5407440000"/>
    <s v="Fabrics, Woven; Containing 85% Or More By Weight Of Filaments Of Nylon Or Other Polyamides, Printed"/>
    <s v="SQM"/>
    <n v="0.15"/>
    <x v="3"/>
    <n v="0"/>
  </r>
  <r>
    <s v="54"/>
    <s v="5407"/>
    <n v="5407510000"/>
    <s v="Other Woven Fabrics, Containing 85 % Or More By Weight Of Textured Polyester Filaments (Unbleached Or Bleached)_x000a_"/>
    <s v="SQM"/>
    <n v="0.15"/>
    <x v="3"/>
    <n v="0"/>
  </r>
  <r>
    <s v="54"/>
    <s v="5407"/>
    <n v="5407520000"/>
    <s v="Other Woven Fabrics, Containing 85 % Or More By Weight Of Textured Polyester Filaments  (Dyed)_x000a_"/>
    <s v="SQM"/>
    <n v="0.15"/>
    <x v="3"/>
    <n v="0"/>
  </r>
  <r>
    <s v="54"/>
    <s v="5407"/>
    <n v="5407530000"/>
    <s v="Other Woven Fabrics, Containing 85 % Or More By Weight Of Textured Polyester Filaments  (Of Yarns Of Different Colours)_x000a_"/>
    <s v="SQM"/>
    <n v="0.15"/>
    <x v="3"/>
    <n v="0"/>
  </r>
  <r>
    <s v="54"/>
    <s v="5407"/>
    <n v="5407540010"/>
    <s v="Sari Material"/>
    <s v="SQM"/>
    <n v="0.15"/>
    <x v="3"/>
    <n v="0"/>
  </r>
  <r>
    <s v="54"/>
    <s v="5407"/>
    <n v="5407540011"/>
    <s v="Double Knit Material"/>
    <s v="SQM"/>
    <n v="0.15"/>
    <x v="3"/>
    <n v="0"/>
  </r>
  <r>
    <s v="54"/>
    <s v="5407"/>
    <n v="5407540012"/>
    <s v="Georgette Material"/>
    <s v="SQM"/>
    <n v="0.15"/>
    <x v="3"/>
    <n v="0"/>
  </r>
  <r>
    <s v="54"/>
    <s v="5407"/>
    <n v="5407540013"/>
    <s v="Jersey Material"/>
    <s v="SQM"/>
    <n v="0.15"/>
    <x v="3"/>
    <n v="0"/>
  </r>
  <r>
    <s v="54"/>
    <s v="5407"/>
    <n v="5407540014"/>
    <s v="Polyester Material"/>
    <s v="SQM"/>
    <n v="0.15"/>
    <x v="3"/>
    <n v="0"/>
  </r>
  <r>
    <s v="54"/>
    <s v="5407"/>
    <n v="5407540015"/>
    <s v="Trouser Material"/>
    <s v="SQM"/>
    <n v="0.15"/>
    <x v="3"/>
    <n v="0"/>
  </r>
  <r>
    <s v="54"/>
    <s v="5407"/>
    <n v="5407540016"/>
    <s v="Stocking Material"/>
    <s v="SQM"/>
    <n v="0.15"/>
    <x v="3"/>
    <n v="0"/>
  </r>
  <r>
    <s v="54"/>
    <s v="5407"/>
    <n v="5407540099"/>
    <s v="Other Printed Woven Fabrics, Containing 85 % Or More By Weight Of Textured Polyester Filaments"/>
    <s v="SQM"/>
    <n v="0.15"/>
    <x v="3"/>
    <n v="0"/>
  </r>
  <r>
    <s v="54"/>
    <s v="5407"/>
    <n v="5407610000"/>
    <s v="Other Woven Fabrics, Containing 85 % Or More By Weight Of Non-Textured Polyester Filaments"/>
    <s v="SQM"/>
    <n v="0.15"/>
    <x v="3"/>
    <n v="0"/>
  </r>
  <r>
    <s v="54"/>
    <s v="5407"/>
    <n v="5407690000"/>
    <s v="Other Woven Fabrics, Containing 85 % Or More By Weight Of Polyester Filaments  (Other)"/>
    <s v="SQM"/>
    <n v="0.15"/>
    <x v="3"/>
    <n v="0"/>
  </r>
  <r>
    <s v="54"/>
    <s v="5407"/>
    <n v="5407710000"/>
    <s v="Other Woven Fabrics, Containing 85 % Or More By Weight Of Synthetic Filaments ,Unbleached Or Bleached"/>
    <s v="SQM"/>
    <n v="0.15"/>
    <x v="3"/>
    <n v="0"/>
  </r>
  <r>
    <s v="54"/>
    <s v="5407"/>
    <n v="5407720000"/>
    <s v="Other Woven Fabrics, Containing 85 % Or More By Weight Of Synthetic Filaments, Dyed"/>
    <s v="SQM"/>
    <n v="0.15"/>
    <x v="3"/>
    <n v="0"/>
  </r>
  <r>
    <s v="54"/>
    <s v="5407"/>
    <n v="5407730000"/>
    <s v="Other Woven Fabrics, Containing 85 % Or More By Weight Of Synthetic Filaments, Of Yarns Of Different Colours"/>
    <s v="SQM"/>
    <n v="0.15"/>
    <x v="3"/>
    <n v="0"/>
  </r>
  <r>
    <s v="54"/>
    <s v="5407"/>
    <n v="5407740000"/>
    <s v="Other Woven Fabrics, Containing 85 % Or More By Weight Of Synthetic Filaments, Printed"/>
    <s v="SQM"/>
    <n v="0.15"/>
    <x v="3"/>
    <n v="0"/>
  </r>
  <r>
    <s v="54"/>
    <s v="5407"/>
    <n v="5407810000"/>
    <s v="Other Woven Fabrics, Containing Less Than 85 % By Weight Of Synthetic Filaments, Mixed Mainly Or Solely With Cotton, Unbleached Or Bleached"/>
    <s v="SQM"/>
    <n v="0.15"/>
    <x v="3"/>
    <n v="0"/>
  </r>
  <r>
    <s v="54"/>
    <s v="5407"/>
    <n v="5407820000"/>
    <s v="Other Woven Fabrics, Containing Less Than 85 % By Weight Of Synthetic Filaments, Mixed Mainly Or Solely With Cotton, Dyed"/>
    <s v="SQM"/>
    <n v="0.15"/>
    <x v="3"/>
    <n v="0"/>
  </r>
  <r>
    <s v="54"/>
    <s v="5407"/>
    <n v="5407830000"/>
    <s v="Other Woven Fabrics, Containing Less Than 85 % By Weight Of Synthetic Filaments, Mixed Mainly Or Solely With Cotton, Of Yarns Of Different Colours"/>
    <s v="SQM"/>
    <n v="0.15"/>
    <x v="3"/>
    <n v="0"/>
  </r>
  <r>
    <s v="54"/>
    <s v="5407"/>
    <n v="5407840000"/>
    <s v="Other Woven Fabrics, Containing Less Than 85 % By Weight Of Synthetic Filaments, Mixed Mainly Or Solely With Cotton, Printed"/>
    <s v="SQM"/>
    <n v="0.15"/>
    <x v="3"/>
    <n v="0"/>
  </r>
  <r>
    <s v="54"/>
    <s v="5407"/>
    <n v="5407910000"/>
    <s v="Other Woven Fabrics, Unbleached Or Bleached"/>
    <s v="SQM"/>
    <n v="0.15"/>
    <x v="3"/>
    <n v="0"/>
  </r>
  <r>
    <s v="54"/>
    <s v="5407"/>
    <n v="5407920000"/>
    <s v="Other Woven Fabrics, Dyed"/>
    <s v="SQM"/>
    <n v="0.15"/>
    <x v="3"/>
    <n v="0"/>
  </r>
  <r>
    <s v="54"/>
    <s v="5407"/>
    <n v="5407930000"/>
    <s v="Other Woven Fabrics, Of Yarns Of Different Colours"/>
    <s v="SQM"/>
    <n v="0.15"/>
    <x v="3"/>
    <n v="0"/>
  </r>
  <r>
    <s v="54"/>
    <s v="5407"/>
    <n v="5407940000"/>
    <s v="Other Woven Fabrics, Printed"/>
    <s v="SQM"/>
    <n v="0.15"/>
    <x v="3"/>
    <n v="0"/>
  </r>
  <r>
    <s v="54"/>
    <s v="5408"/>
    <n v="5408100000"/>
    <s v="Woven Fabrics Of High Tenacity Synthetic Filament Yarn, Of Viscose Rayon"/>
    <s v="SQM"/>
    <n v="0.15"/>
    <x v="3"/>
    <n v="0"/>
  </r>
  <r>
    <s v="54"/>
    <s v="5408"/>
    <n v="5408210000"/>
    <s v="Other Woven Fabrics, Containing 85 % Or More By Weight Of Artificial Filament Or Strip Or The Like  (Unbleached Or Bleached)"/>
    <s v="SQM"/>
    <n v="0.15"/>
    <x v="3"/>
    <n v="0"/>
  </r>
  <r>
    <s v="54"/>
    <s v="5408"/>
    <n v="5408220000"/>
    <s v="Other Woven Fabrics, Containing 85 % Or More By Weight Of Artificial Filament Or Strip Or The Like (Dyed)"/>
    <s v="SQM"/>
    <n v="0.15"/>
    <x v="3"/>
    <n v="0"/>
  </r>
  <r>
    <s v="54"/>
    <s v="5408"/>
    <n v="5408230000"/>
    <s v="Other Woven Fabrics, Containing 85 % Or More By Weight Of Artificial Filament Or Strip Or The Like  (Of Yarns Of Different Colours)"/>
    <s v="SQM"/>
    <n v="0.15"/>
    <x v="3"/>
    <n v="0"/>
  </r>
  <r>
    <s v="54"/>
    <s v="5408"/>
    <n v="5408240000"/>
    <s v="Other Woven Fabrics, Containing 85 % Or More By Weight Of Artificial Filament Or Strip Or The Like (Printed)"/>
    <s v="SQM"/>
    <n v="0.15"/>
    <x v="3"/>
    <n v="0"/>
  </r>
  <r>
    <s v="54"/>
    <s v="5408"/>
    <n v="5408310000"/>
    <s v="Other Woven Fabrics Of Artificial Filament Yarn, Including Woven Fabrics Obtained From Materials Of Heading 54.05 (Unbleached Or Bleached)"/>
    <s v="SQM"/>
    <n v="0.15"/>
    <x v="3"/>
    <n v="0"/>
  </r>
  <r>
    <s v="54"/>
    <s v="5408"/>
    <n v="5408320000"/>
    <s v="Other Woven Fabrics Of Artificial Filament Yarn, Including Woven Fabrics Obtained From Materials Of Heading 54.05 (Dyed)"/>
    <s v="SQM"/>
    <n v="0.15"/>
    <x v="3"/>
    <n v="0"/>
  </r>
  <r>
    <s v="54"/>
    <s v="5408"/>
    <n v="5408330000"/>
    <s v="Other Woven Fabrics Of Artificial Filament Yarn, Including Woven Fabrics Obtained From Materials Of Heading 54.05 (Of Yarns Of Different Colours)"/>
    <s v="SQM"/>
    <n v="0.15"/>
    <x v="3"/>
    <n v="0"/>
  </r>
  <r>
    <s v="54"/>
    <s v="5408"/>
    <n v="5408340000"/>
    <s v="Other Woven Fabrics Of Artificial Filament Yarn, Including Woven Fabrics Obtained From Materials Of Heading 54.05 (Printed)"/>
    <s v="SQM"/>
    <n v="0.15"/>
    <x v="3"/>
    <n v="0"/>
  </r>
  <r>
    <s v="55"/>
    <s v="5501"/>
    <n v="5501100000"/>
    <s v="Synthetic Filament Tow Of Nylon Or Other Polyamides"/>
    <s v="KGS"/>
    <n v="0.15"/>
    <x v="3"/>
    <n v="0"/>
  </r>
  <r>
    <s v="55"/>
    <s v="5501"/>
    <n v="5501200000"/>
    <s v="Synthetic Filament Tow Of Polyesters"/>
    <s v="KGS"/>
    <n v="0.15"/>
    <x v="3"/>
    <n v="0"/>
  </r>
  <r>
    <s v="55"/>
    <s v="5501"/>
    <n v="5501300000"/>
    <s v="Synthetic Filament Tow Of Acrylic Or Modacrylic"/>
    <s v="KGS"/>
    <n v="0.15"/>
    <x v="3"/>
    <n v="0"/>
  </r>
  <r>
    <s v="55"/>
    <s v="5501"/>
    <n v="5501400000"/>
    <s v="Synthetic Filament Tow Of Polypropylene"/>
    <s v="KGS"/>
    <n v="0.15"/>
    <x v="3"/>
    <n v="0"/>
  </r>
  <r>
    <s v="55"/>
    <s v="5501"/>
    <n v="5501900000"/>
    <s v="Synthetic Filament Tow Of Other Material"/>
    <s v="KGS"/>
    <n v="0.15"/>
    <x v="3"/>
    <n v="0"/>
  </r>
  <r>
    <s v="55"/>
    <s v="5502"/>
    <n v="5502100000"/>
    <s v="ARTIFICIAL FILAMENT TOW OF CELLULOSE ACETATE"/>
    <s v="KGS"/>
    <n v="0.15"/>
    <x v="3"/>
    <n v="0"/>
  </r>
  <r>
    <s v="55"/>
    <s v="5502"/>
    <n v="5502900000"/>
    <s v="OTHER ARTIFICIAL FILAMENT TOW NOT ELSEWHERE SPECIFIED"/>
    <s v="KGS"/>
    <n v="0.15"/>
    <x v="3"/>
    <n v="0"/>
  </r>
  <r>
    <s v="55"/>
    <s v="5503"/>
    <n v="5503110000"/>
    <s v="Synthetic Staple Fibres, Not Carded, Combed Or Otherwise Processed For Spinning Of Aramids_x000a__x000a_            _x000a__x000a_"/>
    <s v="KGS"/>
    <n v="0.15"/>
    <x v="3"/>
    <n v="0"/>
  </r>
  <r>
    <s v="55"/>
    <s v="5503"/>
    <n v="5503190000"/>
    <s v="Synthetic Staple Fibres, Not Carded, Combed Or Otherwise Processed For Spinning Of Nylon Or Other Polyamides _x000a__x000a_            _x000a__x000a_"/>
    <s v="KGS"/>
    <n v="0.15"/>
    <x v="3"/>
    <n v="0"/>
  </r>
  <r>
    <s v="55"/>
    <s v="5503"/>
    <n v="5503200000"/>
    <s v="Synthetic Staple Fibres, Of Polyesters, Not Carded, Etc"/>
    <s v="KGS"/>
    <n v="0.15"/>
    <x v="3"/>
    <n v="0"/>
  </r>
  <r>
    <s v="55"/>
    <s v="5503"/>
    <n v="5503300000"/>
    <s v="Synthetic Staple Fibres, Not Carded, Combed Or Otherwise Processed For Spinning Of Acrylic Or Modacrylic_x000a_"/>
    <s v="KGS"/>
    <n v="0.15"/>
    <x v="3"/>
    <n v="0"/>
  </r>
  <r>
    <s v="55"/>
    <s v="5503"/>
    <n v="5503400000"/>
    <s v="Synthetic Staple Fibres, Not Carded, Combed Or Otherwise Processed For Spinning Of Polypropylene_x000a__x000a_"/>
    <s v="KGS"/>
    <n v="0.15"/>
    <x v="3"/>
    <n v="0"/>
  </r>
  <r>
    <s v="55"/>
    <s v="5503"/>
    <n v="5503900000"/>
    <s v="Synthetic Staple Fibres, Not Carded, Combed Or Otherwise Processed For Spinning Of Other Synthetic Staple Fibres_x000a_"/>
    <s v="KGS"/>
    <n v="0.15"/>
    <x v="3"/>
    <n v="0"/>
  </r>
  <r>
    <s v="55"/>
    <s v="5504"/>
    <n v="5504100000"/>
    <s v="Artificial Staple Fibres, Not Carded, Combed Or Otherwise Processed For Spinning Of Viscose Rayon_x000a_"/>
    <s v="KGS"/>
    <n v="0.15"/>
    <x v="3"/>
    <n v="0"/>
  </r>
  <r>
    <s v="55"/>
    <s v="5504"/>
    <n v="5504900000"/>
    <s v="Artificial Staple Fibres, Not Carded, Combed Or Otherwise Processed For Spinning (Other Material)"/>
    <s v="KGS"/>
    <n v="0.15"/>
    <x v="3"/>
    <n v="0"/>
  </r>
  <r>
    <s v="55"/>
    <s v="5505"/>
    <n v="5505100000"/>
    <s v="Waste Of Synthetic Fibres_x000a_"/>
    <s v="KGS"/>
    <n v="0.15"/>
    <x v="3"/>
    <n v="0"/>
  </r>
  <r>
    <s v="55"/>
    <s v="5505"/>
    <n v="5505200000"/>
    <s v="Waste Of Artificial Fibres_x000a_"/>
    <s v="KGS"/>
    <n v="0.15"/>
    <x v="3"/>
    <n v="0"/>
  </r>
  <r>
    <s v="55"/>
    <s v="5506"/>
    <n v="5506100000"/>
    <s v="Synthetic Staple Fibres Of Nylon Or Other Polyamides, Carded, Combed Or Otherwise Processed For Spinning"/>
    <s v="KGS"/>
    <n v="0.15"/>
    <x v="3"/>
    <n v="0"/>
  </r>
  <r>
    <s v="55"/>
    <s v="5506"/>
    <n v="5506200000"/>
    <s v="Synthetic Staple Fibres Of Polyesters, Carded, Combed Or Otherwise Processed For Spinning"/>
    <s v="KGS"/>
    <n v="0.15"/>
    <x v="3"/>
    <n v="0"/>
  </r>
  <r>
    <s v="55"/>
    <s v="5506"/>
    <n v="5506300000"/>
    <s v="Synthetic Staple Fibres Of Acrylic Or Modacrylic, Carded, Combed Or Otherwise Processed For Spinning"/>
    <s v="KGS"/>
    <n v="0.15"/>
    <x v="3"/>
    <n v="0"/>
  </r>
  <r>
    <s v="55"/>
    <s v="5506"/>
    <n v="5506400000"/>
    <s v="SYNTHETIC STAPLE FIBRES, CARDED, COMBED OR OTHERWISE PROCESSED FOR SPINNING OF POLYPROPYLENE"/>
    <s v="KGS"/>
    <n v="0.15"/>
    <x v="3"/>
    <n v="0"/>
  </r>
  <r>
    <s v="55"/>
    <s v="5506"/>
    <n v="5506900000"/>
    <s v="Other Synthetic Staple Fibres, Carded, Combed Or Otherwise Processed For Spinning"/>
    <s v="KGS"/>
    <n v="0.15"/>
    <x v="3"/>
    <n v="0"/>
  </r>
  <r>
    <s v="55"/>
    <s v="5507"/>
    <n v="5507000000"/>
    <s v="Artificial Staple Fibres, Carded, Combed Or Otherwise Processed For Spinning"/>
    <s v="KGS"/>
    <n v="0.15"/>
    <x v="3"/>
    <n v="0"/>
  </r>
  <r>
    <s v="55"/>
    <s v="5508"/>
    <n v="5508100000"/>
    <s v="Sewing Thread Of Synthetic Staple Fibres"/>
    <s v="NOS"/>
    <n v="0.15"/>
    <x v="3"/>
    <n v="0"/>
  </r>
  <r>
    <s v="55"/>
    <s v="5508"/>
    <n v="5508200000"/>
    <s v="Sewing Thread Of Artificial Staple Fibres"/>
    <s v="NOS"/>
    <n v="0.15"/>
    <x v="3"/>
    <n v="0"/>
  </r>
  <r>
    <s v="55"/>
    <s v="5509"/>
    <n v="5509110000"/>
    <s v="Single Yarn (Other Than Sewing Thread) Of Synthetic Staple Fibres, Not Put Up For Retail Sale Containing 85 % Or More By Weight Of Staple Fibres Of Nylon Or Other Polyamides "/>
    <s v="KGS"/>
    <n v="0.15"/>
    <x v="3"/>
    <n v="0"/>
  </r>
  <r>
    <s v="55"/>
    <s v="5509"/>
    <n v="5509120000"/>
    <s v="Multiple (Folded) Or Cabled Yarn  Of Synthetic Staple Fibres, Not Put Up For Retail Sale Containing 85 % Or More By Weight Of Staple Fibres Of Nylon Or Other Polyamides "/>
    <s v="KGS"/>
    <n v="0.15"/>
    <x v="3"/>
    <n v="0"/>
  </r>
  <r>
    <s v="55"/>
    <s v="5509"/>
    <n v="5509210000"/>
    <s v="Single Yarn (Other Than Sewing Thread) Of Synthetic Staple Fibres, Not Put Up For Retail Sale Containing 85 % Or More By Weight Of Staple Fibres Of Polyester Staple Fibres"/>
    <s v="KGS"/>
    <n v="0.15"/>
    <x v="3"/>
    <n v="0"/>
  </r>
  <r>
    <s v="55"/>
    <s v="5509"/>
    <n v="5509220000"/>
    <s v="Multiple (Folded) Or Cabled Yarn  Of Synthetic Staple Fibres, Not Put Up For Retail Sale Containing 85 % Or More By Weight Of Staple Fibres Of Poleyster Staple Fibre "/>
    <s v="KGS"/>
    <n v="0.15"/>
    <x v="3"/>
    <n v="0"/>
  </r>
  <r>
    <s v="55"/>
    <s v="5509"/>
    <n v="5509310000"/>
    <s v="Single Yarn (Other Than Sewing Thread) Of Synthetic Staple Fibres, Not Put Up For Retail Sale Containing 85 % Or More By Weight Of Staple Fibres Of Acrylic Or Modacrylic Staple Fibres"/>
    <s v="KGS"/>
    <n v="0.15"/>
    <x v="3"/>
    <n v="0"/>
  </r>
  <r>
    <s v="55"/>
    <s v="5509"/>
    <n v="5509320000"/>
    <s v="Multiple (Folded) Or Cabled Yarn  Of Synthetic Staple Fibres, Not Put Up For Retail Sale Containing 85 % Or More By Weight Of Staple Fibres Of Acrylic Or Modacrylic Staple Fibres "/>
    <s v="KGS"/>
    <n v="0.15"/>
    <x v="3"/>
    <n v="0"/>
  </r>
  <r>
    <s v="55"/>
    <s v="5509"/>
    <n v="5509410000"/>
    <s v="Single Yarn (Other Than Sewing Thread) Of Other Synthetic Staple Fibres, Not Put Up For Retail Sale Containing 85 % Or More By Weight Of  Synthetic Staple Fibres"/>
    <s v="KGS"/>
    <n v="0.15"/>
    <x v="3"/>
    <n v="0"/>
  </r>
  <r>
    <s v="55"/>
    <s v="5509"/>
    <n v="5509420000"/>
    <s v="Multiple (Folded) Or Cabled Yarn  Of Other Synthetic Staple Fibres, Not Put Up For Retail Sale Containing 85 % Or More By Weight Of Synthetic Staple Fibres "/>
    <s v="KGS"/>
    <n v="0.15"/>
    <x v="3"/>
    <n v="0"/>
  </r>
  <r>
    <s v="55"/>
    <s v="5509"/>
    <n v="5509510000"/>
    <s v="Other Yarn, Of Polyester Staple Fibres Mixed Mainly Or Solely With Artificial Staple Fibres_x000a_"/>
    <s v="KGS"/>
    <n v="0.15"/>
    <x v="3"/>
    <n v="0"/>
  </r>
  <r>
    <s v="55"/>
    <s v="5509"/>
    <n v="5509520000"/>
    <s v="Other Yarn, Of Polyester Staple Fibres Mixed Mainly Or Solely With Cotton_x000a_"/>
    <s v="KGS"/>
    <n v="0.15"/>
    <x v="3"/>
    <n v="0"/>
  </r>
  <r>
    <s v="55"/>
    <s v="5509"/>
    <n v="5509530000"/>
    <s v="Other Yarn, Of Polyester Staple Fibres Mixed Mainly Or Solely With Wool Or Fine Animal Hair_x000a_"/>
    <s v="KGS"/>
    <n v="0.15"/>
    <x v="3"/>
    <n v="0"/>
  </r>
  <r>
    <s v="55"/>
    <s v="5509"/>
    <n v="5509590000"/>
    <s v="Other Yarn, Of Polyester Staple Fibres_x000a_"/>
    <s v="KGS"/>
    <n v="0.15"/>
    <x v="3"/>
    <n v="0"/>
  </r>
  <r>
    <s v="55"/>
    <s v="5509"/>
    <n v="5509610000"/>
    <s v="Other Yarn, Of Acrylic Or Modacrylic Staple Fibres Mixed Mainly Or Solely With Wool Or Fine Animal Hair_x000a_"/>
    <s v="KGS"/>
    <n v="0.15"/>
    <x v="3"/>
    <n v="0"/>
  </r>
  <r>
    <s v="55"/>
    <s v="5509"/>
    <n v="5509620000"/>
    <s v="Other Yarn, Of Acrylic Or Modacrylic Staple Fibres Mixed Mainly Or Solely With Cotton"/>
    <s v="KGS"/>
    <n v="0.15"/>
    <x v="3"/>
    <n v="0"/>
  </r>
  <r>
    <s v="55"/>
    <s v="5509"/>
    <n v="5509690000"/>
    <s v="Other Yarn, Of Acrylic Or Modacrylic Staple Fibres "/>
    <s v="KGS"/>
    <n v="0.15"/>
    <x v="3"/>
    <n v="0"/>
  </r>
  <r>
    <s v="55"/>
    <s v="5509"/>
    <n v="5509910000"/>
    <s v="Other Yarn Mixed Mainly Or Solely With Wool Or Fine Animal Hair"/>
    <s v="KGS"/>
    <n v="0.15"/>
    <x v="3"/>
    <n v="0"/>
  </r>
  <r>
    <s v="55"/>
    <s v="5509"/>
    <n v="5509920000"/>
    <s v="Other Yarn Mixed Mainly Or Solely With Cotton"/>
    <s v="KGS"/>
    <n v="0.15"/>
    <x v="3"/>
    <n v="0"/>
  </r>
  <r>
    <s v="55"/>
    <s v="5509"/>
    <n v="5509990000"/>
    <s v="Other Yarn"/>
    <s v="KGS"/>
    <n v="0.15"/>
    <x v="3"/>
    <n v="0"/>
  </r>
  <r>
    <s v="55"/>
    <s v="5510"/>
    <n v="5510110000"/>
    <s v="Single Yarn ,Containing 85 % Or More By Weight Of Artificial Staple Fibres "/>
    <s v="KGS"/>
    <n v="0.15"/>
    <x v="3"/>
    <n v="0"/>
  </r>
  <r>
    <s v="55"/>
    <s v="5510"/>
    <n v="5510120000"/>
    <s v="Multiple (Folded) Or Cabled Yarn, Containing 85 % Or More By Weight Of Artificial Staple Fibres "/>
    <s v="KGS"/>
    <n v="0.15"/>
    <x v="3"/>
    <n v="0"/>
  </r>
  <r>
    <s v="55"/>
    <s v="5510"/>
    <n v="5510200000"/>
    <s v="Other Yarn, Mixed Mainly Or Solely With Wool Or Fine Animal Hair"/>
    <s v="KGS"/>
    <n v="0.15"/>
    <x v="3"/>
    <n v="0"/>
  </r>
  <r>
    <s v="55"/>
    <s v="5510"/>
    <n v="5510300000"/>
    <s v="Other Yarn, Mixed Mainly Or Solely With Cotton"/>
    <s v="KGS"/>
    <n v="0.15"/>
    <x v="3"/>
    <n v="0"/>
  </r>
  <r>
    <s v="55"/>
    <s v="5510"/>
    <n v="5510900000"/>
    <s v="Other Yarn Of Artificial Staple Fibres, Not Put Up For Retail Sale"/>
    <s v="KGS"/>
    <n v="0.15"/>
    <x v="3"/>
    <n v="0"/>
  </r>
  <r>
    <s v="55"/>
    <s v="5511"/>
    <n v="5511100000"/>
    <s v="Yarn Of Synthetic Staple Fibres, Containing 85 % Or More By Weight Of Such Fibres"/>
    <s v="KGS"/>
    <n v="0.15"/>
    <x v="3"/>
    <n v="0"/>
  </r>
  <r>
    <s v="55"/>
    <s v="5511"/>
    <n v="5511200000"/>
    <s v="Yarn Of Synthetic Staple Fibres, Containing Less Than 85 % By Weight Of Such Fibres"/>
    <s v="KGS"/>
    <n v="0.15"/>
    <x v="3"/>
    <n v="0"/>
  </r>
  <r>
    <s v="55"/>
    <s v="5511"/>
    <n v="5511300000"/>
    <s v="Yarn Of Artificial Staple Fibres"/>
    <s v="KGS"/>
    <n v="0.15"/>
    <x v="3"/>
    <n v="0"/>
  </r>
  <r>
    <s v="55"/>
    <s v="5512"/>
    <n v="5512110000"/>
    <s v="Woven Fabrics Containing 85 % Or More By Weight Of Polyester Staple Fibres (Unbleached Or Bleached )_x000a_"/>
    <s v="KGS"/>
    <n v="0.15"/>
    <x v="3"/>
    <n v="0"/>
  </r>
  <r>
    <s v="55"/>
    <s v="5512"/>
    <n v="5512190000"/>
    <s v="Other Woven Fabrics Containing 85 % Or More By Weight Of Polyester Staple Fibres_x000a_"/>
    <s v="KGS"/>
    <n v="0.15"/>
    <x v="3"/>
    <n v="0"/>
  </r>
  <r>
    <s v="55"/>
    <s v="5512"/>
    <n v="5512210000"/>
    <s v="Woven Fabrics Containing 85 % Or More By Weight Of Acrylic Or Modacrylic Staple Fibres (Unbleached Or Bleached )"/>
    <s v="KGS"/>
    <n v="0.15"/>
    <x v="3"/>
    <n v="0"/>
  </r>
  <r>
    <s v="55"/>
    <s v="5512"/>
    <n v="5512290000"/>
    <s v="Fabrics, Woven; Of Synthetic Staple Fibres, Containing 85% Or More By Weight Of Acrylic Or Modacrylic Staple Fibres, Other Than Unbleached Or Bleached"/>
    <s v="SQM"/>
    <n v="0.15"/>
    <x v="3"/>
    <n v="0"/>
  </r>
  <r>
    <s v="55"/>
    <s v="5512"/>
    <n v="5512910000"/>
    <s v="Other Woven Fabrics Of Synthetic Staple Fibres, Containing 85 % Or More By Weight Of Synthetic Staple Fibres (Unbleached Or Bleached )"/>
    <s v="KGS"/>
    <n v="0.15"/>
    <x v="3"/>
    <n v="0"/>
  </r>
  <r>
    <s v="55"/>
    <s v="5512"/>
    <n v="5512990000"/>
    <s v="Other Woven Fabrics Of Synthetic Staple Fibres, Containing 85 % Or More By Weight Of Synthetic Staple Fibres ( Excluding Unbleached Or Bleached )"/>
    <s v="KGS"/>
    <n v="0.15"/>
    <x v="3"/>
    <n v="0"/>
  </r>
  <r>
    <s v="55"/>
    <s v="5513"/>
    <n v="5513110000"/>
    <s v="Woven Fabrics Of Polyester Staple Fibres,Containing Less Than 85 % By Weight Of Such Fibres, Mixed Mainly Or Solely With Cotton, Of A Weight Exceeding 170 G/M²_x000a_ Plain Weave  (Unbleached Or Bleached )"/>
    <s v="KGS"/>
    <n v="0.15"/>
    <x v="3"/>
    <n v="0"/>
  </r>
  <r>
    <s v="55"/>
    <s v="5513"/>
    <n v="5513120000"/>
    <s v="Woven Fabrics Of 3-Thread Or 4-Thread Twill, Including Cross Twill, Of Polyester Staple Fibres  Containing Less Than 85 % By Weight Of Such Fibres, Mixed Mainly Or Solely With Cotton, Of A Weight Not Exceeding 170 G/M²_x000a_(Unbleached Or Bleached )"/>
    <s v="KGS"/>
    <n v="0.15"/>
    <x v="3"/>
    <n v="0"/>
  </r>
  <r>
    <s v="55"/>
    <s v="5513"/>
    <n v="5513130000"/>
    <s v="Other Woven Fabrics Of Polyester Staple Fibres,Containing Less Than 85 % By Weight Of Such Fibres, Mixed Mainly Or Solely With Cotton, Of A Weight Not Exceeding 170 G/M²_x000a_ (Unbleached Or Bleached )"/>
    <s v="KGS"/>
    <n v="0.15"/>
    <x v="3"/>
    <n v="0"/>
  </r>
  <r>
    <s v="55"/>
    <s v="5513"/>
    <n v="5513190000"/>
    <s v="Other Woven Fabrics Of Synthetic Staple Fibres, Containing Less Than 85 % By Weight Of Such Fibres, Mixed Mainly Or Solely With Cotton, Of A Weight Not Exceeding 170 G/M² ( Unbleached Or Bleached )"/>
    <s v="KGS"/>
    <n v="0.15"/>
    <x v="3"/>
    <n v="0"/>
  </r>
  <r>
    <s v="55"/>
    <s v="5513"/>
    <n v="5513210000"/>
    <s v="Woven Fabrics Of Polyester Staple Fibres, Plain Weave  (Dyed)"/>
    <s v="KGS"/>
    <n v="0.15"/>
    <x v="3"/>
    <n v="0"/>
  </r>
  <r>
    <s v="55"/>
    <s v="5513"/>
    <n v="5513230000"/>
    <s v="Other Woven Fabrics Of Polyester Staple Fibre (Dyed )"/>
    <s v="KGS"/>
    <n v="0.15"/>
    <x v="3"/>
    <n v="0"/>
  </r>
  <r>
    <s v="55"/>
    <s v="5513"/>
    <n v="5513290000"/>
    <s v="Other Woven Fabrics Of Synthetic Staple Fibres, Containing Less Than 85 % By Weight Of Such Fibres, Mixed Mainly Or Solely With Cotton, Of A Weight Not Exceeding 170 G/M² (Dyed )"/>
    <s v="KGS"/>
    <n v="0.15"/>
    <x v="3"/>
    <n v="0"/>
  </r>
  <r>
    <s v="55"/>
    <s v="5513"/>
    <n v="5513310000"/>
    <s v="Woven Fabrics Of Polyester Staple Fibres,Containing Less Than 85 % By Weight Of Such Fibres, Mixed Mainly Or Solely With Cotton, Of A Weight Exceeding 170 G/M²_x000a_  Plain Weave ( Of Yarns Of Different Colours )"/>
    <s v="KGS"/>
    <n v="0.15"/>
    <x v="3"/>
    <n v="0"/>
  </r>
  <r>
    <s v="55"/>
    <s v="5513"/>
    <n v="5513390000"/>
    <s v="Other Woven Fabrics Of Synthetic Staple Fibre,Containing Less Than 85 % By Weight Of Such Fibres, Mixed Mainly Or Solely With Cotton, Of A Weight Exceeding 170 G/M²_x000a_ ( Of Yarns Of Different Colours )"/>
    <s v="KGS"/>
    <n v="0.15"/>
    <x v="3"/>
    <n v="0"/>
  </r>
  <r>
    <s v="55"/>
    <s v="5513"/>
    <n v="5513410000"/>
    <s v="Woven Fabrics Of Polyester Staple Fibres,Containing Less Than 85 % By Weight Of Such Fibres, Mixed Mainly Or Solely With Cotton, Of A Weight Not Exceeding 170 G/M²_x000a_  Plain Weave  (Printed )"/>
    <s v="KGS"/>
    <n v="0.15"/>
    <x v="3"/>
    <n v="0"/>
  </r>
  <r>
    <s v="55"/>
    <s v="5513"/>
    <n v="5513490000"/>
    <s v="Other Woven Fabrics Of Synthetic Staple Fibre,Containing Less Than 85 % By Weight Of Such Fibres, Mixed Mainly Or Solely With Cotton, Of A Weight Exceeding 170 G/M²_x000a_ ( Printed )"/>
    <s v="KGS"/>
    <n v="0.15"/>
    <x v="3"/>
    <n v="0"/>
  </r>
  <r>
    <s v="55"/>
    <s v="5514"/>
    <n v="5514110000"/>
    <s v="Woven Fabrics Of Polyester Staple Fibres,Containing Less Than 85 % By Weight Of Such Fibres, Mixed Mainly Or Solely With Cotton, Of A Weight Exceeding 170 G/M²_x000a_ Plain Weave  (Unbleached Or Bleached )"/>
    <s v="KGS"/>
    <n v="0.15"/>
    <x v="3"/>
    <n v="0"/>
  </r>
  <r>
    <s v="55"/>
    <s v="5514"/>
    <n v="5514120000"/>
    <s v="Woven Fabrics Of 3-Thread Or 4-Thread Twill, Including Cross Twill, Of Polyester Staple Fibres  Containing Less Than 85 % By Weight Of Such Fibres, Mixed Mainly Or Solely With Cotton, Of A Weight Exceeding 170 G/M²_x000a_(Unbleached Or Bleached )"/>
    <s v="KGS"/>
    <n v="0.15"/>
    <x v="3"/>
    <n v="0"/>
  </r>
  <r>
    <s v="55"/>
    <s v="5514"/>
    <n v="5514190000"/>
    <s v="Other Woven Fabrics Of Synthetic Staple Fibres, Containing Less Than 85 % By Weight Of Such Fibres, Mixed Mainly Or Solely With Cotton, Of A Weight Exceeding 170 G/M² ( Unbleached Or Bleached )"/>
    <s v="KGS"/>
    <n v="0.15"/>
    <x v="3"/>
    <n v="0"/>
  </r>
  <r>
    <s v="55"/>
    <s v="5514"/>
    <n v="5514210000"/>
    <s v="Woven Fabrics Of Polyester Staple Fibres, Plain Weave  (Dyed)"/>
    <s v="KGS"/>
    <n v="0.15"/>
    <x v="3"/>
    <n v="0"/>
  </r>
  <r>
    <s v="55"/>
    <s v="5514"/>
    <n v="5514220000"/>
    <s v="Woven Fabrics Of 3-Thread Or 4-Thread Twill, Including Cross Twill, Of Polyester Staple Fibres  Containing Less Than 85 % By Weight Of Such Fibres, Mixed Mainly Or Solely With Cotton, Of A Weight Exceeding 170 G/M²_x000a_(Dyed )"/>
    <s v="KGS"/>
    <n v="0.15"/>
    <x v="3"/>
    <n v="0"/>
  </r>
  <r>
    <s v="55"/>
    <s v="5514"/>
    <n v="5514230000"/>
    <s v="Other Woven Fabrics Of Polyester Staple Fibre (Dyed )"/>
    <s v="KGS"/>
    <n v="0.15"/>
    <x v="3"/>
    <n v="0"/>
  </r>
  <r>
    <s v="55"/>
    <s v="5514"/>
    <n v="5514290000"/>
    <s v="Other Woven Fabrics Of Synthetic Staple Fibres, Containing Less Than 85 % By Weight Of Such Fibres, Mixed Mainly Or Solely With Cotton, Of A Weight  Exceeding 170 G/M² (Dyed )"/>
    <s v="KGS"/>
    <n v="0.15"/>
    <x v="3"/>
    <n v="0"/>
  </r>
  <r>
    <s v="55"/>
    <s v="5514"/>
    <n v="5514300000"/>
    <s v="Woven Fabrics Of Synthetic Staple Fibres, Containing Less Than 85 % By Weight Of Such Fibres, Mixed Mainly Or Solely With Cotton, Of A Weight Exceeding 170 G/M² Of Yarns Of Different Colours"/>
    <s v="KGS"/>
    <n v="0.15"/>
    <x v="3"/>
    <n v="0"/>
  </r>
  <r>
    <s v="55"/>
    <s v="5514"/>
    <n v="5514410000"/>
    <s v="Woven Fabrics Of Polyester Staple Fibres,Containing Less Than 85 % By Weight Of Such Fibres, Mixed Mainly Or Solely With Cotton, Of A Weight Exceeding 170 G/M²_x000a_  Plain Weave  (Printed )"/>
    <s v="KGS"/>
    <n v="0.15"/>
    <x v="3"/>
    <n v="0"/>
  </r>
  <r>
    <s v="55"/>
    <s v="5514"/>
    <n v="5514420000"/>
    <s v="Woven Fabrics Of Polyester Staple Fibres,Containing Less Than 85 % By Weight Of Such Fibres, Mixed Mainly Or Solely With Cotton, Of A Weight Exceeding 170 G/M²_x000a_3-Thread Or 4- Thread Twill, Including Cross Twill  (Printed )"/>
    <s v="KGS"/>
    <n v="0.15"/>
    <x v="3"/>
    <n v="0"/>
  </r>
  <r>
    <s v="55"/>
    <s v="5514"/>
    <n v="5514430000"/>
    <s v="Woven Fabrics Of Polyester Staple Fibres,Containing Less Than 85 % By Weight Of Such Fibres, Mixed Mainly Or Solely With Cotton, Of A Weight Exceeding 170 G/M²_x000a_Other Woven Fabrics  (Printed )"/>
    <s v="KGS"/>
    <n v="0.15"/>
    <x v="3"/>
    <n v="0"/>
  </r>
  <r>
    <s v="55"/>
    <s v="5514"/>
    <n v="5514490000"/>
    <s v="Other Woven Fabrics Of Synthetic Staple Fibres, Containing Less Than 85 % By Weight Of Such Fibres, Mixed Mainly Or Solely With Cotton, Of A Weight Exceeding 170 G/M² (Printed )_x000a_"/>
    <s v="KGS"/>
    <n v="0.15"/>
    <x v="3"/>
    <n v="0"/>
  </r>
  <r>
    <s v="55"/>
    <s v="5515"/>
    <n v="5515110000"/>
    <s v="Other Woven Fabrics Of Polyester Staple Fibre, Mixed Mainly Or Solely With Viscose Rayon Staple Fibres"/>
    <s v="KGS"/>
    <n v="0.15"/>
    <x v="3"/>
    <n v="0"/>
  </r>
  <r>
    <s v="55"/>
    <s v="5515"/>
    <n v="5515120000"/>
    <s v="Other Woven Fabrics Of Polyester Staple Fibre, Mixed Mainly Or Solely With Man-Made Filaments"/>
    <s v="KGS"/>
    <n v="0.15"/>
    <x v="3"/>
    <n v="0"/>
  </r>
  <r>
    <s v="55"/>
    <s v="5515"/>
    <n v="5515130000"/>
    <s v="Other Woven Fabrics Of Polyester Staple Fibre, Mixed Mainly Or Solely With Wool Or Fine Animal Hair"/>
    <s v="KGS"/>
    <n v="0.15"/>
    <x v="3"/>
    <n v="0"/>
  </r>
  <r>
    <s v="55"/>
    <s v="5515"/>
    <n v="5515190000"/>
    <s v="Other Woven Fabrics Of Polyester Staple Fibre "/>
    <s v="KGS"/>
    <n v="0.15"/>
    <x v="3"/>
    <n v="0"/>
  </r>
  <r>
    <s v="55"/>
    <s v="5515"/>
    <n v="5515210000"/>
    <s v="Other Woven Fabrics Of Acrylic Or Modacrylic Staple Fibres, Mixed Mainly Or Solely With Man-Made Filaments "/>
    <s v="KGS"/>
    <n v="0.15"/>
    <x v="3"/>
    <n v="0"/>
  </r>
  <r>
    <s v="55"/>
    <s v="5515"/>
    <n v="5515220000"/>
    <s v="Other Woven Fabrics Of Acrylic Or Modacrylic Staple Fibres, Mixed Mainly Or Solely With Wool Or Fine Animal Hair"/>
    <s v="KGS"/>
    <n v="0.15"/>
    <x v="3"/>
    <n v="0"/>
  </r>
  <r>
    <s v="55"/>
    <s v="5515"/>
    <n v="5515290000"/>
    <s v="Other Woven Fabrics Of Acrylic Or Modacrylic Staple Fibres"/>
    <s v="KGS"/>
    <n v="0.15"/>
    <x v="3"/>
    <n v="0"/>
  </r>
  <r>
    <s v="55"/>
    <s v="5515"/>
    <n v="5515910000"/>
    <s v="Other Woven Fabrics Of Synthetic Staple Fibres, Mixed Mainly Or Solely With Man-Made Filaments"/>
    <s v="KGS"/>
    <n v="0.15"/>
    <x v="3"/>
    <n v="0"/>
  </r>
  <r>
    <s v="55"/>
    <s v="5515"/>
    <n v="5515990000"/>
    <s v="Other Woven Fabrics Of Synthetic Staple Fibres"/>
    <s v="KGS"/>
    <n v="0.15"/>
    <x v="3"/>
    <n v="0"/>
  </r>
  <r>
    <s v="55"/>
    <s v="5516"/>
    <n v="5516110000"/>
    <s v="Woven Fabrics Of Artificial Staple Fibres, Containing 85 % Or More By Weight Of Artificial Staple Fibres                                                                         Unbleached Or Bleached                                              "/>
    <s v="KGS"/>
    <n v="0.15"/>
    <x v="3"/>
    <n v="0"/>
  </r>
  <r>
    <s v="55"/>
    <s v="5516"/>
    <n v="5516120000"/>
    <s v="Woven Fabrics Of Artificial Staple Fibres, Containing 85 % Or More By Weight Of Artificial Staple Fibres                                                                         Dyed                                          "/>
    <s v="KGS"/>
    <n v="0.15"/>
    <x v="3"/>
    <n v="0"/>
  </r>
  <r>
    <s v="55"/>
    <s v="5516"/>
    <n v="5516130000"/>
    <s v="Woven Fabrics Of Artificial Staple Fibres, Containing 85 % Or More By Weight Of Artificial Staple Fibres                                                                         Of Yarns Of Different Colours                                          "/>
    <s v="KGS"/>
    <n v="0.15"/>
    <x v="3"/>
    <n v="0"/>
  </r>
  <r>
    <s v="55"/>
    <s v="5516"/>
    <n v="5516140000"/>
    <s v="Woven Fabrics Of Artificial Staple Fibres, Containing 85 % Or More By Weight Of Artificial Staple Fibres                                                                         Printed                                           "/>
    <s v="KGS"/>
    <n v="0.15"/>
    <x v="3"/>
    <n v="0"/>
  </r>
  <r>
    <s v="55"/>
    <s v="5516"/>
    <n v="5516210000"/>
    <s v="Woven Fabrics Of Artificial Staple Fibres, Containing Less Than 85 % By Weight Of Artificial Staple Fibres, Mixed Mainly Or Solely With Man-Made Filaments                                                             Unbleached Or Bleached                                           "/>
    <s v="KGS"/>
    <n v="0.15"/>
    <x v="3"/>
    <n v="0"/>
  </r>
  <r>
    <s v="55"/>
    <s v="5516"/>
    <n v="5516220000"/>
    <s v="Woven Fabrics Of Artificial Staple Fibres, Containing Less Than 85 % By Weight Of Artificial Staple Fibres, Mixed Mainly Or Solely With Man-Made Filaments                                                             Dyed                                         "/>
    <s v="KGS"/>
    <n v="0.15"/>
    <x v="3"/>
    <n v="0"/>
  </r>
  <r>
    <s v="55"/>
    <s v="5516"/>
    <n v="5516230000"/>
    <s v="Woven Fabrics Of Artificial Staple Fibres, Containing Less Than 85 % By Weight Of Artificial Staple Fibres, Mixed Mainly Or Solely With Man-Made Filaments                                                             Of Yarns Of Different Colours                                                  "/>
    <s v="KGS"/>
    <n v="0.15"/>
    <x v="3"/>
    <n v="0"/>
  </r>
  <r>
    <s v="55"/>
    <s v="5516"/>
    <n v="5516240000"/>
    <s v="Woven Fabrics Of Artificial Staple Fibres, Containing Less Than 85 % By Weight Of Artificial Staple Fibres, Mixed Mainly Or Solely With Man-Made Filaments                                                             Printed                                      "/>
    <s v="KGS"/>
    <n v="0.15"/>
    <x v="3"/>
    <n v="0"/>
  </r>
  <r>
    <s v="55"/>
    <s v="5516"/>
    <n v="5516310000"/>
    <s v="Woven Fabrics Of Artificial Staple Fibres, Containing Less Than 85 % By Weight Of Artificial Staple Fibres, Mixed Mainly Or Solely With Wool Or Fine Animal Hair                                                          Unbleached Or Bleached                                           "/>
    <s v="KGS"/>
    <n v="0.15"/>
    <x v="3"/>
    <n v="0"/>
  </r>
  <r>
    <s v="55"/>
    <s v="5516"/>
    <n v="5516320000"/>
    <s v="Woven Fabrics Of Artificial Staple Fibres, Containing Less Than 85 % By Weight Of Artificial Staple Fibres, Mixed Mainly Or Solely With Wool Or Fine Animal Hair                                                          Dyed                                            "/>
    <s v="KGS"/>
    <n v="0.15"/>
    <x v="3"/>
    <n v="0"/>
  </r>
  <r>
    <s v="55"/>
    <s v="5516"/>
    <n v="5516330000"/>
    <s v="Woven Fabrics Of Artificial Staple Fibres, Containing Less Than 85 % By Weight Of Artificial Staple Fibres, Mixed Mainly Or Solely With Wool Or Fine Animal Hair                                                            Of Yarns Of Different Colours                                                                                          "/>
    <s v="KGS"/>
    <n v="0.15"/>
    <x v="3"/>
    <n v="0"/>
  </r>
  <r>
    <s v="55"/>
    <s v="5516"/>
    <n v="5516340000"/>
    <s v="Woven Fabrics Of Artificial Staple Fibres, Containing Less Than 85 % By Weight Of Artificial Staple Fibres, Mixed Mainly Or Solely With Wool Or Fine Animal Hair                                                          Printed                                                  "/>
    <s v="KGS"/>
    <n v="0.15"/>
    <x v="3"/>
    <n v="0"/>
  </r>
  <r>
    <s v="55"/>
    <s v="5516"/>
    <n v="5516410000"/>
    <s v="Woven Fabrics Of Artificial Staple Fibres, Containing Less Than 85 % By Weight Of Artificial Staple Fibres, Mixed Mainly Or Solely With Cotton                                                                           Unbleached Or Bleached                                           "/>
    <s v="KGS"/>
    <n v="0.15"/>
    <x v="3"/>
    <n v="0"/>
  </r>
  <r>
    <s v="55"/>
    <s v="5516"/>
    <n v="5516420000"/>
    <s v="Woven Fabrics Of Artificial Staple Fibres, Containing Less Than 85 % By Weight Of Artificial Staple Fibres, Mixed Mainly Or Solely With Cotton                                                                                 Dyed                                            "/>
    <s v="KGS"/>
    <n v="0.15"/>
    <x v="3"/>
    <n v="0"/>
  </r>
  <r>
    <s v="55"/>
    <s v="5516"/>
    <n v="5516430000"/>
    <s v="Woven Fabrics Of Artificial Staple Fibres, Containing Less Than 85 % By Weight Of Artificial Staple Fibres, Mixed Mainly Or Solely With Cotton                                                                           Of Yarns Of Different Colours                                        "/>
    <s v="KGS"/>
    <n v="0.15"/>
    <x v="3"/>
    <n v="0"/>
  </r>
  <r>
    <s v="55"/>
    <s v="5516"/>
    <n v="5516440000"/>
    <s v="Woven Fabrics Of Artificial Staple Fibres, Containing Less Than 85 % By Weight Of Artificial Staple Fibres, Mixed Mainly Or Solely With Cotton                                                                               Printed                                              "/>
    <s v="KGS"/>
    <n v="0.15"/>
    <x v="3"/>
    <n v="0"/>
  </r>
  <r>
    <s v="55"/>
    <s v="5516"/>
    <n v="5516910000"/>
    <s v="Other Woven Fabrics Of Artificial Staple Fibres                 Unbleached Or Bleached                                                                      "/>
    <s v="KGS"/>
    <n v="0.15"/>
    <x v="3"/>
    <n v="0"/>
  </r>
  <r>
    <s v="55"/>
    <s v="5516"/>
    <n v="5516920000"/>
    <s v="Other Woven Fabrics Of Artificial Staple Fibres                       Dyed                                                                    "/>
    <s v="KGS"/>
    <n v="0.15"/>
    <x v="3"/>
    <n v="0"/>
  </r>
  <r>
    <s v="55"/>
    <s v="5516"/>
    <n v="5516930000"/>
    <s v="Other Woven Fabrics Of Artificial Staple Fibres                         Yarns Of Different Colours                                                                             "/>
    <s v="KGS"/>
    <n v="0.15"/>
    <x v="3"/>
    <n v="0"/>
  </r>
  <r>
    <s v="55"/>
    <s v="5516"/>
    <n v="5516940000"/>
    <s v="Other Woven Fabrics Of Artificial Staple Fibres                         Printed                                                                "/>
    <s v="KGS"/>
    <n v="0.15"/>
    <x v="3"/>
    <n v="0"/>
  </r>
  <r>
    <s v="56"/>
    <s v="5601"/>
    <n v="5601210011"/>
    <s v="Cotton Buds"/>
    <s v="NOS"/>
    <n v="0.15"/>
    <x v="3"/>
    <n v="0"/>
  </r>
  <r>
    <s v="56"/>
    <s v="5601"/>
    <n v="5601210012"/>
    <s v="Cotton Bud (Sterilised)"/>
    <s v="NOS"/>
    <n v="0.15"/>
    <x v="3"/>
    <n v="0"/>
  </r>
  <r>
    <s v="56"/>
    <s v="5601"/>
    <n v="5601210099"/>
    <s v="Other Wadding And Articles Of Wadding Of Cotton"/>
    <s v="KGS"/>
    <n v="0.15"/>
    <x v="3"/>
    <n v="0"/>
  </r>
  <r>
    <s v="56"/>
    <s v="5601"/>
    <n v="5601220000"/>
    <s v="Wadding Of Man-Made Fibres And Articles Thereof"/>
    <s v="NOS"/>
    <n v="0.15"/>
    <x v="3"/>
    <n v="0"/>
  </r>
  <r>
    <s v="56"/>
    <s v="5601"/>
    <n v="5601290000"/>
    <s v="Other Waddings Of Textile Materials And Other Articles Of Waddings _x000a_"/>
    <s v="KGS"/>
    <n v="0.15"/>
    <x v="3"/>
    <n v="0"/>
  </r>
  <r>
    <s v="56"/>
    <s v="5601"/>
    <n v="5601300000"/>
    <s v="Textile Flock And Dust And Mill Neps"/>
    <s v="KGS"/>
    <n v="0.15"/>
    <x v="3"/>
    <n v="0"/>
  </r>
  <r>
    <s v="56"/>
    <s v="5602"/>
    <n v="5602100010"/>
    <s v="Carpet Underlay"/>
    <s v="NOS"/>
    <n v="0.15"/>
    <x v="3"/>
    <n v="0"/>
  </r>
  <r>
    <s v="56"/>
    <s v="5602"/>
    <n v="5602100011"/>
    <s v="Carpet Underlay"/>
    <s v="SQM"/>
    <n v="0.15"/>
    <x v="3"/>
    <n v="0"/>
  </r>
  <r>
    <s v="56"/>
    <s v="5602"/>
    <n v="5602100012"/>
    <s v="Sheet (Felt Whether Or Not Impregnated, Coated, Covered Or Laminated)"/>
    <s v="SQM"/>
    <n v="0.15"/>
    <x v="3"/>
    <n v="0"/>
  </r>
  <r>
    <s v="56"/>
    <s v="5602"/>
    <n v="5602210000"/>
    <s v="Other Felt, Not Impregnated, Coated, Covered Or Laminated, Of Wool Or Fine Animal Hair_x000a_"/>
    <s v="KGS"/>
    <n v="0.15"/>
    <x v="3"/>
    <n v="0"/>
  </r>
  <r>
    <s v="56"/>
    <s v="5602"/>
    <n v="5602290000"/>
    <s v="Other Felt, Not Impregnated, Coated, Covered Or Laminated, Of Other Textile Materials"/>
    <s v="KGS"/>
    <n v="0.15"/>
    <x v="3"/>
    <n v="0"/>
  </r>
  <r>
    <s v="56"/>
    <s v="5602"/>
    <n v="5602901000"/>
    <s v="Plant growing media (felt)"/>
    <s v="KGS"/>
    <n v="0"/>
    <x v="1"/>
    <n v="0"/>
  </r>
  <r>
    <s v="56"/>
    <s v="5602"/>
    <n v="5602909000"/>
    <s v="Felt, Nes"/>
    <s v="KGS"/>
    <n v="0.15"/>
    <x v="3"/>
    <n v="0"/>
  </r>
  <r>
    <s v="56"/>
    <s v="5603"/>
    <n v="5603110000"/>
    <s v="Nonwovens Of Man-Made Filaments, Whether Or Not Impregnated, Coated, Covered Or Laminated,Weighing Not More Than 25 G/M²"/>
    <s v="KGS"/>
    <n v="0.15"/>
    <x v="3"/>
    <n v="0"/>
  </r>
  <r>
    <s v="56"/>
    <s v="5603"/>
    <n v="5603120000"/>
    <s v="Nonwovens Of Man-Made Filaments, Whether Or Not Impregnated, Coated, Covered Or Laminated,Weighing More Than 25 G/M² But Not More Than 70 G/M²_x000a_"/>
    <s v="KGS"/>
    <n v="0.15"/>
    <x v="3"/>
    <n v="0"/>
  </r>
  <r>
    <s v="56"/>
    <s v="5603"/>
    <n v="5603130000"/>
    <s v="Nonwovens Of Man-Made Filaments, Whether Or Not Impregnated, Coated, Covered Or Laminated,Weighing More Than 70 G/M²  But Not More Than 150 G/M²_x000a_"/>
    <s v="KGS"/>
    <n v="0.15"/>
    <x v="3"/>
    <n v="0"/>
  </r>
  <r>
    <s v="56"/>
    <s v="5603"/>
    <n v="5603140000"/>
    <s v="Nonwovens Of Man-Made Filaments, Whether Or Not Impregnated, Coated, Covered Or Laminated,Weighing More Than 150 G/M²_x000a_"/>
    <s v="KGS"/>
    <n v="0.15"/>
    <x v="3"/>
    <n v="0"/>
  </r>
  <r>
    <s v="56"/>
    <s v="5603"/>
    <n v="5603910000"/>
    <s v="Other Nonwovens , Whether Or Not Impregnated, Coated, Covered Or Laminated,Weighing Not More Than 25 G/M²"/>
    <s v="KGS"/>
    <n v="0.15"/>
    <x v="3"/>
    <n v="0"/>
  </r>
  <r>
    <s v="56"/>
    <s v="5603"/>
    <n v="5603920000"/>
    <s v="Other Nonwovens , Whether Or Not Impregnated, Coated, Covered Or Laminated,Weighing More Than 25 G/M² But Not More Than 70 G/M²_x000a_"/>
    <s v="KGS"/>
    <n v="0.15"/>
    <x v="3"/>
    <n v="0"/>
  </r>
  <r>
    <s v="56"/>
    <s v="5603"/>
    <n v="5603930000"/>
    <s v="Other Nonwovens , Whether Or Not Impregnated, Coated, Covered Or Laminated,Weighing More Than 70 G/M² But Not More Than 150 G/M²_x000a_"/>
    <s v="KGS"/>
    <n v="0.15"/>
    <x v="3"/>
    <n v="0"/>
  </r>
  <r>
    <s v="56"/>
    <s v="5603"/>
    <n v="5603940000"/>
    <s v="Other Nonwovens , Whether Or Not Impregnated, Coated, Covered Or Laminated,Weighing More Than 150 G/M²_x000a_"/>
    <s v="SQM"/>
    <n v="0.15"/>
    <x v="3"/>
    <n v="0"/>
  </r>
  <r>
    <s v="56"/>
    <s v="5604"/>
    <n v="5604100000"/>
    <s v="Rubber Thread And Cord, Textile Covered"/>
    <s v="NOS"/>
    <n v="0.15"/>
    <x v="3"/>
    <n v="0"/>
  </r>
  <r>
    <s v="56"/>
    <s v="5604"/>
    <n v="5604900000"/>
    <s v="Textile Yarn And Strip, Etc, Impregnated Or Coated"/>
    <s v="MTR"/>
    <n v="0.15"/>
    <x v="3"/>
    <n v="0"/>
  </r>
  <r>
    <s v="56"/>
    <s v="5605"/>
    <n v="5605000000"/>
    <s v="Metallized Yarn, Being Textile Yarn, Or Strip, Etc, In Thread"/>
    <s v="KGS"/>
    <n v="0.15"/>
    <x v="3"/>
    <n v="0"/>
  </r>
  <r>
    <s v="56"/>
    <s v="5606"/>
    <n v="5606000000"/>
    <s v="Gimped Yarn, And Strip And The Like Of  Synthetic Monofilament Of 67 Decitex Or More And Of Which No Cross-Sectional Dimension Exceeds 1 Mm; Strip And The Like (For Example, Artificial Straw) Of Synthetic Textile Materials Of An Apparent Width Not Exceeding 5 Mm (Monofilament) And Gimped Horsehair Yarn; Chenille Yarn (Including Flock Chenille Yarn); Loop Wale-Yarn_x000a_"/>
    <s v="KGS"/>
    <n v="0.15"/>
    <x v="3"/>
    <n v="0"/>
  </r>
  <r>
    <s v="56"/>
    <s v="5607"/>
    <n v="5607210000"/>
    <s v="Binder Or Baler Twine, Cordage, Ropes And Cables, Whether Or Not Plaited Or Braided And Whether Or Not Impregnated, Coated, Covered Or Sheathed With Rubber Or Plastics  Of Sisal Or Other Textile Fibres Of The Genus Agave "/>
    <s v="KGS"/>
    <n v="0.15"/>
    <x v="3"/>
    <n v="0"/>
  </r>
  <r>
    <s v="56"/>
    <s v="5607"/>
    <n v="5607290000"/>
    <s v="Other Twine, Cordage, Ropes And Cables, Whether Or Not Plaited Or Braided And Whether Or Not Impregnated, Coated, Covered Or Sheathed With Rubber Or Plastics  Of Sisal Or Other Textile Fibres Of The Genus Agave "/>
    <s v="KGS"/>
    <n v="0.15"/>
    <x v="3"/>
    <n v="0"/>
  </r>
  <r>
    <s v="56"/>
    <s v="5607"/>
    <n v="5607410000"/>
    <s v="Binder Or Baler Twine (Of Polyethylene Or Polypropylene )"/>
    <s v="KGS"/>
    <n v="0.15"/>
    <x v="3"/>
    <n v="0"/>
  </r>
  <r>
    <s v="56"/>
    <s v="5607"/>
    <n v="5607490000"/>
    <s v="Twine, Cordage, Rope And Cables, Of Polyethylene Or Polypropylene"/>
    <s v="MTR"/>
    <n v="0.15"/>
    <x v="3"/>
    <n v="0"/>
  </r>
  <r>
    <s v="56"/>
    <s v="5607"/>
    <n v="5607500000"/>
    <s v="Twine, Cordage, Ropes And Cables, Whether Or Not Plaited Or Braided And Whether Or Not Impregnated, Coated, Covered Or Sheathed With Rubber Or Plastics (Of Other Synthetic Fibres)"/>
    <s v="KGS"/>
    <n v="0.15"/>
    <x v="3"/>
    <n v="0"/>
  </r>
  <r>
    <s v="56"/>
    <s v="5607"/>
    <n v="5607900010"/>
    <s v="Cloth Line"/>
    <s v="NOS"/>
    <n v="0.15"/>
    <x v="3"/>
    <n v="0"/>
  </r>
  <r>
    <s v="56"/>
    <s v="5607"/>
    <n v="5607900011"/>
    <s v="Rope (Coated Or Covered With Rubber Or Plastic)"/>
    <s v="MTR"/>
    <n v="0.15"/>
    <x v="3"/>
    <n v="0"/>
  </r>
  <r>
    <s v="56"/>
    <s v="5607"/>
    <n v="5607900012"/>
    <s v="Raffia String"/>
    <s v="KGS"/>
    <n v="0.15"/>
    <x v="3"/>
    <n v="0"/>
  </r>
  <r>
    <s v="56"/>
    <s v="5607"/>
    <n v="5607900013"/>
    <s v="Bamboo Rope"/>
    <s v="KGS"/>
    <n v="0.15"/>
    <x v="3"/>
    <n v="0"/>
  </r>
  <r>
    <s v="56"/>
    <s v="5607"/>
    <n v="5607900099"/>
    <s v="Other Twine, Cordage, Ropes And Cables, Whether Or Not Plaited Or Braided And Whether Or Not Impregnated, Coated, Covered Or Sheathed With Rubber Or Plastics (+)"/>
    <s v="KGS"/>
    <n v="0.15"/>
    <x v="3"/>
    <n v="0"/>
  </r>
  <r>
    <s v="56"/>
    <s v="5608"/>
    <n v="5608110010"/>
    <s v="Fishing Net"/>
    <s v="NOS"/>
    <n v="0.15"/>
    <x v="3"/>
    <n v="0"/>
  </r>
  <r>
    <s v="56"/>
    <s v="5608"/>
    <n v="5608110011"/>
    <s v="Fishing Net"/>
    <s v="KGS"/>
    <n v="0.15"/>
    <x v="3"/>
    <n v="0"/>
  </r>
  <r>
    <s v="56"/>
    <s v="5608"/>
    <n v="5608191000"/>
    <s v="GREEN HOUSE NETS (USED FOR AGRICULTURAL PURPOSE)"/>
    <s v="SQM"/>
    <n v="0"/>
    <x v="1"/>
    <n v="0"/>
  </r>
  <r>
    <s v="56"/>
    <s v="5608"/>
    <n v="5608199010"/>
    <s v="Fishing Net Material"/>
    <s v="SQM"/>
    <n v="0.15"/>
    <x v="3"/>
    <n v="0"/>
  </r>
  <r>
    <s v="56"/>
    <s v="5608"/>
    <n v="5608199011"/>
    <s v="Mosquito Net"/>
    <s v="NOS"/>
    <n v="0.15"/>
    <x v="3"/>
    <n v="0"/>
  </r>
  <r>
    <s v="56"/>
    <s v="5608"/>
    <n v="5608199012"/>
    <s v="Mosquito Net Material"/>
    <s v="SQM"/>
    <n v="0.15"/>
    <x v="3"/>
    <n v="0"/>
  </r>
  <r>
    <s v="56"/>
    <s v="5608"/>
    <n v="5608199013"/>
    <s v="Nylon Net"/>
    <s v="SQM"/>
    <n v="0.15"/>
    <x v="3"/>
    <n v="0"/>
  </r>
  <r>
    <s v="56"/>
    <s v="5608"/>
    <n v="5608199099"/>
    <s v="Other Than Made Up Nets (Of Man Made Textiles)"/>
    <s v="NOS"/>
    <n v="0.15"/>
    <x v="3"/>
    <n v="0"/>
  </r>
  <r>
    <s v="56"/>
    <s v="5608"/>
    <n v="5608900010"/>
    <s v="Printing Mesh (Excl. Man-Made Textiles)"/>
    <s v="NOS"/>
    <n v="0.15"/>
    <x v="3"/>
    <n v="0"/>
  </r>
  <r>
    <s v="56"/>
    <s v="5608"/>
    <n v="5608900099"/>
    <s v="Other Made Up Nets (Excl. Man-Made Textiles),Nes"/>
    <s v="NOS"/>
    <n v="0.15"/>
    <x v="3"/>
    <n v="0"/>
  </r>
  <r>
    <s v="56"/>
    <s v="5609"/>
    <n v="5609000010"/>
    <s v="Yarn"/>
    <s v="NOS"/>
    <n v="0.15"/>
    <x v="3"/>
    <n v="0"/>
  </r>
  <r>
    <s v="56"/>
    <s v="5609"/>
    <n v="5609000011"/>
    <s v="Shoe Laces"/>
    <s v="NOS"/>
    <n v="0.15"/>
    <x v="3"/>
    <n v="0"/>
  </r>
  <r>
    <s v="56"/>
    <s v="5609"/>
    <n v="5609000012"/>
    <s v="Slings (Of Textile Material)"/>
    <s v="NOS"/>
    <n v="0.15"/>
    <x v="3"/>
    <n v="0"/>
  </r>
  <r>
    <s v="56"/>
    <s v="5609"/>
    <n v="5609000013"/>
    <s v="Gland Packings (Of Textile Material)"/>
    <s v="MTR"/>
    <n v="0.15"/>
    <x v="3"/>
    <n v="0"/>
  </r>
  <r>
    <s v="56"/>
    <s v="5609"/>
    <n v="5609000014"/>
    <s v="Chain For Spectacles (Textile Material)"/>
    <s v="NOS"/>
    <n v="0.15"/>
    <x v="3"/>
    <n v="0"/>
  </r>
  <r>
    <s v="56"/>
    <s v="5609"/>
    <n v="5609000015"/>
    <s v="Sunglass Straps (Rubberised Textile Material)"/>
    <s v="NOS"/>
    <n v="0.15"/>
    <x v="3"/>
    <n v="0"/>
  </r>
  <r>
    <s v="56"/>
    <s v="5609"/>
    <n v="5609000016"/>
    <s v="Mask Straps (Rubberised Textile Material)"/>
    <s v="NOS"/>
    <n v="0.15"/>
    <x v="3"/>
    <n v="0"/>
  </r>
  <r>
    <s v="56"/>
    <s v="5609"/>
    <n v="5609000099"/>
    <s v="Other Articles Of Yarn Strip Or The Like Of Heading 54.04 Or54.05 Nes"/>
    <s v="NOS"/>
    <n v="0.15"/>
    <x v="3"/>
    <n v="0"/>
  </r>
  <r>
    <s v="57"/>
    <s v="5701"/>
    <n v="5701100010"/>
    <s v="Carpets Of Wool Or Fine Animal Hair, Knotted"/>
    <s v="SQM"/>
    <n v="0.15"/>
    <x v="3"/>
    <n v="0"/>
  </r>
  <r>
    <s v="57"/>
    <s v="5701"/>
    <n v="5701900010"/>
    <s v="Carpets Of Other Textile Materials, Knotted"/>
    <s v="SQM"/>
    <n v="0.15"/>
    <x v="3"/>
    <n v="0"/>
  </r>
  <r>
    <s v="57"/>
    <s v="5701"/>
    <n v="5701900011"/>
    <s v="Floor Coverings Of Other Textile Materials, Knotted"/>
    <s v="SQM"/>
    <n v="0.15"/>
    <x v="3"/>
    <n v="0"/>
  </r>
  <r>
    <s v="57"/>
    <s v="5702"/>
    <n v="5702100000"/>
    <s v="&quot;Kelem&quot; , &quot; Schumacks &quot;, &quot; Karamanie &quot; And Similar Hand-Woven Rugs"/>
    <s v="SQM"/>
    <n v="0.15"/>
    <x v="3"/>
    <n v="0"/>
  </r>
  <r>
    <s v="57"/>
    <s v="5702"/>
    <n v="5702200010"/>
    <s v="Door Mat And Other Mats Of Coir"/>
    <s v="NOS"/>
    <n v="0.15"/>
    <x v="3"/>
    <n v="0"/>
  </r>
  <r>
    <s v="57"/>
    <s v="5702"/>
    <n v="5702200011"/>
    <s v="Floor Coverings Of Coir"/>
    <s v="SQM"/>
    <n v="0.15"/>
    <x v="3"/>
    <n v="0"/>
  </r>
  <r>
    <s v="57"/>
    <s v="5702"/>
    <n v="5702310000"/>
    <s v="Carpets And Other Textile Floor Coverings, Woven, Not Tufted Or Flocked, Of Wool Or Fine Animal Hair Nes (Of Pile Construction, Not Made Up)"/>
    <s v="SQM"/>
    <n v="0.15"/>
    <x v="3"/>
    <n v="0"/>
  </r>
  <r>
    <s v="57"/>
    <s v="5702"/>
    <n v="5702320000"/>
    <s v="Carpet (Of Pile Construction, Not Made-Up) Of Man-Made Textile Materials"/>
    <s v="SQM"/>
    <n v="0.15"/>
    <x v="3"/>
    <n v="0"/>
  </r>
  <r>
    <s v="57"/>
    <s v="5702"/>
    <n v="5702390000"/>
    <s v="Carpet (Of Pile Construction, Not Made-Up) Of Other Textile Materials"/>
    <s v="SQM"/>
    <n v="0.15"/>
    <x v="3"/>
    <n v="0"/>
  </r>
  <r>
    <s v="57"/>
    <s v="5702"/>
    <n v="5702410000"/>
    <s v="Carpets And Other Textile Floor Coverings, Woven, Not Tufted Or Flocked, Of Wool Or Fine Animal Hair Nes (Of Pile Construction, Made Up)"/>
    <s v="SQM"/>
    <n v="0.15"/>
    <x v="3"/>
    <n v="0"/>
  </r>
  <r>
    <s v="57"/>
    <s v="5702"/>
    <n v="5702420000"/>
    <s v="Carpet (Of Pile Construction, Made-Up) Of Man-Made Textile Materials"/>
    <s v="SQM"/>
    <n v="0.15"/>
    <x v="3"/>
    <n v="0"/>
  </r>
  <r>
    <s v="57"/>
    <s v="5702"/>
    <n v="5702490000"/>
    <s v="Carpet (Of Pile Construction, Made-Up) Of Other Textile Materials"/>
    <s v="SQM"/>
    <n v="0.15"/>
    <x v="3"/>
    <n v="0"/>
  </r>
  <r>
    <s v="57"/>
    <s v="5702"/>
    <n v="5702500000"/>
    <s v="Other, Not Of Pile Construction, Not Made Up, Nes"/>
    <s v="SQM"/>
    <n v="0.15"/>
    <x v="3"/>
    <n v="0"/>
  </r>
  <r>
    <s v="57"/>
    <s v="5702"/>
    <n v="5702910000"/>
    <s v="Carpets And Other Textile Floor Coverings, Woven, Not Tufted Or Flocked, Of Wool Or Fine Animal Hair Nes (Not Of Pile Construction, Made Up)"/>
    <s v="SQM"/>
    <n v="0.15"/>
    <x v="3"/>
    <n v="0"/>
  </r>
  <r>
    <s v="57"/>
    <s v="5702"/>
    <n v="5702920000"/>
    <s v="Carpet (Not Of Pile Construction, Made-Up) Of Man-Made Textile Materials"/>
    <s v="SQM"/>
    <n v="0.15"/>
    <x v="3"/>
    <n v="0"/>
  </r>
  <r>
    <s v="57"/>
    <s v="5702"/>
    <n v="5702990010"/>
    <s v="Door Mat Of Textile Materials"/>
    <s v="NOS"/>
    <n v="0.15"/>
    <x v="3"/>
    <n v="0"/>
  </r>
  <r>
    <s v="57"/>
    <s v="5702"/>
    <n v="5702990011"/>
    <s v="Rug Of Textile Materials"/>
    <s v="NOS"/>
    <n v="0.15"/>
    <x v="3"/>
    <n v="0"/>
  </r>
  <r>
    <s v="57"/>
    <s v="5702"/>
    <n v="5702990099"/>
    <s v="Carpets And Textile Floor Coverings  Not Of Pile Construction Made Up Of Other Textile Materials"/>
    <s v="SQM"/>
    <n v="0.15"/>
    <x v="3"/>
    <n v="0"/>
  </r>
  <r>
    <s v="57"/>
    <s v="5703"/>
    <n v="5703100010"/>
    <s v="Carpet Of Wool Or Fine Animal Hair, Tufted"/>
    <s v="SQM"/>
    <n v="0.15"/>
    <x v="3"/>
    <n v="0"/>
  </r>
  <r>
    <s v="57"/>
    <s v="5703"/>
    <n v="5703100011"/>
    <s v="Floor Covering ( Of Wool Or Fine Animal Hair ) Tufted"/>
    <s v="SQM"/>
    <n v="0.15"/>
    <x v="3"/>
    <n v="0"/>
  </r>
  <r>
    <s v="57"/>
    <s v="5703"/>
    <n v="5703200010"/>
    <s v="Carpet Of Nylon Or Other Polyamides, Tufted"/>
    <s v="SQM"/>
    <n v="0.15"/>
    <x v="3"/>
    <n v="0"/>
  </r>
  <r>
    <s v="57"/>
    <s v="5703"/>
    <n v="5703200011"/>
    <s v="Mats (Nylon)"/>
    <s v="NOS"/>
    <n v="0.15"/>
    <x v="3"/>
    <n v="0"/>
  </r>
  <r>
    <s v="57"/>
    <s v="5703"/>
    <n v="5703200012"/>
    <s v="Floor Covering (Of Nylon Or Other Polyamides) Tufted"/>
    <s v="SQM"/>
    <n v="0.15"/>
    <x v="3"/>
    <n v="0"/>
  </r>
  <r>
    <s v="57"/>
    <s v="5703"/>
    <n v="5703200013"/>
    <s v="Synthetic Grass"/>
    <s v="SQM"/>
    <n v="0.15"/>
    <x v="3"/>
    <n v="0"/>
  </r>
  <r>
    <s v="57"/>
    <s v="5703"/>
    <n v="5703300010"/>
    <s v="Carpet Of Man-Made Materials, Tufted"/>
    <s v="SQM"/>
    <n v="0.15"/>
    <x v="3"/>
    <n v="0"/>
  </r>
  <r>
    <s v="57"/>
    <s v="5703"/>
    <n v="5703900010"/>
    <s v="Carpet Of Other Textile Materials, Tufted"/>
    <s v="SQM"/>
    <n v="0.15"/>
    <x v="3"/>
    <n v="0"/>
  </r>
  <r>
    <s v="57"/>
    <s v="5704"/>
    <n v="5704100000"/>
    <s v="Carpet Tiles =&lt;0.3M2, Of Felt, Not Tufted Or Flocked"/>
    <s v="SQM"/>
    <n v="0.15"/>
    <x v="3"/>
    <n v="0"/>
  </r>
  <r>
    <s v="57"/>
    <s v="5704"/>
    <n v="5704200000"/>
    <s v="TILES, HAVING A MAXIMUM SURFACE AREA EXCEEDING 0.3 M² BUT NOT EXCEEDING 1 M² (OF FELT, NOT TUFTED)"/>
    <s v="SQM"/>
    <n v="0.15"/>
    <x v="3"/>
    <n v="0"/>
  </r>
  <r>
    <s v="57"/>
    <s v="5704"/>
    <n v="5704900010"/>
    <s v="Carpet Of Other Textile Material, Felt(Not Tufted Or Flocked)"/>
    <s v="SQM"/>
    <n v="0.15"/>
    <x v="3"/>
    <n v="0"/>
  </r>
  <r>
    <s v="57"/>
    <s v="5704"/>
    <n v="5704900011"/>
    <s v="Carpet (Of Felt, Not Tufted Or Flocked) Of Wool Or Fine Animal Hair"/>
    <s v="SQM"/>
    <n v="0.15"/>
    <x v="3"/>
    <n v="0"/>
  </r>
  <r>
    <s v="57"/>
    <s v="5705"/>
    <n v="5705000010"/>
    <s v="Praying Rug"/>
    <s v="NOS"/>
    <n v="0.15"/>
    <x v="3"/>
    <n v="0"/>
  </r>
  <r>
    <s v="57"/>
    <s v="5705"/>
    <n v="5705000011"/>
    <s v="Cotton Liner For Badminton Court"/>
    <s v="NOS"/>
    <n v="0.15"/>
    <x v="3"/>
    <n v="0"/>
  </r>
  <r>
    <s v="57"/>
    <s v="5705"/>
    <n v="5705000012"/>
    <s v="Carpet (Other, Whether Or Not Made-Up) Of Wool Or Fine Animal Hair"/>
    <s v="SQM"/>
    <n v="0.15"/>
    <x v="3"/>
    <n v="0"/>
  </r>
  <r>
    <s v="57"/>
    <s v="5705"/>
    <n v="5705000099"/>
    <s v="Other Textile Floor Coverings Whether Or Not Made Up"/>
    <s v="SQM"/>
    <n v="0.15"/>
    <x v="3"/>
    <n v="0"/>
  </r>
  <r>
    <s v="58"/>
    <s v="5801"/>
    <n v="5801100000"/>
    <s v="Woven Pile Fabrics And Chenille Fabrics, Of Wool Or Fine Animal Hair"/>
    <s v="KGS"/>
    <n v="0.15"/>
    <x v="3"/>
    <n v="0"/>
  </r>
  <r>
    <s v="58"/>
    <s v="5801"/>
    <n v="5801210000"/>
    <s v="Uncut Weft Pile Fabrics, Of Cotton"/>
    <s v="KGS"/>
    <n v="0.15"/>
    <x v="3"/>
    <n v="0"/>
  </r>
  <r>
    <s v="58"/>
    <s v="5801"/>
    <n v="5801220000"/>
    <s v="Woven Pile Fabrics And Chenille Fabrics, Of Cotton (Cut Corduroy)"/>
    <s v="KGS"/>
    <n v="0.15"/>
    <x v="3"/>
    <n v="0"/>
  </r>
  <r>
    <s v="58"/>
    <s v="5801"/>
    <n v="5801230000"/>
    <s v="Other Weft Pile Fabrics, Of Cotton "/>
    <s v="KGS"/>
    <n v="0.15"/>
    <x v="3"/>
    <n v="0"/>
  </r>
  <r>
    <s v="58"/>
    <s v="5801"/>
    <n v="5801260000"/>
    <s v="Chenille Fabrics, Of Cotton"/>
    <s v="KGS"/>
    <n v="0.15"/>
    <x v="3"/>
    <n v="0"/>
  </r>
  <r>
    <s v="58"/>
    <s v="5801"/>
    <n v="5801270000"/>
    <s v="Warp File Fabrics, Of Cotton"/>
    <s v="KGS"/>
    <n v="0.15"/>
    <x v="3"/>
    <n v="0"/>
  </r>
  <r>
    <s v="58"/>
    <s v="5801"/>
    <n v="5801310000"/>
    <s v="Uncut Weft Pile Fabrics, Of Man-Made Fibre"/>
    <s v="KGS"/>
    <n v="0.15"/>
    <x v="3"/>
    <n v="0"/>
  </r>
  <r>
    <s v="58"/>
    <s v="5801"/>
    <n v="5801320000"/>
    <s v="Woven Pile Fabrics And Chenille Fabrics, Of Man-Made Fibres (Cut Corduroy)"/>
    <s v="KGS"/>
    <n v="0.15"/>
    <x v="3"/>
    <n v="0"/>
  </r>
  <r>
    <s v="58"/>
    <s v="5801"/>
    <n v="5801330000"/>
    <s v="Other Weft Pile Fabrics, Of Man-Made Fibre"/>
    <s v="KGS"/>
    <n v="0.15"/>
    <x v="3"/>
    <n v="0"/>
  </r>
  <r>
    <s v="58"/>
    <s v="5801"/>
    <n v="5801360000"/>
    <s v="Chenille Fabrics, Of Man-Made Fibre"/>
    <s v="KGS"/>
    <n v="0.15"/>
    <x v="3"/>
    <n v="0"/>
  </r>
  <r>
    <s v="58"/>
    <s v="5801"/>
    <n v="5801370000"/>
    <s v="Warp File Fabrics, Of Man-Made Fibre"/>
    <s v="KGS"/>
    <n v="0.15"/>
    <x v="3"/>
    <n v="0"/>
  </r>
  <r>
    <s v="58"/>
    <s v="5801"/>
    <n v="5801900010"/>
    <s v="Velvet In Piece"/>
    <s v="NOS"/>
    <n v="0.15"/>
    <x v="3"/>
    <n v="0"/>
  </r>
  <r>
    <s v="58"/>
    <s v="5801"/>
    <n v="5801900011"/>
    <s v="Velvet Material"/>
    <s v="SQM"/>
    <n v="0.15"/>
    <x v="3"/>
    <n v="0"/>
  </r>
  <r>
    <s v="58"/>
    <s v="5802"/>
    <n v="5802110000"/>
    <s v="Unbleached Terry Towelling And Similar Woven Terry Fabrics, Of Cotton"/>
    <s v="SQM"/>
    <n v="0.15"/>
    <x v="3"/>
    <n v="0"/>
  </r>
  <r>
    <s v="58"/>
    <s v="5802"/>
    <n v="5802190000"/>
    <s v="Terry Towelling And Similar Woven Terry Fabrics, Of Cotton, Nes"/>
    <s v="SQM"/>
    <n v="0.15"/>
    <x v="3"/>
    <n v="0"/>
  </r>
  <r>
    <s v="58"/>
    <s v="5802"/>
    <n v="5802200000"/>
    <s v="Terry Towelling And Similar Woven Terry Fabrics, Of Other Textiles"/>
    <s v="SQM"/>
    <n v="0.15"/>
    <x v="3"/>
    <n v="0"/>
  </r>
  <r>
    <s v="58"/>
    <s v="5802"/>
    <n v="5802300000"/>
    <s v="Tufted Textile Fabrics"/>
    <s v="SQM"/>
    <n v="0.15"/>
    <x v="3"/>
    <n v="0"/>
  </r>
  <r>
    <s v="58"/>
    <s v="5803"/>
    <n v="5803000000"/>
    <s v="Gauze"/>
    <s v="KGS"/>
    <n v="0.15"/>
    <x v="3"/>
    <n v="0"/>
  </r>
  <r>
    <s v="58"/>
    <s v="5804"/>
    <n v="5804100000"/>
    <s v="Tulles And Other Net Fabrics"/>
    <s v="SQM"/>
    <n v="0.15"/>
    <x v="3"/>
    <n v="0"/>
  </r>
  <r>
    <s v="58"/>
    <s v="5804"/>
    <n v="5804210000"/>
    <s v="Lace Of Man-Made Fibres In Piece, In Strips Or In Motifs, Machine Made"/>
    <s v="SQM"/>
    <n v="0.15"/>
    <x v="3"/>
    <n v="0"/>
  </r>
  <r>
    <s v="58"/>
    <s v="5804"/>
    <n v="5804290000"/>
    <s v="Lace Of Other Textiles In Piece, In Strips Or In Motifs, Machine Made"/>
    <s v="SQM"/>
    <n v="0.15"/>
    <x v="3"/>
    <n v="0"/>
  </r>
  <r>
    <s v="58"/>
    <s v="5804"/>
    <n v="5804300000"/>
    <s v="Hand-Made Lace In Pieces, In Strips Or In Motifs"/>
    <s v="MTR"/>
    <n v="0.15"/>
    <x v="3"/>
    <n v="0"/>
  </r>
  <r>
    <s v="58"/>
    <s v="5805"/>
    <n v="5805000000"/>
    <s v="Hand-Woven Tapestries Of The Type Gobelins, Flanders, Aubusson, Beauvais And The Like, And Needle-Worked Tapestries, Whether Or Not Made Up"/>
    <s v="KGS"/>
    <n v="0.15"/>
    <x v="3"/>
    <n v="0"/>
  </r>
  <r>
    <s v="58"/>
    <s v="5806"/>
    <n v="5806100000"/>
    <s v="Narrow Woven Pile Fabrics And Chenille Fabrics"/>
    <s v="KGS"/>
    <n v="0.15"/>
    <x v="3"/>
    <n v="0"/>
  </r>
  <r>
    <s v="58"/>
    <s v="5806"/>
    <n v="5806200000"/>
    <s v="Other Woven Fabrics, Containing By Weight 5 % Or More Of Elastomeric Yarn Or Rubber Thread"/>
    <s v="KGS"/>
    <n v="0.15"/>
    <x v="3"/>
    <n v="0"/>
  </r>
  <r>
    <s v="58"/>
    <s v="5806"/>
    <n v="5806310000"/>
    <s v="Narrow Woven Fabrics Of Cotton, Nes"/>
    <s v="NOS"/>
    <n v="0.15"/>
    <x v="3"/>
    <n v="0"/>
  </r>
  <r>
    <s v="58"/>
    <s v="5806"/>
    <n v="5806320000"/>
    <s v="Narrow Woven Fabrics Of Man-Made Fibres, Nes"/>
    <s v="NOS"/>
    <n v="0.15"/>
    <x v="3"/>
    <n v="0"/>
  </r>
  <r>
    <s v="58"/>
    <s v="5806"/>
    <n v="5806390000"/>
    <s v="Narrow Woven Fabrics Of Other Textiles, Nes"/>
    <s v="NOS"/>
    <n v="0.15"/>
    <x v="3"/>
    <n v="0"/>
  </r>
  <r>
    <s v="58"/>
    <s v="5806"/>
    <n v="5806400000"/>
    <s v="Fabrics Consisting Of Warp Without Weft Assembled By Means Of An Adhesive (Bolducs)"/>
    <s v="KGS"/>
    <n v="0.15"/>
    <x v="3"/>
    <n v="0"/>
  </r>
  <r>
    <s v="58"/>
    <s v="5807"/>
    <n v="5807100010"/>
    <s v="Badge, Woven"/>
    <s v="NOS"/>
    <n v="0.15"/>
    <x v="3"/>
    <n v="0"/>
  </r>
  <r>
    <s v="58"/>
    <s v="5807"/>
    <n v="5807100011"/>
    <s v="Label, Woven"/>
    <s v="NOS"/>
    <n v="0.15"/>
    <x v="3"/>
    <n v="0"/>
  </r>
  <r>
    <s v="58"/>
    <s v="5807"/>
    <n v="5807900010"/>
    <s v="Badge, Other Than Woven"/>
    <s v="NOS"/>
    <n v="0.15"/>
    <x v="3"/>
    <n v="0"/>
  </r>
  <r>
    <s v="58"/>
    <s v="5807"/>
    <n v="5807900011"/>
    <s v="Label Other Than Woven"/>
    <s v="NOS"/>
    <n v="0.15"/>
    <x v="3"/>
    <n v="0"/>
  </r>
  <r>
    <s v="58"/>
    <s v="5807"/>
    <n v="5807900012"/>
    <s v="Stripe For Uniform"/>
    <s v="NOS"/>
    <n v="0.15"/>
    <x v="3"/>
    <n v="0"/>
  </r>
  <r>
    <s v="58"/>
    <s v="5807"/>
    <n v="5807900013"/>
    <s v="Book Band (Made Of Textile Material)"/>
    <s v="NOS"/>
    <n v="0.15"/>
    <x v="3"/>
    <n v="0"/>
  </r>
  <r>
    <s v="58"/>
    <s v="5807"/>
    <n v="5807900014"/>
    <s v="Tape (Of Cotton)"/>
    <s v="MTR"/>
    <n v="0.15"/>
    <x v="3"/>
    <n v="0"/>
  </r>
  <r>
    <s v="58"/>
    <s v="5807"/>
    <n v="5807900015"/>
    <s v="Tape (Of Man-Made Fibres)"/>
    <s v="MTR"/>
    <n v="0.15"/>
    <x v="3"/>
    <n v="0"/>
  </r>
  <r>
    <s v="58"/>
    <s v="5807"/>
    <n v="5807900016"/>
    <s v="Tape (Of Other Textile Material)"/>
    <s v="MTR"/>
    <n v="0.15"/>
    <x v="3"/>
    <n v="0"/>
  </r>
  <r>
    <s v="58"/>
    <s v="5808"/>
    <n v="5808100010"/>
    <s v="Aiguillette (Aglet)"/>
    <s v="NOS"/>
    <n v="0.15"/>
    <x v="3"/>
    <n v="0"/>
  </r>
  <r>
    <s v="58"/>
    <s v="5808"/>
    <n v="5808100011"/>
    <s v="Braids"/>
    <s v="NOS"/>
    <n v="0.15"/>
    <x v="3"/>
    <n v="0"/>
  </r>
  <r>
    <s v="58"/>
    <s v="5808"/>
    <n v="5808900010"/>
    <s v="Cotton Cord"/>
    <s v="MTR"/>
    <n v="0.15"/>
    <x v="3"/>
    <n v="0"/>
  </r>
  <r>
    <s v="58"/>
    <s v="5808"/>
    <n v="5808900011"/>
    <s v="Fringes /Lace"/>
    <s v="MTR"/>
    <n v="0.15"/>
    <x v="3"/>
    <n v="0"/>
  </r>
  <r>
    <s v="58"/>
    <s v="5808"/>
    <n v="5808900012"/>
    <s v="Ribbon Of Textile Material"/>
    <s v="MTR"/>
    <n v="0.15"/>
    <x v="3"/>
    <n v="0"/>
  </r>
  <r>
    <s v="58"/>
    <s v="5808"/>
    <n v="5808900013"/>
    <s v="Rifle Strip"/>
    <s v="MTR"/>
    <n v="0.15"/>
    <x v="3"/>
    <n v="0"/>
  </r>
  <r>
    <s v="58"/>
    <s v="5808"/>
    <n v="5808900014"/>
    <s v="Rope (Cotton)"/>
    <s v="MTR"/>
    <n v="0.15"/>
    <x v="3"/>
    <n v="0"/>
  </r>
  <r>
    <s v="58"/>
    <s v="5808"/>
    <n v="5808900015"/>
    <s v="Cotton Cord"/>
    <s v="NOS"/>
    <n v="0.15"/>
    <x v="3"/>
    <n v="0"/>
  </r>
  <r>
    <s v="58"/>
    <s v="5808"/>
    <n v="5808900016"/>
    <s v="Cotton Cord"/>
    <s v="KGS"/>
    <n v="0.15"/>
    <x v="3"/>
    <n v="0"/>
  </r>
  <r>
    <s v="58"/>
    <s v="5808"/>
    <n v="5808900099"/>
    <s v="Other Embroidery In The Piece, In Strips Or In Motifs"/>
    <s v="KGS"/>
    <n v="0.15"/>
    <x v="3"/>
    <n v="0"/>
  </r>
  <r>
    <s v="58"/>
    <s v="5809"/>
    <n v="5809000000"/>
    <s v="Woven Fabrics Of Metal Thread Or Of Metallised Yarn , Of A Kind Used In Apparel, As Furnishing Fabrics Or For Similar Purposes, Nes"/>
    <s v="MTR"/>
    <n v="0.15"/>
    <x v="3"/>
    <n v="0"/>
  </r>
  <r>
    <s v="58"/>
    <s v="5810"/>
    <n v="5810100000"/>
    <s v="Embroidery Without Visible Ground"/>
    <s v="NOS"/>
    <n v="0.15"/>
    <x v="3"/>
    <n v="0"/>
  </r>
  <r>
    <s v="58"/>
    <s v="5810"/>
    <n v="5810910000"/>
    <s v="Cotton Embroidery, In The Piece, In Strips Or In Motifs"/>
    <s v="NOS"/>
    <n v="0.15"/>
    <x v="3"/>
    <n v="0"/>
  </r>
  <r>
    <s v="58"/>
    <s v="5810"/>
    <n v="5810920000"/>
    <s v="Embroidery Of Man-Made Fibres, In The Piece, In Strips Or In Motifs"/>
    <s v="NOS"/>
    <n v="0.15"/>
    <x v="3"/>
    <n v="0"/>
  </r>
  <r>
    <s v="58"/>
    <s v="5810"/>
    <n v="5810990000"/>
    <s v="Embroidery Of Other Textiles, In The Piece, In Strips Or In Motifs"/>
    <s v="NOS"/>
    <n v="0.15"/>
    <x v="3"/>
    <n v="0"/>
  </r>
  <r>
    <s v="58"/>
    <s v="5811"/>
    <n v="5811000000"/>
    <s v="Quilted Textile Products In The Piece"/>
    <s v="KGS"/>
    <n v="0.15"/>
    <x v="3"/>
    <n v="0"/>
  </r>
  <r>
    <s v="59"/>
    <s v="5901"/>
    <n v="5901100000"/>
    <s v="Textile Fabrics Coated With Gum Or Amylaceous Substances"/>
    <s v="KGS"/>
    <n v="0.15"/>
    <x v="3"/>
    <n v="0"/>
  </r>
  <r>
    <s v="59"/>
    <s v="5901"/>
    <n v="5901900000"/>
    <s v="Prepared Painting Canvas; Buckram And Similar Stiffened Textile Fabrics Of A Kind Used For Hat Foundations"/>
    <s v="KGS"/>
    <n v="0.15"/>
    <x v="3"/>
    <n v="0"/>
  </r>
  <r>
    <s v="59"/>
    <s v="5902"/>
    <n v="5902100010"/>
    <s v="Tyre Cord Fabric Of High Tenacity Yarn Of Nylon Or Other Polyamide"/>
    <s v="SQM"/>
    <n v="0.15"/>
    <x v="3"/>
    <n v="0"/>
  </r>
  <r>
    <s v="59"/>
    <s v="5902"/>
    <n v="5902200010"/>
    <s v="Tyre Cord Fabric Of High Tenacity Yarn Of Polyester"/>
    <s v="SQM"/>
    <n v="0.15"/>
    <x v="3"/>
    <n v="0"/>
  </r>
  <r>
    <s v="59"/>
    <s v="5902"/>
    <n v="5902900010"/>
    <s v="Tyre Cord Fabric Of High Tenacity Yarn Of Viscose Rayon"/>
    <s v="SQM"/>
    <n v="0.15"/>
    <x v="3"/>
    <n v="0"/>
  </r>
  <r>
    <s v="59"/>
    <s v="5903"/>
    <n v="5903100010"/>
    <s v="Cloth (Coated Or Covered With Plastic)"/>
    <s v="SQM"/>
    <n v="0.15"/>
    <x v="3"/>
    <n v="0"/>
  </r>
  <r>
    <s v="59"/>
    <s v="5903"/>
    <n v="5903100011"/>
    <s v="Seal For Doors And Windows, Laminated With Pvc"/>
    <s v="MTR"/>
    <n v="0.15"/>
    <x v="3"/>
    <n v="0"/>
  </r>
  <r>
    <s v="59"/>
    <s v="5903"/>
    <n v="5903100012"/>
    <s v="Roofing Fabrics"/>
    <s v="SQM"/>
    <n v="0.15"/>
    <x v="3"/>
    <n v="0"/>
  </r>
  <r>
    <s v="59"/>
    <s v="5903"/>
    <n v="5903200000"/>
    <s v="Textile Fabrics Impregnated, Coated, Covered Or Laminated With Polyurethane"/>
    <s v="SQM"/>
    <n v="0.15"/>
    <x v="3"/>
    <n v="0"/>
  </r>
  <r>
    <s v="59"/>
    <s v="5903"/>
    <n v="5903900010"/>
    <s v="Canvas Of Textile Materials"/>
    <s v="SQM"/>
    <n v="0.15"/>
    <x v="3"/>
    <n v="0"/>
  </r>
  <r>
    <s v="59"/>
    <s v="5903"/>
    <n v="5903900099"/>
    <s v="Textile Fabric Impregnated, Coated, Covered Or Laminated With Plastic (Other Than Heading 59.02)"/>
    <s v="SQM"/>
    <n v="0.15"/>
    <x v="3"/>
    <n v="0"/>
  </r>
  <r>
    <s v="59"/>
    <s v="5904"/>
    <n v="5904100010"/>
    <s v="Floor Covering Of Linoleum"/>
    <s v="SQM"/>
    <n v="0.15"/>
    <x v="3"/>
    <n v="0"/>
  </r>
  <r>
    <s v="59"/>
    <s v="5904"/>
    <n v="5904100011"/>
    <s v="Tiles Of Linoleum"/>
    <s v="SQM"/>
    <n v="0.15"/>
    <x v="3"/>
    <n v="0"/>
  </r>
  <r>
    <s v="59"/>
    <s v="5904"/>
    <n v="5904900000"/>
    <s v="Floor Coverings Consisting Of A Coating Or Covering Applied On A Textile Backing, Whether Or Not Cut To Shape"/>
    <s v="SQM"/>
    <n v="0.15"/>
    <x v="3"/>
    <n v="0"/>
  </r>
  <r>
    <s v="59"/>
    <s v="5905"/>
    <n v="5905000000"/>
    <s v="Textile Wall Coverings"/>
    <s v="SQM"/>
    <n v="0.15"/>
    <x v="3"/>
    <n v="0"/>
  </r>
  <r>
    <s v="59"/>
    <s v="5906"/>
    <n v="5906100000"/>
    <s v="Adhesive Tape Of A Width Not Exceeding 20 Cm (Rubberised Textile Fabrics)"/>
    <s v="KGS"/>
    <n v="0.15"/>
    <x v="3"/>
    <n v="0"/>
  </r>
  <r>
    <s v="59"/>
    <s v="5906"/>
    <n v="5906910000"/>
    <s v="Knitted Or Crocheted Rubberised Textile Fabrics"/>
    <s v="KGS"/>
    <n v="0.15"/>
    <x v="3"/>
    <n v="0"/>
  </r>
  <r>
    <s v="59"/>
    <s v="5906"/>
    <n v="5906990010"/>
    <s v="Elastic Material"/>
    <s v="SQM"/>
    <n v="0.15"/>
    <x v="3"/>
    <n v="0"/>
  </r>
  <r>
    <s v="59"/>
    <s v="5906"/>
    <n v="5906990011"/>
    <s v="Rubberized Textile Fabrics"/>
    <s v="SQM"/>
    <n v="0.15"/>
    <x v="3"/>
    <n v="0"/>
  </r>
  <r>
    <s v="59"/>
    <s v="5906"/>
    <n v="5906990099"/>
    <s v="Umbrella Fabrics"/>
    <s v="NOS"/>
    <n v="0.15"/>
    <x v="3"/>
    <n v="0"/>
  </r>
  <r>
    <s v="59"/>
    <s v="5907"/>
    <n v="5907000000"/>
    <s v="Textile Fabrics; Otherwise Impregnated, Coated Or Covered, Painted Canvas Being Theatrical Scenery, Studio Back-Cloths Or The Like"/>
    <s v="NOS"/>
    <n v="0.15"/>
    <x v="3"/>
    <n v="0"/>
  </r>
  <r>
    <s v="59"/>
    <s v="5908"/>
    <n v="5908000010"/>
    <s v="Mantle"/>
    <s v="NOS"/>
    <n v="0.15"/>
    <x v="3"/>
    <n v="0"/>
  </r>
  <r>
    <s v="59"/>
    <s v="5908"/>
    <n v="5908000011"/>
    <s v="Wicks"/>
    <s v="NOS"/>
    <n v="0.15"/>
    <x v="3"/>
    <n v="0"/>
  </r>
  <r>
    <s v="59"/>
    <s v="5908"/>
    <n v="5908000099"/>
    <s v="Other Woven, Plaited Or Knitted, For Lamps, Stoves, Lighters, Candles Or The Like And Tubular Knitted Gas Mantle Fabric Therefor, Whether Or Not Impregnated"/>
    <s v="NOS"/>
    <n v="0.15"/>
    <x v="3"/>
    <n v="0"/>
  </r>
  <r>
    <s v="59"/>
    <s v="5909"/>
    <n v="5909000000"/>
    <s v="Textile Hosepiping And Similar Textile Tubing; With Or Without Lining, Armour Or Accessories Of Other Materials"/>
    <s v="MTR"/>
    <n v="0.15"/>
    <x v="3"/>
    <n v="0"/>
  </r>
  <r>
    <s v="59"/>
    <s v="5910"/>
    <n v="5910000000"/>
    <s v="Transmission Or Conveyor Belts Or Belting, Of Textile Material, Whether Or Not Impregnated, Coated, Covered Or Laminated With Plastics, Or Reinforced With Metal Or Other Material"/>
    <s v="KGS"/>
    <n v="0.15"/>
    <x v="3"/>
    <n v="0"/>
  </r>
  <r>
    <s v="59"/>
    <s v="5911"/>
    <n v="5911100010"/>
    <s v="Print Screen (T-Shirt)"/>
    <s v="NOS"/>
    <n v="0.15"/>
    <x v="3"/>
    <n v="0"/>
  </r>
  <r>
    <s v="59"/>
    <s v="5911"/>
    <n v="5911100011"/>
    <s v="Sleeves (Textile Fabrics) For Technical Use"/>
    <s v="NOS"/>
    <n v="0.15"/>
    <x v="3"/>
    <n v="0"/>
  </r>
  <r>
    <s v="59"/>
    <s v="5911"/>
    <n v="5911100012"/>
    <s v="Polishing Disc (Textile Material)"/>
    <s v="NOS"/>
    <n v="0.15"/>
    <x v="3"/>
    <n v="0"/>
  </r>
  <r>
    <s v="59"/>
    <s v="5911"/>
    <n v="5911100099"/>
    <s v="Oth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
    <s v="NOS"/>
    <n v="0.15"/>
    <x v="3"/>
    <n v="0"/>
  </r>
  <r>
    <s v="59"/>
    <s v="5911"/>
    <n v="5911200000"/>
    <s v="Bolting Cloth, Whether Or Not Made Up"/>
    <s v="NOS"/>
    <n v="0.15"/>
    <x v="3"/>
    <n v="0"/>
  </r>
  <r>
    <s v="59"/>
    <s v="5911"/>
    <n v="5911310000"/>
    <s v="Textile Fabrics And Felts, Endless Or Fitted With Linking Devices, Of A Kind Used In Paper-Making Or Similar Machines (Weighing Less Than 650 G/M²)"/>
    <s v="KGS"/>
    <n v="0.15"/>
    <x v="3"/>
    <n v="0"/>
  </r>
  <r>
    <s v="59"/>
    <s v="5911"/>
    <n v="5911320000"/>
    <s v="Textile Fabrics And Felts, Endless Or Fitted With Linking Devices, Of A Kind Used In Paper-Making Or Similar Machines (Weighing 650 G/M² Or More)"/>
    <s v="KGS"/>
    <n v="0.15"/>
    <x v="3"/>
    <n v="0"/>
  </r>
  <r>
    <s v="59"/>
    <s v="5911"/>
    <n v="5911400000"/>
    <s v="Straining Cloth Of A Kind Used In Oil Presses Or The Like, Including That Of Human Hair"/>
    <s v="KGS"/>
    <n v="0.15"/>
    <x v="3"/>
    <n v="0"/>
  </r>
  <r>
    <s v="59"/>
    <s v="5911"/>
    <n v="5911900000"/>
    <s v="Textile Articles For Technical Uses, Nes, As Specified In Chapter Note 7"/>
    <s v="NOS"/>
    <n v="0.15"/>
    <x v="3"/>
    <n v="0"/>
  </r>
  <r>
    <s v="60"/>
    <s v="6001"/>
    <n v="6001100000"/>
    <s v="&quot; Long Pile &quot; Fabrics (Knitted Or Crocheted)"/>
    <s v="KGS"/>
    <n v="0.15"/>
    <x v="3"/>
    <n v="0"/>
  </r>
  <r>
    <s v="60"/>
    <s v="6001"/>
    <n v="6001210000"/>
    <s v="Looped Pile Fabrics Of Cotton"/>
    <s v="KGS"/>
    <n v="0.15"/>
    <x v="3"/>
    <n v="0"/>
  </r>
  <r>
    <s v="60"/>
    <s v="6001"/>
    <n v="6001220000"/>
    <s v="Looped Pile Fabrics Of Man-Made Fibres"/>
    <s v="KGS"/>
    <n v="0.15"/>
    <x v="3"/>
    <n v="0"/>
  </r>
  <r>
    <s v="60"/>
    <s v="6001"/>
    <n v="6001290000"/>
    <s v="Looped Pile Fabrics Of Other Textile Materials"/>
    <s v="KGS"/>
    <n v="0.15"/>
    <x v="3"/>
    <n v="0"/>
  </r>
  <r>
    <s v="60"/>
    <s v="6001"/>
    <n v="6001910000"/>
    <s v="Other Pile Fabrics Of Cotton"/>
    <s v="KGS"/>
    <n v="0.15"/>
    <x v="3"/>
    <n v="0"/>
  </r>
  <r>
    <s v="60"/>
    <s v="6001"/>
    <n v="6001920000"/>
    <s v="Other Pile Fabrics Of Man-Made Fibres"/>
    <s v="KGS"/>
    <n v="0.15"/>
    <x v="3"/>
    <n v="0"/>
  </r>
  <r>
    <s v="60"/>
    <s v="6001"/>
    <n v="6001990000"/>
    <s v="Other Pile Fabrics Of Other Textile Materials"/>
    <s v="KGS"/>
    <n v="0.15"/>
    <x v="3"/>
    <n v="0"/>
  </r>
  <r>
    <s v="60"/>
    <s v="6002"/>
    <n v="6002400000"/>
    <s v="Knitted Or Crocheted Fabrics Of A Width Not Exceeding 30 Cm, Containing By Weight 5 % Or More Of Elastomeric Yarn But Not Containing Rubber Thread"/>
    <s v="KGS"/>
    <n v="0.15"/>
    <x v="3"/>
    <n v="0"/>
  </r>
  <r>
    <s v="60"/>
    <s v="6002"/>
    <n v="6002900000"/>
    <s v="Other Knitted Or Crocheted Fabrics"/>
    <s v="KGS"/>
    <n v="0.15"/>
    <x v="3"/>
    <n v="0"/>
  </r>
  <r>
    <s v="60"/>
    <s v="6003"/>
    <n v="6003100000"/>
    <s v="Knitted Or Crocheted Fabrics Of Wool Or Fine Animal Hair Not Exceeding A Width Of 30 Cm"/>
    <s v="KGS"/>
    <n v="0.15"/>
    <x v="3"/>
    <n v="0"/>
  </r>
  <r>
    <s v="60"/>
    <s v="6003"/>
    <n v="6003200000"/>
    <s v="Knitted Or Crocheted Fabrics Of Cotton Not Exceeding A Width Of 30 Cm"/>
    <s v="KGS"/>
    <n v="0.15"/>
    <x v="3"/>
    <n v="0"/>
  </r>
  <r>
    <s v="60"/>
    <s v="6003"/>
    <n v="6003300000"/>
    <s v="Knitted Or Crocheted Fabrics Of Synthetic Fibres Not Exceeding A Width Of 30 Cm"/>
    <s v="KGS"/>
    <n v="0.15"/>
    <x v="3"/>
    <n v="0"/>
  </r>
  <r>
    <s v="60"/>
    <s v="6003"/>
    <n v="6003400000"/>
    <s v="Knitted Or Crocheted Fabrics Of Artificial Fibres Not Exceeding A Width Of 30 Cm"/>
    <s v="KGS"/>
    <n v="0.15"/>
    <x v="3"/>
    <n v="0"/>
  </r>
  <r>
    <s v="60"/>
    <s v="6003"/>
    <n v="6003900000"/>
    <s v="Other Knitted Or Crocheted Fabrics Not Exceeding A Width Of 30 Cm"/>
    <s v="KGS"/>
    <n v="0.15"/>
    <x v="3"/>
    <n v="0"/>
  </r>
  <r>
    <s v="60"/>
    <s v="6004"/>
    <n v="6004100000"/>
    <s v="Knitted Or Crocheted Fabrics Of A Width Exceeding 30 Cm, Containing By Weight 5 % Or More Of Elastomeric Yarn But Not Containing Rubber Thread"/>
    <s v="KGS"/>
    <n v="0.15"/>
    <x v="3"/>
    <n v="0"/>
  </r>
  <r>
    <s v="60"/>
    <s v="6004"/>
    <n v="6004900000"/>
    <s v="Other Knitted Or Crocheted Fabrics Exceeding A Width Of 30 Cm"/>
    <s v="KGS"/>
    <n v="0.15"/>
    <x v="3"/>
    <n v="0"/>
  </r>
  <r>
    <s v="60"/>
    <s v="6005"/>
    <n v="6005210000"/>
    <s v="Unbleached Or Bleached Warp Knit Fabrics Of Cotton (Including Those Made On Galloon Knitting Machines)"/>
    <s v="KGS"/>
    <n v="0.15"/>
    <x v="3"/>
    <n v="0"/>
  </r>
  <r>
    <s v="60"/>
    <s v="6005"/>
    <n v="6005220000"/>
    <s v="Dyed Warp Knit Fabrics Of Cotton (Including Those Made On Galloon Knitting Machines)"/>
    <s v="KGS"/>
    <n v="0.15"/>
    <x v="3"/>
    <n v="0"/>
  </r>
  <r>
    <s v="60"/>
    <s v="6005"/>
    <n v="6005230000"/>
    <s v="Warp Knit Fabrics Of Yarns Of Different Colours, Of Cotton (Including Those Made On Galloon Knitting Machines)"/>
    <s v="KGS"/>
    <n v="0.15"/>
    <x v="3"/>
    <n v="0"/>
  </r>
  <r>
    <s v="60"/>
    <s v="6005"/>
    <n v="6005240000"/>
    <s v="Printed Warp Knit Fabrics Of Cotton (Including Those Made On Galloon Knitting Machines)"/>
    <s v="KGS"/>
    <n v="0.15"/>
    <x v="3"/>
    <n v="0"/>
  </r>
  <r>
    <s v="60"/>
    <s v="6005"/>
    <n v="6005350000"/>
    <s v="WARP KNIT FABRICS FABRICS SPECIFIED IN SUBHEADING NOTE 1 TO CHAPTER 60"/>
    <s v="KGS"/>
    <n v="0.15"/>
    <x v="3"/>
    <n v="0"/>
  </r>
  <r>
    <s v="60"/>
    <s v="6005"/>
    <n v="6005360000"/>
    <s v="OTHER WARP KNIT FABRICS (INCLUDING THOSE MADE ON GALLOON KNITTING MACHINES), OTHER THAN THOSE OF HEADINGS 60.01 TO 60.04, (UNBLEACHED OR BLEACHED)"/>
    <s v="KGS"/>
    <n v="0.15"/>
    <x v="3"/>
    <n v="0"/>
  </r>
  <r>
    <s v="60"/>
    <s v="6005"/>
    <n v="6005370000"/>
    <s v="OTHER WARP KNIT FABRICS (INCLUDING THOSE MADE ON GALLOON KNITTING MACHINES), OTHER THAN THOSE OF HEADINGS 60.01 TO 60.04, (DYED)"/>
    <s v="KGS"/>
    <n v="0.15"/>
    <x v="3"/>
    <n v="0"/>
  </r>
  <r>
    <s v="60"/>
    <s v="6005"/>
    <n v="6005380000"/>
    <s v="OTHER WARP KNIT FABRICS (INCLUDING THOSE MADE ON GALLOON KNITTING MACHINES), OTHER THAN THOSE OF HEADINGS 60.01 TO 60.04. (OF YARNS OF DIFFERENT COLORS)"/>
    <s v="KGS"/>
    <n v="0.15"/>
    <x v="3"/>
    <n v="0"/>
  </r>
  <r>
    <s v="60"/>
    <s v="6005"/>
    <n v="6005390000"/>
    <s v="OTHER WARP KNIT FABRICS (INCLUDING THOSE MADE ON GALLOON KNITTING MACHINES), OTHER THAN THOSE OF HEADINGS 60.01 TO 60.04. (PRINTED)"/>
    <s v="KGS"/>
    <n v="0.15"/>
    <x v="3"/>
    <n v="0"/>
  </r>
  <r>
    <s v="60"/>
    <s v="6005"/>
    <n v="6005410000"/>
    <s v="Unbleached Or Bleached Warp Knit Fabrics Of Artificial Fibres (Including Those Made On Galloon Knitting Machines)"/>
    <s v="KGS"/>
    <n v="0.15"/>
    <x v="3"/>
    <n v="0"/>
  </r>
  <r>
    <s v="60"/>
    <s v="6005"/>
    <n v="6005420000"/>
    <s v="Dyed Warp Knit Fabrics Of Artificial Fibres (Including Those Made On Galloon Knitting Machines)"/>
    <s v="KGS"/>
    <n v="0.15"/>
    <x v="3"/>
    <n v="0"/>
  </r>
  <r>
    <s v="60"/>
    <s v="6005"/>
    <n v="6005430000"/>
    <s v="Warp Knit Fabrics Of Yarns Of Different Colours, Of Artificial Fibres (Including Those Made On Galloon Knitting Machines)"/>
    <s v="KGS"/>
    <n v="0.15"/>
    <x v="3"/>
    <n v="0"/>
  </r>
  <r>
    <s v="60"/>
    <s v="6005"/>
    <n v="6005440000"/>
    <s v="Printed Warp Knit Fabrics Of Artificial Fibres (Including Those Made On Galloon Knitting Machines)"/>
    <s v="KGS"/>
    <n v="0.15"/>
    <x v="3"/>
    <n v="0"/>
  </r>
  <r>
    <s v="60"/>
    <s v="6005"/>
    <n v="6005900000"/>
    <s v="Other Warp Knit Fabrics"/>
    <s v="KGS"/>
    <n v="0.15"/>
    <x v="3"/>
    <n v="0"/>
  </r>
  <r>
    <s v="60"/>
    <s v="6006"/>
    <n v="6006100000"/>
    <s v="Other Knitted Or Crocheted Fabrics Of Wool Or Fine Animal Hair"/>
    <s v="KGS"/>
    <n v="0.15"/>
    <x v="3"/>
    <n v="0"/>
  </r>
  <r>
    <s v="60"/>
    <s v="6006"/>
    <n v="6006210000"/>
    <s v="Unbleached Or Bleached Knitted Or Crocheted Fabrics Of Cotton"/>
    <s v="KGS"/>
    <n v="0.15"/>
    <x v="3"/>
    <n v="0"/>
  </r>
  <r>
    <s v="60"/>
    <s v="6006"/>
    <n v="6006220000"/>
    <s v="Dyed Knitted Or Crocheted Fabrics Of Cotton"/>
    <s v="KGS"/>
    <n v="0.15"/>
    <x v="3"/>
    <n v="0"/>
  </r>
  <r>
    <s v="60"/>
    <s v="6006"/>
    <n v="6006230000"/>
    <s v="Knitted Or Crocheted Fabrics Of Yarns Of Different Colours, Of Cotton"/>
    <s v="KGS"/>
    <n v="0.15"/>
    <x v="3"/>
    <n v="0"/>
  </r>
  <r>
    <s v="60"/>
    <s v="6006"/>
    <n v="6006240000"/>
    <s v="Printed Knitted Or Crocheted Fabrics Of Cotton"/>
    <s v="KGS"/>
    <n v="0.15"/>
    <x v="3"/>
    <n v="0"/>
  </r>
  <r>
    <s v="60"/>
    <s v="6006"/>
    <n v="6006310000"/>
    <s v="Unbleached Or Bleached Knitted Or Crocheted Fabrics Of Synthetic Fibres"/>
    <s v="KGS"/>
    <n v="0.15"/>
    <x v="3"/>
    <n v="0"/>
  </r>
  <r>
    <s v="60"/>
    <s v="6006"/>
    <n v="6006320000"/>
    <s v="Dyed Knitted Or Crocheted Fabrics Of Synthetic Fibres"/>
    <s v="KGS"/>
    <n v="0.15"/>
    <x v="3"/>
    <n v="0"/>
  </r>
  <r>
    <s v="60"/>
    <s v="6006"/>
    <n v="6006330000"/>
    <s v="Knitted Or Crocheted Fabrics Of Yarns Of Different Colours, Of Synthetic Fibres"/>
    <s v="KGS"/>
    <n v="0.15"/>
    <x v="3"/>
    <n v="0"/>
  </r>
  <r>
    <s v="60"/>
    <s v="6006"/>
    <n v="6006340000"/>
    <s v="Printed Knitted Or Crocheted Fabrics Of Synthetic Fibres"/>
    <s v="KGS"/>
    <n v="0.15"/>
    <x v="3"/>
    <n v="0"/>
  </r>
  <r>
    <s v="60"/>
    <s v="6006"/>
    <n v="6006410000"/>
    <s v="Unbleached Or Bleached Knitted Or Crocheted Fabrics Of Artificial Fibres"/>
    <s v="KGS"/>
    <n v="0.15"/>
    <x v="3"/>
    <n v="0"/>
  </r>
  <r>
    <s v="60"/>
    <s v="6006"/>
    <n v="6006420000"/>
    <s v="Dyed Knitted Or Crocheted Fabrics Of Artificial Fibres"/>
    <s v="KGS"/>
    <n v="0.15"/>
    <x v="3"/>
    <n v="0"/>
  </r>
  <r>
    <s v="60"/>
    <s v="6006"/>
    <n v="6006430000"/>
    <s v="Knitted Or Crocheted Fabrics Of Yarns Of Different Colours, Of Artificial Fibres"/>
    <s v="KGS"/>
    <n v="0.15"/>
    <x v="3"/>
    <n v="0"/>
  </r>
  <r>
    <s v="60"/>
    <s v="6006"/>
    <n v="6006440000"/>
    <s v="Printed Knitted Or Crocheted Fabrics Of Artificial Fibres"/>
    <s v="KGS"/>
    <n v="0.15"/>
    <x v="3"/>
    <n v="0"/>
  </r>
  <r>
    <s v="60"/>
    <s v="6006"/>
    <n v="6006900000"/>
    <s v="Other Knitted Or Crocheted Fabrics"/>
    <s v="KGS"/>
    <n v="0.15"/>
    <x v="3"/>
    <n v="0"/>
  </r>
  <r>
    <s v="61"/>
    <s v="6101"/>
    <n v="6101200000"/>
    <s v="Men's Or Boys' Coats, Etc, Of Cotton, Knitted Or Crocheted"/>
    <s v="NOS"/>
    <n v="0"/>
    <x v="1"/>
    <n v="0"/>
  </r>
  <r>
    <s v="61"/>
    <s v="6101"/>
    <n v="6101300000"/>
    <s v="Men's Or Boys' Coats, Etc, Of Man-Made Fibres, Knitted Or Crocheted"/>
    <s v="NOS"/>
    <n v="0"/>
    <x v="1"/>
    <n v="0"/>
  </r>
  <r>
    <s v="61"/>
    <s v="6101"/>
    <n v="6101900000"/>
    <s v="Men's Or Boys' Coats, Etc, Of Other Textiles, Knitted Or Crocheted"/>
    <s v="NOS"/>
    <n v="0"/>
    <x v="1"/>
    <n v="0"/>
  </r>
  <r>
    <s v="61"/>
    <s v="6102"/>
    <n v="6102100000"/>
    <s v="Coats; Women's Or Girls' Overcoats, Car-Coats, Capes, Anoraks, Wind-Jackets And Similar Articles, Of Wool Or Fine Animal Hair, Knitted Or Crocheted (Excluding Those Of Heading No. 61.04)"/>
    <s v="NOS"/>
    <n v="0"/>
    <x v="1"/>
    <n v="0"/>
  </r>
  <r>
    <s v="61"/>
    <s v="6102"/>
    <n v="6102200000"/>
    <s v="Women's Or Girls' Coats, Etc, Of Cotton, Knitted Or Crocheted"/>
    <s v="NOS"/>
    <n v="0"/>
    <x v="1"/>
    <n v="0"/>
  </r>
  <r>
    <s v="61"/>
    <s v="6102"/>
    <n v="6102300000"/>
    <s v="Women's Or Girls' Coats, Etc, Of Man-Made Fibres, Knitted Or Crocheted"/>
    <s v="NOS"/>
    <n v="0"/>
    <x v="1"/>
    <n v="0"/>
  </r>
  <r>
    <s v="61"/>
    <s v="6102"/>
    <n v="6102900000"/>
    <s v="Women's Or Girls' Coats, Etc, Of Other Textiles, Knitted Or Crocheted"/>
    <s v="NOS"/>
    <n v="0"/>
    <x v="1"/>
    <n v="0"/>
  </r>
  <r>
    <s v="61"/>
    <s v="6103"/>
    <n v="6103100000"/>
    <s v="Men's Or Boys, Suits,Knitted Or Crocheted"/>
    <s v="NOS"/>
    <n v="0"/>
    <x v="1"/>
    <n v="0"/>
  </r>
  <r>
    <s v="61"/>
    <s v="6103"/>
    <n v="6103220000"/>
    <s v="Men's Or Boys' Ensembles Of Cotton, Knitted Or Crocheted"/>
    <s v="NOS"/>
    <n v="0"/>
    <x v="1"/>
    <n v="0"/>
  </r>
  <r>
    <s v="61"/>
    <s v="6103"/>
    <n v="6103230000"/>
    <s v="Men's Or Boys' Ensembles Of Synthetic Fibres, Knitted Or Crocheted"/>
    <s v="NOS"/>
    <n v="0"/>
    <x v="1"/>
    <n v="0"/>
  </r>
  <r>
    <s v="61"/>
    <s v="6103"/>
    <n v="6103290000"/>
    <s v="Men's Or Boys' Ensembles Of Other Textiles, Nes, Knitted Or Crocheted"/>
    <s v="NOS"/>
    <n v="0"/>
    <x v="1"/>
    <n v="0"/>
  </r>
  <r>
    <s v="61"/>
    <s v="6103"/>
    <n v="6103310000"/>
    <s v="Jackets And Blazers; Men's Or Boys', Of Wool Or Fine Animal Hair, Knitted Or Crocheted"/>
    <s v="NOS"/>
    <n v="0"/>
    <x v="1"/>
    <n v="0"/>
  </r>
  <r>
    <s v="61"/>
    <s v="6103"/>
    <n v="6103320000"/>
    <s v="Men's Or Boys' Jackets And Blazers Of Cotton, Knitted Or Crocheted"/>
    <s v="NOS"/>
    <n v="0"/>
    <x v="1"/>
    <n v="0"/>
  </r>
  <r>
    <s v="61"/>
    <s v="6103"/>
    <n v="6103330000"/>
    <s v="Jackets And Blazers; Men's Or Boys', Of Synthetic Fibres, Knitted Or Crocheted"/>
    <s v="NOS"/>
    <n v="0"/>
    <x v="1"/>
    <n v="0"/>
  </r>
  <r>
    <s v="61"/>
    <s v="6103"/>
    <n v="6103390000"/>
    <s v="Jackets And Blazers; Men's Or Boys', Of Textile Materials (Other Than Wool Or Fine Animal Hair, Cotton Or Synthetic Fibres), Knitted Or Crocheted"/>
    <s v="NOS"/>
    <n v="0"/>
    <x v="1"/>
    <n v="0"/>
  </r>
  <r>
    <s v="61"/>
    <s v="6103"/>
    <n v="6103410000"/>
    <s v="Men/Boy Trouser, Boxer,  Breeches Of Wool Or Fine Animal Hair, Knitted Or Crocheted"/>
    <s v="NOS"/>
    <n v="0"/>
    <x v="1"/>
    <n v="0"/>
  </r>
  <r>
    <s v="61"/>
    <s v="6103"/>
    <n v="6103420000"/>
    <s v="Men/ Boy Trousers, Boxer,  Breeches,  Etc,  Of Cotton Knitted Or Crocheted"/>
    <s v="NOS"/>
    <n v="0"/>
    <x v="1"/>
    <n v="0"/>
  </r>
  <r>
    <s v="61"/>
    <s v="6103"/>
    <n v="6103430000"/>
    <s v="Men/Boy Trousers, Boxers, Breeches,   Of  Synthetic Fibres Knitted Or Crocheted"/>
    <s v="NOS"/>
    <n v="0"/>
    <x v="1"/>
    <n v="0"/>
  </r>
  <r>
    <s v="61"/>
    <s v="6103"/>
    <n v="6103490000"/>
    <s v="Men/Boy Trouser, Boxer, Breeches,  Etc Of Other Textile Materials Knitted Or Crocheted"/>
    <s v="NOS"/>
    <n v="0"/>
    <x v="1"/>
    <n v="0"/>
  </r>
  <r>
    <s v="61"/>
    <s v="6104"/>
    <n v="6104130000"/>
    <s v="Women's Or Girls' Suits Of Synthetic Fibres, Knitted Or Crocheted"/>
    <s v="NOS"/>
    <n v="0"/>
    <x v="1"/>
    <n v="0"/>
  </r>
  <r>
    <s v="61"/>
    <s v="6104"/>
    <n v="6104190000"/>
    <s v="Women's Or Girls' Suits Of Other Textiles, Nes, Knitted Or Crocheted"/>
    <s v="NOS"/>
    <n v="0"/>
    <x v="1"/>
    <n v="0"/>
  </r>
  <r>
    <s v="61"/>
    <s v="6104"/>
    <n v="6104220000"/>
    <s v="Women's Or Girls' Ensembles, Of Cotton, Knitted Or Crocheted"/>
    <s v="NOS"/>
    <n v="0"/>
    <x v="1"/>
    <n v="0"/>
  </r>
  <r>
    <s v="61"/>
    <s v="6104"/>
    <n v="6104230000"/>
    <s v="Women's Or Girls' Ensembles, Of Synthetic Fibres, Knitted Or Crocheted"/>
    <s v="NOS"/>
    <n v="0"/>
    <x v="1"/>
    <n v="0"/>
  </r>
  <r>
    <s v="61"/>
    <s v="6104"/>
    <n v="6104290000"/>
    <s v="Women's Or Girls' Ensembles, Of Other Textiles, Knitted Or Crocheted"/>
    <s v="NOS"/>
    <n v="0"/>
    <x v="1"/>
    <n v="0"/>
  </r>
  <r>
    <s v="61"/>
    <s v="6104"/>
    <n v="6104310000"/>
    <s v="Jackets; Women's Or Girls', Of Wool Or Fine Animal Hair, Knitted Or Crocheted"/>
    <s v="NOS"/>
    <n v="0"/>
    <x v="1"/>
    <n v="0"/>
  </r>
  <r>
    <s v="61"/>
    <s v="6104"/>
    <n v="6104320000"/>
    <s v="Women's Or Girls' Jackets, Of Cotton, Knitted Or Crocheted"/>
    <s v="NOS"/>
    <n v="0"/>
    <x v="1"/>
    <n v="0"/>
  </r>
  <r>
    <s v="61"/>
    <s v="6104"/>
    <n v="6104330000"/>
    <s v="Women's Or Girls' Jackets, Of Synthetic Fibres, Knitted Or Crocheted"/>
    <s v="NOS"/>
    <n v="0"/>
    <x v="1"/>
    <n v="0"/>
  </r>
  <r>
    <s v="61"/>
    <s v="6104"/>
    <n v="6104390000"/>
    <s v="Women's Or Girls' Jackets, Of Other Textiles, Knitted Or Crocheted"/>
    <s v="NOS"/>
    <n v="0"/>
    <x v="1"/>
    <n v="0"/>
  </r>
  <r>
    <s v="61"/>
    <s v="6104"/>
    <n v="6104410000"/>
    <s v="Dresses Of Wool Or Fine Animal Hair, Knitted Or Crocheted"/>
    <s v="NOS"/>
    <n v="0"/>
    <x v="1"/>
    <n v="0"/>
  </r>
  <r>
    <s v="61"/>
    <s v="6104"/>
    <n v="6104420000"/>
    <s v="Dresses Of Cotton, Knitted Or Crocheted"/>
    <s v="NOS"/>
    <n v="0"/>
    <x v="1"/>
    <n v="0"/>
  </r>
  <r>
    <s v="61"/>
    <s v="6104"/>
    <n v="6104430000"/>
    <s v="Dresses Of Synthetic Fibres, Knitted Or Crocheted"/>
    <s v="NOS"/>
    <n v="0"/>
    <x v="1"/>
    <n v="0"/>
  </r>
  <r>
    <s v="61"/>
    <s v="6104"/>
    <n v="6104440000"/>
    <s v="Dresses Of Artificial Fibres, Knitted Or Crocheted"/>
    <s v="NOS"/>
    <n v="0"/>
    <x v="1"/>
    <n v="0"/>
  </r>
  <r>
    <s v="61"/>
    <s v="6104"/>
    <n v="6104490000"/>
    <s v="Dresses Of Other Textile Material, Nes, Knitted Or Crocheted"/>
    <s v="NOS"/>
    <n v="0"/>
    <x v="1"/>
    <n v="0"/>
  </r>
  <r>
    <s v="61"/>
    <s v="6104"/>
    <n v="6104510000"/>
    <s v="Skirts And Divided Skirts Of Wool Or Fine Hair, Knitted Or Crocheted"/>
    <s v="NOS"/>
    <n v="0"/>
    <x v="1"/>
    <n v="0"/>
  </r>
  <r>
    <s v="61"/>
    <s v="6104"/>
    <n v="6104520000"/>
    <s v="Skirts And Divided Skirts Of Cotton, Knitted Or Crocheted"/>
    <s v="NOS"/>
    <n v="0"/>
    <x v="1"/>
    <n v="0"/>
  </r>
  <r>
    <s v="61"/>
    <s v="6104"/>
    <n v="6104530000"/>
    <s v="Skirts And Divided Skirts Of Synthetic Fibres, Knitted Or Crocheted"/>
    <s v="NOS"/>
    <n v="0"/>
    <x v="1"/>
    <n v="0"/>
  </r>
  <r>
    <s v="61"/>
    <s v="6104"/>
    <n v="6104590000"/>
    <s v="Skirts And Divided Skirts Of Other Textiles, Nes, Knitted Or Crocheted"/>
    <s v="NOS"/>
    <n v="0"/>
    <x v="1"/>
    <n v="0"/>
  </r>
  <r>
    <s v="61"/>
    <s v="6104"/>
    <n v="6104610000"/>
    <s v="Trousers, Bib And Brace Overalls, Breeches And Shorts; Women's Or Girls', Of Wool Or Fine Animal Hair, Knitted Or Crocheted"/>
    <s v="NOS"/>
    <n v="0"/>
    <x v="1"/>
    <n v="0"/>
  </r>
  <r>
    <s v="61"/>
    <s v="6104"/>
    <n v="6104620000"/>
    <s v="Trousers, Bib And Brace Overalls, Breeches And Shorts; Women's Or Girls', Of Cotton, Knitted Or Crocheted"/>
    <s v="NOS"/>
    <n v="0"/>
    <x v="1"/>
    <n v="0"/>
  </r>
  <r>
    <s v="61"/>
    <s v="6104"/>
    <n v="6104630000"/>
    <s v="Trousers, Bib And Brace Overalls, Breeches And Shorts; Women's Or Girls', Of Synthetic Fibres, Knitted Or Crocheted"/>
    <s v="NOS"/>
    <n v="0"/>
    <x v="1"/>
    <n v="0"/>
  </r>
  <r>
    <s v="61"/>
    <s v="6104"/>
    <n v="6104690000"/>
    <s v="Women/Girl Trouser, Breaches, Shorts Of Other Textile Material Knitted Or Crocheted"/>
    <s v="NOS"/>
    <n v="0"/>
    <x v="1"/>
    <n v="0"/>
  </r>
  <r>
    <s v="61"/>
    <s v="6105"/>
    <n v="6105100000"/>
    <s v="Men's Or Boys' Shirts Of Cotton, Knitted Or Crocheted"/>
    <s v="NOS"/>
    <n v="0"/>
    <x v="1"/>
    <n v="0"/>
  </r>
  <r>
    <s v="61"/>
    <s v="6105"/>
    <n v="6105200000"/>
    <s v="Men's Or Boys' Shirts Of Man-Made Fibres, Knitted Or Crocheted"/>
    <s v="NOS"/>
    <n v="0"/>
    <x v="1"/>
    <n v="0"/>
  </r>
  <r>
    <s v="61"/>
    <s v="6105"/>
    <n v="6105900000"/>
    <s v="Men's Or Boys' Shirts Of Other Textiles, Nes, Knitted Or Crocheted"/>
    <s v="NOS"/>
    <n v="0"/>
    <x v="1"/>
    <n v="0"/>
  </r>
  <r>
    <s v="61"/>
    <s v="6106"/>
    <n v="6106100000"/>
    <s v="Women's Or Girls Blouses, Tops Etc, Of Cotton, Knitted Or Crocheted"/>
    <s v="NOS"/>
    <n v="0"/>
    <x v="1"/>
    <n v="0"/>
  </r>
  <r>
    <s v="61"/>
    <s v="6106"/>
    <n v="6106200000"/>
    <s v="Women's Or Girls Blouses, Tops Etc, Of Man-Made Fibres, Knitted Or Crocheted"/>
    <s v="NOS"/>
    <n v="0"/>
    <x v="1"/>
    <n v="0"/>
  </r>
  <r>
    <s v="61"/>
    <s v="6106"/>
    <n v="6106900000"/>
    <s v="Women's Or Girls Blouses, Tops Etc. Of Other Textiles Nes, Knitted Or Crocheted"/>
    <s v="NOS"/>
    <n v="0"/>
    <x v="1"/>
    <n v="0"/>
  </r>
  <r>
    <s v="61"/>
    <s v="6107"/>
    <n v="6107110000"/>
    <s v="Men's Or Boys' Underpants And Briefs Of Cotton, Knitted Or Crocheted"/>
    <s v="NOS"/>
    <n v="0"/>
    <x v="1"/>
    <n v="0"/>
  </r>
  <r>
    <s v="61"/>
    <s v="6107"/>
    <n v="6107120000"/>
    <s v="Men's Or Boys' Underpants, Etc, Of Man-Made Fibres, Knitted Or Crocheted"/>
    <s v="NOS"/>
    <n v="0"/>
    <x v="1"/>
    <n v="0"/>
  </r>
  <r>
    <s v="61"/>
    <s v="6107"/>
    <n v="6107190000"/>
    <s v="Men's Or Boys' Underpants Etc. Of Other Textiles Nes, Knitted Or Crocheted"/>
    <s v="NOS"/>
    <n v="0"/>
    <x v="1"/>
    <n v="0"/>
  </r>
  <r>
    <s v="61"/>
    <s v="6107"/>
    <n v="6107210000"/>
    <s v="Men's Or Boys' Pyjamas Of Cotton, Knitted Or Crocheted"/>
    <s v="NOS"/>
    <n v="0"/>
    <x v="1"/>
    <n v="0"/>
  </r>
  <r>
    <s v="61"/>
    <s v="6107"/>
    <n v="6107220000"/>
    <s v="Men's Or Boys' Pyjamas Of Man-Made Fibres, Knitted Or Crocheted"/>
    <s v="NOS"/>
    <n v="0"/>
    <x v="1"/>
    <n v="0"/>
  </r>
  <r>
    <s v="61"/>
    <s v="6107"/>
    <n v="6107290000"/>
    <s v="Men's Or Boys' Pyjamas Of Other Textiles, Nes, Knitted Or Crocheted"/>
    <s v="NOS"/>
    <n v="0"/>
    <x v="1"/>
    <n v="0"/>
  </r>
  <r>
    <s v="61"/>
    <s v="6107"/>
    <n v="6107910000"/>
    <s v="Men's Or Boys' Dressing Gowns, Etc, Of Cotton, Knitted Or Crocheted"/>
    <s v="NOS"/>
    <n v="0"/>
    <x v="1"/>
    <n v="0"/>
  </r>
  <r>
    <s v="61"/>
    <s v="6107"/>
    <n v="6107990000"/>
    <s v="Men's Or Boys' Dressing Gowns, Of Other Textiles,Nes, Knitted Or Crocheted"/>
    <s v="NOS"/>
    <n v="0"/>
    <x v="1"/>
    <n v="0"/>
  </r>
  <r>
    <s v="61"/>
    <s v="6108"/>
    <n v="6108110000"/>
    <s v="Women's Or Girls' Slips, Etc, Of Man-Made Fibres, Knitted Or Crocheted"/>
    <s v="NOS"/>
    <n v="0"/>
    <x v="1"/>
    <n v="0"/>
  </r>
  <r>
    <s v="61"/>
    <s v="6108"/>
    <n v="6108190000"/>
    <s v="Women's Or Girls' Slips, Etc, Of Other Textiles,Nes, Knitted Or Crocheted"/>
    <s v="NOS"/>
    <n v="0"/>
    <x v="1"/>
    <n v="0"/>
  </r>
  <r>
    <s v="61"/>
    <s v="6108"/>
    <n v="6108210000"/>
    <s v="Women's Or Girls' Briefs And Panties Of Cotton, Knitted Or Crocheted"/>
    <s v="NOS"/>
    <n v="0"/>
    <x v="1"/>
    <n v="0"/>
  </r>
  <r>
    <s v="61"/>
    <s v="6108"/>
    <n v="6108220000"/>
    <s v="Women's Or Girls' Briefs, Etc, Of Man-Made Fibres, Knitted Or Crocheted"/>
    <s v="NOS"/>
    <n v="0"/>
    <x v="1"/>
    <n v="0"/>
  </r>
  <r>
    <s v="61"/>
    <s v="6108"/>
    <n v="6108290000"/>
    <s v="Women's Or Girls' Briefs, Etc, Of Other Textiles,Nes, Knitted Or Crocheted"/>
    <s v="NOS"/>
    <n v="0"/>
    <x v="1"/>
    <n v="0"/>
  </r>
  <r>
    <s v="61"/>
    <s v="6108"/>
    <n v="6108310000"/>
    <s v="Nightdresses And Pyjamas; Women's Or Girls', Of Cotton, Knitted Or Crocheted"/>
    <s v="NOS"/>
    <n v="0"/>
    <x v="1"/>
    <n v="0"/>
  </r>
  <r>
    <s v="61"/>
    <s v="6108"/>
    <n v="6108320000"/>
    <s v="Women's Or Girls' Pyjamas, Etc, Of Man-Made Fibres, Knitted Or Crocheted"/>
    <s v="NOS"/>
    <n v="0"/>
    <x v="1"/>
    <n v="0"/>
  </r>
  <r>
    <s v="61"/>
    <s v="6108"/>
    <n v="6108390000"/>
    <s v="Women's Or Girls' Nighties, Etc, Of Other Textiles, Knitted Or Crocheted"/>
    <s v="NOS"/>
    <n v="0"/>
    <x v="1"/>
    <n v="0"/>
  </r>
  <r>
    <s v="61"/>
    <s v="6108"/>
    <n v="6108910000"/>
    <s v="Women/Girl Dressing Gown, Bath Robe, Body Suit Of Cotton  Knitted Or Crocheted"/>
    <s v="NOS"/>
    <n v="0"/>
    <x v="1"/>
    <n v="0"/>
  </r>
  <r>
    <s v="61"/>
    <s v="6108"/>
    <n v="6108920000"/>
    <s v="Women/Girl Dressing Gown, Bath Robe, Body Suit Of Man- Made Fibre Knitted Or Crocheted"/>
    <s v="NOS"/>
    <n v="0"/>
    <x v="1"/>
    <n v="0"/>
  </r>
  <r>
    <s v="61"/>
    <s v="6108"/>
    <n v="6108990000"/>
    <s v="Women/Girl Dressing Gown, Bath Robe, Body Suit Of Other Text. Material Knitted/Crocheted"/>
    <s v="NOS"/>
    <n v="0"/>
    <x v="1"/>
    <n v="0"/>
  </r>
  <r>
    <s v="61"/>
    <s v="6109"/>
    <n v="6109100010"/>
    <s v="T-Shirt, Knitted Or Crocheted Of Cotton"/>
    <s v="NOS"/>
    <n v="0"/>
    <x v="1"/>
    <n v="0"/>
  </r>
  <r>
    <s v="61"/>
    <s v="6109"/>
    <n v="6109100011"/>
    <s v="Singlet , Knitted Or Crocheted Of Cotton"/>
    <s v="NOS"/>
    <n v="0"/>
    <x v="1"/>
    <n v="0"/>
  </r>
  <r>
    <s v="61"/>
    <s v="6109"/>
    <n v="6109100012"/>
    <s v="Vest, Knitted Or Crocheted Of Cotton"/>
    <s v="NOS"/>
    <n v="0"/>
    <x v="1"/>
    <n v="0"/>
  </r>
  <r>
    <s v="61"/>
    <s v="6109"/>
    <n v="6109100013"/>
    <s v="T-Shirt (Knitted Or Crocheted Of Cotton) Not Specified"/>
    <s v="NOS"/>
    <n v="0"/>
    <x v="1"/>
    <n v="0"/>
  </r>
  <r>
    <s v="61"/>
    <s v="6109"/>
    <n v="6109900010"/>
    <s v="T-Shirt , Knitted Or Crocheted Of Other Textile Material"/>
    <s v="NOS"/>
    <n v="0"/>
    <x v="1"/>
    <n v="0"/>
  </r>
  <r>
    <s v="61"/>
    <s v="6109"/>
    <n v="6109900011"/>
    <s v="Singlet, Knitted Or Crocheted Of Other Textile Material"/>
    <s v="NOS"/>
    <n v="0"/>
    <x v="1"/>
    <n v="0"/>
  </r>
  <r>
    <s v="61"/>
    <s v="6109"/>
    <n v="6109900012"/>
    <s v="Vest, Knitted Or Crocheted Of Other Textile Material"/>
    <s v="NOS"/>
    <n v="0"/>
    <x v="1"/>
    <n v="0"/>
  </r>
  <r>
    <s v="61"/>
    <s v="6109"/>
    <n v="6109900013"/>
    <s v="T-Shirt (Knitted Or Crocheted Of Other Textile Material) Not Specified"/>
    <s v="NOS"/>
    <n v="0"/>
    <x v="1"/>
    <n v="0"/>
  </r>
  <r>
    <s v="61"/>
    <s v="6110"/>
    <n v="6110110000"/>
    <s v="Jerseys, Pullovers, Cardigans, Waistcoats Etc, Of Wool, Knitted Or Crocheted"/>
    <s v="NOS"/>
    <n v="0"/>
    <x v="1"/>
    <n v="0"/>
  </r>
  <r>
    <s v="61"/>
    <s v="6110"/>
    <n v="6110120000"/>
    <s v="Jerseys, Pullovers, Cardigans, Waistcoats And Similar Articles, Knitted Or Crocheted (Of Kashmir (Cashmere) Goats)"/>
    <s v="NOS"/>
    <n v="0"/>
    <x v="1"/>
    <n v="0"/>
  </r>
  <r>
    <s v="61"/>
    <s v="6110"/>
    <n v="6110190000"/>
    <s v="Jersey, Pullover, Cardigan, Waistcoat Etc, Of Kashmir ( Fine Animal Hair) Knitted Or Crocheted"/>
    <s v="NOS"/>
    <n v="0"/>
    <x v="1"/>
    <n v="0"/>
  </r>
  <r>
    <s v="61"/>
    <s v="6110"/>
    <n v="6110200000"/>
    <s v="Jerseys, Pullovers, Cardigans, Waistcoats Etc, Of Cotton, Knitted Or Crocheted"/>
    <s v="NOS"/>
    <n v="0"/>
    <x v="1"/>
    <n v="0"/>
  </r>
  <r>
    <s v="61"/>
    <s v="6110"/>
    <n v="6110300000"/>
    <s v="Jerseys, Pullovers, Cardigans, Waistcoats Etc, Of Man-Made Fibres, Knitted Or Crocheted"/>
    <s v="NOS"/>
    <n v="0"/>
    <x v="1"/>
    <n v="0"/>
  </r>
  <r>
    <s v="61"/>
    <s v="6110"/>
    <n v="6110900000"/>
    <s v="Jerseys, Pullovers, Cardigans, Waistcoats And Similar Articles, Knitted Or Crocheted (Of Other Textile Materials)"/>
    <s v="NOS"/>
    <n v="0"/>
    <x v="1"/>
    <n v="0"/>
  </r>
  <r>
    <s v="61"/>
    <s v="6111"/>
    <n v="6111200000"/>
    <s v="Babies' Garments, Etc, Of Cotton, Knitted Or Crocheted"/>
    <s v="NOS"/>
    <n v="0"/>
    <x v="1"/>
    <n v="0"/>
  </r>
  <r>
    <s v="61"/>
    <s v="6111"/>
    <n v="6111300000"/>
    <s v="Babies' Garments, Etc, Of Synthetic Fibres, Knitted Or Crocheted"/>
    <s v="NOS"/>
    <n v="0"/>
    <x v="1"/>
    <n v="0"/>
  </r>
  <r>
    <s v="61"/>
    <s v="6111"/>
    <n v="6111900000"/>
    <s v="Babies' Garments, Etc, Of Other Textiles,Nes, Knitted Or Crocheted"/>
    <s v="NOS"/>
    <n v="0"/>
    <x v="1"/>
    <n v="0"/>
  </r>
  <r>
    <s v="61"/>
    <s v="6112"/>
    <n v="6112110000"/>
    <s v="Track-Suits Of Cotton, Knitted Or Crocheted"/>
    <s v="NOS"/>
    <n v="0"/>
    <x v="1"/>
    <n v="0"/>
  </r>
  <r>
    <s v="61"/>
    <s v="6112"/>
    <n v="6112120000"/>
    <s v="Track-Suits Of Synthetic Fibres, Knitted Or Crocheted"/>
    <s v="NOS"/>
    <n v="0"/>
    <x v="1"/>
    <n v="0"/>
  </r>
  <r>
    <s v="61"/>
    <s v="6112"/>
    <n v="6112190000"/>
    <s v="Track-Suits Of Other Textiles,Nes, Knitted Or Crocheted"/>
    <s v="NOS"/>
    <n v="0"/>
    <x v="1"/>
    <n v="0"/>
  </r>
  <r>
    <s v="61"/>
    <s v="6112"/>
    <n v="6112200000"/>
    <s v="Knitted Or Crocheted Ski Suits"/>
    <s v="NOS"/>
    <n v="0"/>
    <x v="1"/>
    <n v="0"/>
  </r>
  <r>
    <s v="61"/>
    <s v="6112"/>
    <n v="6112310000"/>
    <s v="Men Or Boys' Swimwear Of Synthetic Fibres"/>
    <s v="NOS"/>
    <n v="0"/>
    <x v="1"/>
    <n v="0"/>
  </r>
  <r>
    <s v="61"/>
    <s v="6112"/>
    <n v="6112390000"/>
    <s v="Men Or Boys' Swimwear Of Other Textile Materials"/>
    <s v="NOS"/>
    <n v="0"/>
    <x v="1"/>
    <n v="0"/>
  </r>
  <r>
    <s v="61"/>
    <s v="6112"/>
    <n v="6112410000"/>
    <s v="Women Or Girls' Swimwear Of Synthetic Fibres"/>
    <s v="NOS"/>
    <n v="0"/>
    <x v="1"/>
    <n v="0"/>
  </r>
  <r>
    <s v="61"/>
    <s v="6112"/>
    <n v="6112490000"/>
    <s v="Women Or Girls' Swimwear Of Other Textile Materials"/>
    <s v="NOS"/>
    <n v="0"/>
    <x v="1"/>
    <n v="0"/>
  </r>
  <r>
    <s v="61"/>
    <s v="6113"/>
    <n v="6113000000"/>
    <s v="Garments, Made Up Of Knitted Or Crocheted Fabric (Of Heading 59.03, 59.06, 59.07)"/>
    <s v="NOS"/>
    <n v="0"/>
    <x v="1"/>
    <n v="0"/>
  </r>
  <r>
    <s v="61"/>
    <s v="6114"/>
    <n v="6114200010"/>
    <s v="Step-In (Gents) Knitted Or Crocheted Of Cotton"/>
    <s v="NOS"/>
    <n v="0"/>
    <x v="1"/>
    <n v="0"/>
  </r>
  <r>
    <s v="61"/>
    <s v="6114"/>
    <n v="6114200011"/>
    <s v="Step-In (Ladies) Knitted Or Crocheted Of Cotton"/>
    <s v="NOS"/>
    <n v="0"/>
    <x v="1"/>
    <n v="0"/>
  </r>
  <r>
    <s v="61"/>
    <s v="6114"/>
    <n v="6114200099"/>
    <s v="Other Garments Of Cotton Knitted Or Crocheted "/>
    <s v="NOS"/>
    <n v="0"/>
    <x v="1"/>
    <n v="0"/>
  </r>
  <r>
    <s v="61"/>
    <s v="6114"/>
    <n v="6114300010"/>
    <s v="Step-In (Gents) Knitted Or Crocheted Of Man-Made Fibres"/>
    <s v="NOS"/>
    <n v="0"/>
    <x v="1"/>
    <n v="0"/>
  </r>
  <r>
    <s v="61"/>
    <s v="6114"/>
    <n v="6114300011"/>
    <s v="Step-In (Ladies) Knitted Or Crocheted Of Man-Made Fibres"/>
    <s v="NOS"/>
    <n v="0"/>
    <x v="1"/>
    <n v="0"/>
  </r>
  <r>
    <s v="61"/>
    <s v="6114"/>
    <n v="6114900010"/>
    <s v="Step-In (Gents) Knitted Or Crocheted Of Other Textile Material"/>
    <s v="NOS"/>
    <n v="0"/>
    <x v="1"/>
    <n v="0"/>
  </r>
  <r>
    <s v="61"/>
    <s v="6114"/>
    <n v="6114900011"/>
    <s v="Step-In (Ladies) Knitted Or Crocheted Of Other Textile Material"/>
    <s v="NOS"/>
    <n v="0"/>
    <x v="1"/>
    <n v="0"/>
  </r>
  <r>
    <s v="61"/>
    <s v="6115"/>
    <n v="6115100000"/>
    <s v="Graduated Compression Hosiery "/>
    <s v="NOS"/>
    <n v="0"/>
    <x v="1"/>
    <n v="0"/>
  </r>
  <r>
    <s v="61"/>
    <s v="6115"/>
    <n v="6115210000"/>
    <s v="Other Panty Hose And Tights Of Synthetic Fibres, Measuring Per Single Yarn Less Than 67 Decitex"/>
    <s v="NOS"/>
    <n v="0"/>
    <x v="1"/>
    <n v="0"/>
  </r>
  <r>
    <s v="61"/>
    <s v="6115"/>
    <n v="6115220000"/>
    <s v="Other Panty Hose And Tights Of Synthetic Fibres, Measuring Per Single Yarn 67 Decitex Or More"/>
    <s v="NOS"/>
    <n v="0"/>
    <x v="1"/>
    <n v="0"/>
  </r>
  <r>
    <s v="61"/>
    <s v="6115"/>
    <n v="6115290010"/>
    <s v="Panty Hose (Knitted Or Crocheted) Of Other Textile Materials"/>
    <s v="NOS"/>
    <n v="0"/>
    <x v="1"/>
    <n v="0"/>
  </r>
  <r>
    <s v="61"/>
    <s v="6115"/>
    <n v="6115290011"/>
    <s v="Tights (Knitted Or Crocheted) Of Other Textile Materials"/>
    <s v="NOS"/>
    <n v="0"/>
    <x v="1"/>
    <n v="0"/>
  </r>
  <r>
    <s v="61"/>
    <s v="6115"/>
    <n v="6115300000"/>
    <s v="Other Women's Full-Length Or Knee-Length Hosiery, Measuring Per Single Yarn Less Than 67 Decitex"/>
    <s v="NOS"/>
    <n v="0"/>
    <x v="1"/>
    <n v="0"/>
  </r>
  <r>
    <s v="61"/>
    <s v="6115"/>
    <n v="6115940000"/>
    <s v="Hosiery And Footwear; Without Applied Soles, Of Wool Or Fine Animal Hair, Knitted Or Crocheted (Excluding Graduated Compression Hosiery, Panty Hose, Tights, Women's Full Or Knee-Length Hosiery Measuring Per Single Yarn Less Than 67 Decitex)"/>
    <s v="PRS"/>
    <n v="0"/>
    <x v="1"/>
    <n v="0"/>
  </r>
  <r>
    <s v="61"/>
    <s v="6115"/>
    <n v="6115950000"/>
    <s v="Hosiery And Footwear, Of Cotton, Knitted Or Crocheted, Nes"/>
    <s v="PRS"/>
    <n v="0"/>
    <x v="1"/>
    <n v="0"/>
  </r>
  <r>
    <s v="61"/>
    <s v="6115"/>
    <n v="6115960000"/>
    <s v="Hosiery And Footwear, Of Synthetic Fibres, Knitted Or Crocheted, Nes"/>
    <s v="PRS"/>
    <n v="0"/>
    <x v="1"/>
    <n v="0"/>
  </r>
  <r>
    <s v="61"/>
    <s v="6115"/>
    <n v="6115990000"/>
    <s v="Hosiery And Footwear, Of Other Textiles, Knitted Or Crocheted, Nes"/>
    <s v="PRS"/>
    <n v="0"/>
    <x v="1"/>
    <n v="0"/>
  </r>
  <r>
    <s v="61"/>
    <s v="6116"/>
    <n v="6116100000"/>
    <s v="Gloves, Mittens, Mitts, Impregnated With Plastics/Rubber, Knitted Or Crocheted"/>
    <s v="NOS"/>
    <n v="0"/>
    <x v="1"/>
    <n v="0"/>
  </r>
  <r>
    <s v="61"/>
    <s v="6116"/>
    <n v="6116910000"/>
    <s v="Gloves, Mittens And Mitts; Of Wool Or Fine Animal Hair, Knitted Or Crocheted (Other Than Impregnated, Coated Or Covered With Plastics Or Rubber)"/>
    <s v="NOS"/>
    <n v="0"/>
    <x v="1"/>
    <n v="0"/>
  </r>
  <r>
    <s v="61"/>
    <s v="6116"/>
    <n v="6116920000"/>
    <s v="Gloves, Mittens And Mitts, Of Cotton, Knitted Or Crocheted"/>
    <s v="NOS"/>
    <n v="0"/>
    <x v="1"/>
    <n v="0"/>
  </r>
  <r>
    <s v="61"/>
    <s v="6116"/>
    <n v="6116930000"/>
    <s v="Gloves, Mittens And Mitts, Of Synthetic Fibres, Knitted Or Crocheted"/>
    <s v="NOS"/>
    <n v="0"/>
    <x v="1"/>
    <n v="0"/>
  </r>
  <r>
    <s v="61"/>
    <s v="6116"/>
    <n v="6116990000"/>
    <s v="Gloves, Mittens And Mitts, Of Other Textiles, Knitted Or Crocheted"/>
    <s v="NOS"/>
    <n v="0"/>
    <x v="1"/>
    <n v="0"/>
  </r>
  <r>
    <s v="61"/>
    <s v="6117"/>
    <n v="6117100010"/>
    <s v="Scarf (Knitted Or Crocheted)"/>
    <s v="NOS"/>
    <n v="0"/>
    <x v="1"/>
    <n v="0"/>
  </r>
  <r>
    <s v="61"/>
    <s v="6117"/>
    <n v="6117100099"/>
    <s v="Mufflers, Mantillas, Shawls, Veils, Etc (Knitted Or Crocheted) Nes"/>
    <s v="NOS"/>
    <n v="0"/>
    <x v="1"/>
    <n v="0"/>
  </r>
  <r>
    <s v="61"/>
    <s v="6117"/>
    <n v="6117800010"/>
    <s v="Dhopatta (Knitted Or Crocheted)"/>
    <s v="NOS"/>
    <n v="0"/>
    <x v="1"/>
    <n v="0"/>
  </r>
  <r>
    <s v="61"/>
    <s v="6117"/>
    <n v="6117900000"/>
    <s v="Parts Of Garments Or Clothing Accessories, Knitted Or Crocheted"/>
    <s v="NOS"/>
    <n v="0"/>
    <x v="1"/>
    <n v="0"/>
  </r>
  <r>
    <s v="62"/>
    <s v="6201"/>
    <n v="6201110000"/>
    <s v="Men/Boy Overcoat, Raincoat, And Similar Article Of Wool/Animal Hair Not Knitted/Crocheted"/>
    <s v="NOS"/>
    <n v="0"/>
    <x v="1"/>
    <n v="0"/>
  </r>
  <r>
    <s v="62"/>
    <s v="6201"/>
    <n v="6201120000"/>
    <s v="Men/Boy Overcoat, Raincoats And Similar Articles Of Cotton Not Knitted /Crocheted"/>
    <s v="NOS"/>
    <n v="0"/>
    <x v="1"/>
    <n v="0"/>
  </r>
  <r>
    <s v="62"/>
    <s v="6201"/>
    <n v="6201130000"/>
    <s v="Men/Boy Overcoat, Raincoat, And Similar Articles Of Man-Made Fibres Not Knitted/Crocheted"/>
    <s v="NOS"/>
    <n v="0"/>
    <x v="1"/>
    <n v="0"/>
  </r>
  <r>
    <s v="62"/>
    <s v="6201"/>
    <n v="6201190000"/>
    <s v="Men's Or Boys' Overcoats, Etc, Of Other Textiles, Nes"/>
    <s v="NOS"/>
    <n v="0"/>
    <x v="1"/>
    <n v="0"/>
  </r>
  <r>
    <s v="62"/>
    <s v="6201"/>
    <n v="6201910010"/>
    <s v="Wind Jacket (Gents) Not Knitted Of Crocheted Of Wool Or Fine Animal Hair"/>
    <s v="NOS"/>
    <n v="0"/>
    <x v="1"/>
    <n v="0"/>
  </r>
  <r>
    <s v="62"/>
    <s v="6201"/>
    <n v="6201920010"/>
    <s v="Wind Jacket (Gents) Not Knitted Or Crocheted Of Cotton"/>
    <s v="NOS"/>
    <n v="0"/>
    <x v="1"/>
    <n v="0"/>
  </r>
  <r>
    <s v="62"/>
    <s v="6201"/>
    <n v="6201930010"/>
    <s v="Wind Jacket (Gents) Not Knitted Or Crocheted Of Man-Made Fibres"/>
    <s v="NOS"/>
    <n v="0"/>
    <x v="1"/>
    <n v="0"/>
  </r>
  <r>
    <s v="62"/>
    <s v="6201"/>
    <n v="6201990010"/>
    <s v="Wind Jacket (Gents) Not Knitted Or Crocheted Of Other Textile Material"/>
    <s v="NOS"/>
    <n v="0"/>
    <x v="1"/>
    <n v="0"/>
  </r>
  <r>
    <s v="62"/>
    <s v="6202"/>
    <n v="6202110000"/>
    <s v="COATS, CAPES, CLOAKS AND SIMILAR ARTICLES (LADIES) NOT KNITTED OR CROCHETED OF WOOL OR FINE ANIMAL HAIR"/>
    <s v="NOS"/>
    <n v="0"/>
    <x v="1"/>
    <n v="0"/>
  </r>
  <r>
    <s v="62"/>
    <s v="6202"/>
    <n v="6202120010"/>
    <s v="Overcoat (Ladies) Not Knitted Or Crocheted Of Cotton"/>
    <s v="NOS"/>
    <n v="0"/>
    <x v="1"/>
    <n v="0"/>
  </r>
  <r>
    <s v="62"/>
    <s v="6202"/>
    <n v="6202120011"/>
    <s v="Coat (Ladies) Not Knitted Or Crocheted Of Cotton"/>
    <s v="NOS"/>
    <n v="0"/>
    <x v="1"/>
    <n v="0"/>
  </r>
  <r>
    <s v="62"/>
    <s v="6202"/>
    <n v="6202130011"/>
    <s v="Coat (Ladies) Not Knitted Op Crocheted Of Man-Made Fibres"/>
    <s v="NOS"/>
    <n v="0"/>
    <x v="1"/>
    <n v="0"/>
  </r>
  <r>
    <s v="62"/>
    <s v="6202"/>
    <n v="6202190010"/>
    <s v="Overcoat (Ladies) Not Knitted Or Crocheted Of Other Textile Materials"/>
    <s v="NOS"/>
    <n v="0"/>
    <x v="1"/>
    <n v="0"/>
  </r>
  <r>
    <s v="62"/>
    <s v="6202"/>
    <n v="6202190011"/>
    <s v="Coat (Ladies) Not Knitted Or Crocheted Of Other Textile Materials"/>
    <s v="NOS"/>
    <n v="0"/>
    <x v="1"/>
    <n v="0"/>
  </r>
  <r>
    <s v="62"/>
    <s v="6202"/>
    <n v="6202910000"/>
    <s v="Anoraks (Including Ski-Jackets), Wind-Cheaters, Wind-Jackets And Similar Articles, Other Than Those Of Heading 62.04 (Of Wool Or Fine Animal Hair)"/>
    <s v="NOS"/>
    <n v="0"/>
    <x v="1"/>
    <n v="0"/>
  </r>
  <r>
    <s v="62"/>
    <s v="6202"/>
    <n v="6202920000"/>
    <s v="Anoraks (Including Ski-Jackets), Wind-Cheaters, Wind-Jackets And Similar Articles, Other Than Those Of Heading 62.05 (Of Cotton)"/>
    <s v="NOS"/>
    <n v="0"/>
    <x v="1"/>
    <n v="0"/>
  </r>
  <r>
    <s v="62"/>
    <s v="6202"/>
    <n v="6202930000"/>
    <s v="Anoraks (Including Ski-Jackets), Wind-Cheaters, Wind-Jackets And Similar Articles, Other Than Those Of Heading 62.06 (Of Man-Made Fibres)"/>
    <s v="NOS"/>
    <n v="0"/>
    <x v="1"/>
    <n v="0"/>
  </r>
  <r>
    <s v="62"/>
    <s v="6202"/>
    <n v="6202990000"/>
    <s v="Anoraks (Including Ski-Jackets), Wind-Cheaters, Wind-Jackets And Similar Articles, Other Than Those Of Heading 62.07 (Of Other Textile Materials)"/>
    <s v="NOS"/>
    <n v="0"/>
    <x v="1"/>
    <n v="0"/>
  </r>
  <r>
    <s v="62"/>
    <s v="6203"/>
    <n v="6203110000"/>
    <s v="Men's Or Boys' Suits Of Wool Or Fine Animal Hair"/>
    <s v="NOS"/>
    <n v="0"/>
    <x v="1"/>
    <n v="0"/>
  </r>
  <r>
    <s v="62"/>
    <s v="6203"/>
    <n v="6203120000"/>
    <s v="Men's Or Boys' Suits Of Synthetic Fibres"/>
    <s v="NOS"/>
    <n v="0"/>
    <x v="1"/>
    <n v="0"/>
  </r>
  <r>
    <s v="62"/>
    <s v="6203"/>
    <n v="6203190000"/>
    <s v="Men's Or Boys' Suits Of Other Textiles, Nes"/>
    <s v="NOS"/>
    <n v="0"/>
    <x v="1"/>
    <n v="0"/>
  </r>
  <r>
    <s v="62"/>
    <s v="6203"/>
    <n v="6203220000"/>
    <s v="Men's Or Boys' Ensembles Of Cotton"/>
    <s v="NOS"/>
    <n v="0"/>
    <x v="1"/>
    <n v="0"/>
  </r>
  <r>
    <s v="62"/>
    <s v="6203"/>
    <n v="6203230000"/>
    <s v="Men's Or Boys' Ensembles Of Synthetic Fibres"/>
    <s v="NOS"/>
    <n v="0"/>
    <x v="1"/>
    <n v="0"/>
  </r>
  <r>
    <s v="62"/>
    <s v="6203"/>
    <n v="6203290000"/>
    <s v="Men's Or Boys' Ensembles Of Other Textiles, Nes"/>
    <s v="NOS"/>
    <n v="0"/>
    <x v="1"/>
    <n v="0"/>
  </r>
  <r>
    <s v="62"/>
    <s v="6203"/>
    <n v="6203310000"/>
    <s v="Men/Boy , Jacket And Blazer Of Wool /Fine Animal Hair Not Knitted Or Crocheted"/>
    <s v="NOS"/>
    <n v="0"/>
    <x v="1"/>
    <n v="0"/>
  </r>
  <r>
    <s v="62"/>
    <s v="6203"/>
    <n v="6203320000"/>
    <s v="Men's Or Boys, Jackets And Blazers Of Cotton Not Knitted Or Crocheted, Nes"/>
    <s v="NOS"/>
    <n v="0"/>
    <x v="1"/>
    <n v="0"/>
  </r>
  <r>
    <s v="62"/>
    <s v="6203"/>
    <n v="6203330000"/>
    <s v="Men/ Boy, Jackets And Blazers Of Synthetic Fibres Not Knitted Or Crocheted, Nes"/>
    <s v="NOS"/>
    <n v="0"/>
    <x v="1"/>
    <n v="0"/>
  </r>
  <r>
    <s v="62"/>
    <s v="6203"/>
    <n v="6203390000"/>
    <s v="Men/Boy , Jackets And Blazers Of Textile Materials Not Knitted Or Crocheted, Nes"/>
    <s v="NOS"/>
    <n v="0"/>
    <x v="1"/>
    <n v="0"/>
  </r>
  <r>
    <s v="62"/>
    <s v="6203"/>
    <n v="6203410000"/>
    <s v="Men/Boy , Trousers, Breeches Etc, Of Wool/Fine Animal Hair Not Knitted Or Crocheted"/>
    <s v="NOS"/>
    <n v="0"/>
    <x v="1"/>
    <n v="0"/>
  </r>
  <r>
    <s v="62"/>
    <s v="6203"/>
    <n v="6203420000"/>
    <s v="Men's Or Boys , Trousers, Breeches Etc, Of Cotton Not Knitted Or Crocheted, Nes"/>
    <s v="NOS"/>
    <n v="0"/>
    <x v="1"/>
    <n v="0"/>
  </r>
  <r>
    <s v="62"/>
    <s v="6203"/>
    <n v="6203430000"/>
    <s v="Men/Boy, Trousers,Breeches Etc, Of Synthetic Fibres Not Knitted Or Crocheted, Nes"/>
    <s v="NOS"/>
    <n v="0"/>
    <x v="1"/>
    <n v="0"/>
  </r>
  <r>
    <s v="62"/>
    <s v="6203"/>
    <n v="6203490000"/>
    <s v="Men/ Boy , Trousers,Breeches Etc, Of Textile Material Not Knitted Or Crocheted"/>
    <s v="NOS"/>
    <n v="0"/>
    <x v="1"/>
    <n v="0"/>
  </r>
  <r>
    <s v="62"/>
    <s v="6204"/>
    <n v="6204110000"/>
    <s v="Women's Or Girls' Suits Of Wool Or Fine Animal Hair"/>
    <s v="NOS"/>
    <n v="0"/>
    <x v="1"/>
    <n v="0"/>
  </r>
  <r>
    <s v="62"/>
    <s v="6204"/>
    <n v="6204120000"/>
    <s v="Women's Or Girls' Suits Of Cotton"/>
    <s v="NOS"/>
    <n v="0"/>
    <x v="1"/>
    <n v="0"/>
  </r>
  <r>
    <s v="62"/>
    <s v="6204"/>
    <n v="6204130000"/>
    <s v="Women's Or Girls' Suits Of Synthetic Fibres"/>
    <s v="NOS"/>
    <n v="0"/>
    <x v="1"/>
    <n v="0"/>
  </r>
  <r>
    <s v="62"/>
    <s v="6204"/>
    <n v="6204190000"/>
    <s v="Women's Or Girls' Suits Of Other Textiles, Nes"/>
    <s v="NOS"/>
    <n v="0"/>
    <x v="1"/>
    <n v="0"/>
  </r>
  <r>
    <s v="62"/>
    <s v="6204"/>
    <n v="6204210000"/>
    <s v="Women's Or Girls' Ensembles Of Wool Or Fine Animal Hair"/>
    <s v="NOS"/>
    <n v="0"/>
    <x v="1"/>
    <n v="0"/>
  </r>
  <r>
    <s v="62"/>
    <s v="6204"/>
    <n v="6204220000"/>
    <s v="Women's Or Girls' Ensembles Of Cotton"/>
    <s v="NOS"/>
    <n v="0"/>
    <x v="1"/>
    <n v="0"/>
  </r>
  <r>
    <s v="62"/>
    <s v="6204"/>
    <n v="6204230000"/>
    <s v="Women's Or Girls' Ensembles Of Synthetic Fibres"/>
    <s v="NOS"/>
    <n v="0"/>
    <x v="1"/>
    <n v="0"/>
  </r>
  <r>
    <s v="62"/>
    <s v="6204"/>
    <n v="6204290000"/>
    <s v="Women's Or Girls' Ensembles Of Other Textiles, Nes"/>
    <s v="NOS"/>
    <n v="0"/>
    <x v="1"/>
    <n v="0"/>
  </r>
  <r>
    <s v="62"/>
    <s v="6204"/>
    <n v="6204310000"/>
    <s v="Women's Or Girls' Jackets And Blazers Of Wool Or Fine Animal Hair"/>
    <s v="NOS"/>
    <n v="0"/>
    <x v="1"/>
    <n v="0"/>
  </r>
  <r>
    <s v="62"/>
    <s v="6204"/>
    <n v="6204320000"/>
    <s v="Women's Or Girls' Jackets And Blazers Of Cotton"/>
    <s v="NOS"/>
    <n v="0"/>
    <x v="1"/>
    <n v="0"/>
  </r>
  <r>
    <s v="62"/>
    <s v="6204"/>
    <n v="6204330000"/>
    <s v="Women's Or Girls' Jackets And Blazers Of Synthetic Fibres"/>
    <s v="NOS"/>
    <n v="0"/>
    <x v="1"/>
    <n v="0"/>
  </r>
  <r>
    <s v="62"/>
    <s v="6204"/>
    <n v="6204390000"/>
    <s v="Women's Or Girls' Jackets And Blazers Of Other Textiles, Nes"/>
    <s v="NOS"/>
    <n v="0"/>
    <x v="1"/>
    <n v="0"/>
  </r>
  <r>
    <s v="62"/>
    <s v="6204"/>
    <n v="6204410000"/>
    <s v="Dresses Of Wool Or Fine Animal Hair"/>
    <s v="NOS"/>
    <n v="0"/>
    <x v="1"/>
    <n v="0"/>
  </r>
  <r>
    <s v="62"/>
    <s v="6204"/>
    <n v="6204420000"/>
    <s v="Dresses Of Cotton"/>
    <s v="NOS"/>
    <n v="0"/>
    <x v="1"/>
    <n v="0"/>
  </r>
  <r>
    <s v="62"/>
    <s v="6204"/>
    <n v="6204430000"/>
    <s v="Dresses Of Synthetic Fibres"/>
    <s v="NOS"/>
    <n v="0"/>
    <x v="1"/>
    <n v="0"/>
  </r>
  <r>
    <s v="62"/>
    <s v="6204"/>
    <n v="6204440000"/>
    <s v="Dresses Of Artificial Fibres"/>
    <s v="NOS"/>
    <n v="0"/>
    <x v="1"/>
    <n v="0"/>
  </r>
  <r>
    <s v="62"/>
    <s v="6204"/>
    <n v="6204490000"/>
    <s v="Dresses Of Other Textiles, Nes"/>
    <s v="NOS"/>
    <n v="0"/>
    <x v="1"/>
    <n v="0"/>
  </r>
  <r>
    <s v="62"/>
    <s v="6204"/>
    <n v="6204510000"/>
    <s v="Women/Girl Skirt, Divided Skirt, Of Wool/ Fine Animal Hair Not Knitted Or Crocheted"/>
    <s v="NOS"/>
    <n v="0"/>
    <x v="1"/>
    <n v="0"/>
  </r>
  <r>
    <s v="62"/>
    <s v="6204"/>
    <n v="6204520000"/>
    <s v="Women's Or Girls Skirts, Divided Skirts, Of Cotton Not Knitted Or Crocheted, Nes"/>
    <s v="NOS"/>
    <n v="0"/>
    <x v="1"/>
    <n v="0"/>
  </r>
  <r>
    <s v="62"/>
    <s v="6204"/>
    <n v="6204530000"/>
    <s v="Women’s Or Girls’ Skirts And Divided Skirts Of Synthetic Fibres (Not Knitted Or Crocheted)"/>
    <s v="NOS"/>
    <n v="0"/>
    <x v="1"/>
    <n v="0"/>
  </r>
  <r>
    <s v="62"/>
    <s v="6204"/>
    <n v="6204590000"/>
    <s v="Women/Girl Skirt, Divided Skirt Of Other Textile Material Not Knitted Or Crocheted"/>
    <s v="NOS"/>
    <n v="0"/>
    <x v="1"/>
    <n v="0"/>
  </r>
  <r>
    <s v="62"/>
    <s v="6204"/>
    <n v="6204610000"/>
    <s v="Trousers, Bib And Brace Overalls, Breeches And Shorts; Women's Or Girls', Of Wool Or Fine Animal Hair (Not Knitted Or Crocheted)"/>
    <s v="NOS"/>
    <n v="0"/>
    <x v="1"/>
    <n v="0"/>
  </r>
  <r>
    <s v="62"/>
    <s v="6204"/>
    <n v="6204620000"/>
    <s v="Trousers, Bib And Brace Overalls, Breeches And Shorts; Women's Or Girls', Of Cotton (Not Knitted Or Crocheted)"/>
    <s v="NOS"/>
    <n v="0"/>
    <x v="1"/>
    <n v="0"/>
  </r>
  <r>
    <s v="62"/>
    <s v="6204"/>
    <n v="6204630000"/>
    <s v="Trousers, Bib And Brace Overalls, Breeches And Shorts; Women's Or Girls', Of Synthetic Fibres (Not Knitted Or Crocheted)"/>
    <s v="NOS"/>
    <n v="0"/>
    <x v="1"/>
    <n v="0"/>
  </r>
  <r>
    <s v="62"/>
    <s v="6204"/>
    <n v="6204690000"/>
    <s v="Trousers, Bib And Brace Overalls, Breeches And Shorts; Women's Or Girls', Of Textile Materials (Other Than Wool, Fine Animal Hair, Cotton Or Synthetic Fibres), (Not Knitted Or Crocheted)"/>
    <s v="NOS"/>
    <n v="0"/>
    <x v="1"/>
    <n v="0"/>
  </r>
  <r>
    <s v="62"/>
    <s v="6205"/>
    <n v="6205200000"/>
    <s v="Men's Or Boys' Shirts Of Cotton"/>
    <s v="NOS"/>
    <n v="0"/>
    <x v="1"/>
    <n v="0"/>
  </r>
  <r>
    <s v="62"/>
    <s v="6205"/>
    <n v="6205300000"/>
    <s v="Men's Or Boys' Shirts Of Man-Made Fibres"/>
    <s v="NOS"/>
    <n v="0"/>
    <x v="1"/>
    <n v="0"/>
  </r>
  <r>
    <s v="62"/>
    <s v="6205"/>
    <n v="6205900000"/>
    <s v="Men's Or Boys' Shirts Of Other Textiles, Nes"/>
    <s v="NOS"/>
    <n v="0"/>
    <x v="1"/>
    <n v="0"/>
  </r>
  <r>
    <s v="62"/>
    <s v="6206"/>
    <n v="6206100000"/>
    <s v="Women/Girl Blouses, Shirt Etc Of Silk Or Silk Waste Not Knitted Or Crocheted"/>
    <s v="NOS"/>
    <n v="0"/>
    <x v="1"/>
    <n v="0"/>
  </r>
  <r>
    <s v="62"/>
    <s v="6206"/>
    <n v="6206200000"/>
    <s v="Women/Girl Blouses, Shirts , Etc Of Wool/ Fine Animal Hair  Not Knitted/ Crocheted"/>
    <s v="NOS"/>
    <n v="0"/>
    <x v="1"/>
    <n v="0"/>
  </r>
  <r>
    <s v="62"/>
    <s v="6206"/>
    <n v="6206300000"/>
    <s v="Women's Or Girls Blouses, Shirts , Etc Of Cotton Not Knitted Or Crocheted, Nes"/>
    <s v="NOS"/>
    <n v="0"/>
    <x v="1"/>
    <n v="0"/>
  </r>
  <r>
    <s v="62"/>
    <s v="6206"/>
    <n v="6206400000"/>
    <s v="Women’s Or Girls’ Blouses, Shirts And Shirt‑Blouses Of Man‑Made Fibres (Not Knitted Or Crocheted)"/>
    <s v="NOS"/>
    <n v="0"/>
    <x v="1"/>
    <n v="0"/>
  </r>
  <r>
    <s v="62"/>
    <s v="6206"/>
    <n v="6206900000"/>
    <s v="Women/Girl Blouses, Shirts , Etc Of Other Textile,  Not Knitted Or Crocheted, Nes"/>
    <s v="NOS"/>
    <n v="0"/>
    <x v="1"/>
    <n v="0"/>
  </r>
  <r>
    <s v="62"/>
    <s v="6207"/>
    <n v="6207110000"/>
    <s v="Men's Or Boys' Underpants And Briefs Of Cotton"/>
    <s v="NOS"/>
    <n v="0"/>
    <x v="1"/>
    <n v="0"/>
  </r>
  <r>
    <s v="62"/>
    <s v="6207"/>
    <n v="6207190000"/>
    <s v="Men's Or Boys' Underpants And Briefs Of Textile Materials, Nes"/>
    <s v="NOS"/>
    <n v="0"/>
    <x v="1"/>
    <n v="0"/>
  </r>
  <r>
    <s v="62"/>
    <s v="6207"/>
    <n v="6207210000"/>
    <s v="Men's Or Boys Night Shirts And Pyjamas Of Cotton Not Knitted Or Crocheted, Nes"/>
    <s v="NOS"/>
    <n v="0"/>
    <x v="1"/>
    <n v="0"/>
  </r>
  <r>
    <s v="62"/>
    <s v="6207"/>
    <n v="6207220000"/>
    <s v="Men/Boy Night Shirts And Pyjamas Of Man-Made Fibres Not Knitted Or Crocheted, Nes"/>
    <s v="NOS"/>
    <n v="0"/>
    <x v="1"/>
    <n v="0"/>
  </r>
  <r>
    <s v="62"/>
    <s v="6207"/>
    <n v="6207290000"/>
    <s v="Men/Boy Night Shirts And Pyjamas Of Other Textile Material Not Knitted Or Crocheted, Nes"/>
    <s v="NOS"/>
    <n v="0"/>
    <x v="1"/>
    <n v="0"/>
  </r>
  <r>
    <s v="62"/>
    <s v="6207"/>
    <n v="6207910000"/>
    <s v="Men/ Boy Singlets, Dressing Gowns, Etc , Of Cotton Not Knitted Or Crocheted, Nes"/>
    <s v="NOS"/>
    <n v="0"/>
    <x v="1"/>
    <n v="0"/>
  </r>
  <r>
    <s v="62"/>
    <s v="6207"/>
    <n v="6207990000"/>
    <s v="Singlets And Other Vests, Bathrobes, Dressing Gowns And Similar Articles; Men's Or Boys', Of Other Textile Materials Other Than Cotton (Not Knitted Or Crocheted)"/>
    <s v="NOS"/>
    <n v="0"/>
    <x v="1"/>
    <n v="0"/>
  </r>
  <r>
    <s v="62"/>
    <s v="6208"/>
    <n v="6208110000"/>
    <s v="Slips And Petticoats Of Man-Made Fibres"/>
    <s v="NOS"/>
    <n v="0"/>
    <x v="1"/>
    <n v="0"/>
  </r>
  <r>
    <s v="62"/>
    <s v="6208"/>
    <n v="6208190000"/>
    <s v="Slips And Petticoats Of Other Textiles, Nes"/>
    <s v="NOS"/>
    <n v="0"/>
    <x v="1"/>
    <n v="0"/>
  </r>
  <r>
    <s v="62"/>
    <s v="6208"/>
    <n v="6208210000"/>
    <s v="Women's Or Girls Night Dresses And Pyjamas Of Cotton Not Knitted Or Crocheted, Nes"/>
    <s v="NOS"/>
    <n v="0"/>
    <x v="1"/>
    <n v="0"/>
  </r>
  <r>
    <s v="62"/>
    <s v="6208"/>
    <n v="6208220000"/>
    <s v="Women/Girl Nightdresses And Pyjamas Of Man-Made Fibres Not Knitted Or Crocheted"/>
    <s v="NOS"/>
    <n v="0"/>
    <x v="1"/>
    <n v="0"/>
  </r>
  <r>
    <s v="62"/>
    <s v="6208"/>
    <n v="6208290000"/>
    <s v="Women/Girl Nightdresses And Pyjamas Of Other Textile Materials Not Knitted Or Crocheted"/>
    <s v="NOS"/>
    <n v="0"/>
    <x v="1"/>
    <n v="0"/>
  </r>
  <r>
    <s v="62"/>
    <s v="6208"/>
    <n v="6208910000"/>
    <s v="Women/Girl Dressing Gowns, Panties, Etc, Of Cotton Not Knitted Or Crocheted, Nes"/>
    <s v="NOS"/>
    <n v="0"/>
    <x v="1"/>
    <n v="0"/>
  </r>
  <r>
    <s v="62"/>
    <s v="6208"/>
    <n v="6208920000"/>
    <s v="Women’s Or Girls’ Singlets And Other Vests, Briefs, Panties, Negligees, Bathrobes, Dressing Gowns And Similar Articles Of Man‑Made Fibres (Not Knitted Or Crocheted)"/>
    <s v="NOS"/>
    <n v="0"/>
    <x v="1"/>
    <n v="0"/>
  </r>
  <r>
    <s v="62"/>
    <s v="6208"/>
    <n v="6208990000"/>
    <s v="Women’s Or Girls’ Singlets And Other Vests, Briefs, Panties, Negligees, Bathrobes, Dressing Gowns And Similar Articles Of Other Textile Materials (Not Knitted Or Crocheted)"/>
    <s v="NOS"/>
    <n v="0"/>
    <x v="1"/>
    <n v="0"/>
  </r>
  <r>
    <s v="62"/>
    <s v="6209"/>
    <n v="6209200010"/>
    <s v="Bib (Babies) Not Knitted Or Crocheted Of Cotton"/>
    <s v="NOS"/>
    <n v="0"/>
    <x v="1"/>
    <n v="0"/>
  </r>
  <r>
    <s v="62"/>
    <s v="6209"/>
    <n v="6209200011"/>
    <s v="Dress (Babies) Not Knitted Or Crocheted Of Cotton"/>
    <s v="NOS"/>
    <n v="0"/>
    <x v="1"/>
    <n v="0"/>
  </r>
  <r>
    <s v="62"/>
    <s v="6209"/>
    <n v="6209200012"/>
    <s v="Leggings (Babies) Not Knitted Or Crocheted Of Cotton"/>
    <s v="NOS"/>
    <n v="0"/>
    <x v="1"/>
    <n v="0"/>
  </r>
  <r>
    <s v="62"/>
    <s v="6209"/>
    <n v="6209200013"/>
    <s v="Long Pant (Babies) Not Knitted Or Crocheted Of Cotton"/>
    <s v="NOS"/>
    <n v="0"/>
    <x v="1"/>
    <n v="0"/>
  </r>
  <r>
    <s v="62"/>
    <s v="6209"/>
    <n v="6209200015"/>
    <s v="Suit (Babies) Not Knitted Or Crocheted Of Cotton"/>
    <s v="NOS"/>
    <n v="0"/>
    <x v="1"/>
    <n v="0"/>
  </r>
  <r>
    <s v="62"/>
    <s v="6209"/>
    <n v="6209200099"/>
    <s v="Garments &amp; Clothing Accessories (Babies) Not Knitted Or Crocheted (Cotton)"/>
    <s v="NOS"/>
    <n v="0"/>
    <x v="1"/>
    <n v="0"/>
  </r>
  <r>
    <s v="62"/>
    <s v="6209"/>
    <n v="6209300010"/>
    <s v="Bib (Babies) Not Knitted Or Crocheted Of Synthetic Fibres"/>
    <s v="NOS"/>
    <n v="0"/>
    <x v="1"/>
    <n v="0"/>
  </r>
  <r>
    <s v="62"/>
    <s v="6209"/>
    <n v="6209300011"/>
    <s v="Dress (Babies) Not Knitted Or Crocheted Of Synthetic Fibres"/>
    <s v="NOS"/>
    <n v="0"/>
    <x v="1"/>
    <n v="0"/>
  </r>
  <r>
    <s v="62"/>
    <s v="6209"/>
    <n v="6209300012"/>
    <s v="Leggings (Babies) Not Knitted Or Crocheted Of Synthetic Fibres"/>
    <s v="NOS"/>
    <n v="0"/>
    <x v="1"/>
    <n v="0"/>
  </r>
  <r>
    <s v="62"/>
    <s v="6209"/>
    <n v="6209300013"/>
    <s v="Long Pant (Babies) Not Knitted Or Crocheted Of Synthetic Fibres"/>
    <s v="NOS"/>
    <n v="0"/>
    <x v="1"/>
    <n v="0"/>
  </r>
  <r>
    <s v="62"/>
    <s v="6209"/>
    <n v="6209300015"/>
    <s v="Suit (Babies) Not Knitted Or Crocheted Of Synthetic Fibres"/>
    <s v="NOS"/>
    <n v="0"/>
    <x v="1"/>
    <n v="0"/>
  </r>
  <r>
    <s v="62"/>
    <s v="6209"/>
    <n v="6209300099"/>
    <s v="Garments &amp; Clothing Accessories (Babies) Not Knitted Or Crocheted (Synthetic Fabric)"/>
    <s v="NOS"/>
    <n v="0"/>
    <x v="1"/>
    <n v="0"/>
  </r>
  <r>
    <s v="62"/>
    <s v="6209"/>
    <n v="6209900010"/>
    <s v="Bib (Babies) Not Knitted Or Crocheted Of Other Textile Materials"/>
    <s v="NOS"/>
    <n v="0"/>
    <x v="1"/>
    <n v="0"/>
  </r>
  <r>
    <s v="62"/>
    <s v="6209"/>
    <n v="6209900011"/>
    <s v="Dress (Babies) Not Knitted Or Crocheted Of Other Textile Materials"/>
    <s v="NOS"/>
    <n v="0"/>
    <x v="1"/>
    <n v="0"/>
  </r>
  <r>
    <s v="62"/>
    <s v="6209"/>
    <n v="6209900012"/>
    <s v="Leggings (Babies) Of Other Textile Materials"/>
    <s v="NOS"/>
    <n v="0"/>
    <x v="1"/>
    <n v="0"/>
  </r>
  <r>
    <s v="62"/>
    <s v="6209"/>
    <n v="6209900013"/>
    <s v="Long Pant (Babies) Not Knitted Or Crocheted Of Other Textile Materials"/>
    <s v="NOS"/>
    <n v="0"/>
    <x v="1"/>
    <n v="0"/>
  </r>
  <r>
    <s v="62"/>
    <s v="6209"/>
    <n v="6209900015"/>
    <s v="Suit (Babies) Not Knitted Or Crocheted Of Other Textile Materials"/>
    <s v="NOS"/>
    <n v="0"/>
    <x v="1"/>
    <n v="0"/>
  </r>
  <r>
    <s v="62"/>
    <s v="6209"/>
    <n v="6209900099"/>
    <s v="Garments &amp; Clothing Accessories(Babies) Not Knitted Or Crocheted (Other Textile Material)"/>
    <s v="NOS"/>
    <n v="0"/>
    <x v="1"/>
    <n v="0"/>
  </r>
  <r>
    <s v="62"/>
    <s v="6210"/>
    <n v="6210100000"/>
    <s v="Garments, Made Up Of Fabrics Of Heading 56.02 Or 56.03"/>
    <s v="NOS"/>
    <n v="0"/>
    <x v="1"/>
    <n v="0"/>
  </r>
  <r>
    <s v="62"/>
    <s v="6210"/>
    <n v="6210200000"/>
    <s v="Other Garments, Of The Type Described In Subheadings 6201.11 To  6201.19"/>
    <s v="NOS"/>
    <n v="0"/>
    <x v="1"/>
    <n v="0"/>
  </r>
  <r>
    <s v="62"/>
    <s v="6210"/>
    <n v="6210300000"/>
    <s v="Other Garments, Of The Type Described In Subheadings 6202.11 To  6202.19"/>
    <s v="NOS"/>
    <n v="0"/>
    <x v="1"/>
    <n v="0"/>
  </r>
  <r>
    <s v="62"/>
    <s v="6210"/>
    <n v="6210400010"/>
    <s v="Sarong (Mundu) &amp; Lungies (Anna Fothigan'Du),Not Knitted Or Crocheted"/>
    <s v="NOS"/>
    <n v="0"/>
    <x v="1"/>
    <n v="0"/>
  </r>
  <r>
    <s v="62"/>
    <s v="6210"/>
    <n v="6210400011"/>
    <s v="Garments,Nes (Not Knitted Or Crocheted)"/>
    <s v="NOS"/>
    <n v="0"/>
    <x v="1"/>
    <n v="0"/>
  </r>
  <r>
    <s v="62"/>
    <s v="6210"/>
    <n v="6210500000"/>
    <s v="Other Women's Or Girls' Garments"/>
    <s v="NOS"/>
    <n v="0"/>
    <x v="1"/>
    <n v="0"/>
  </r>
  <r>
    <s v="62"/>
    <s v="6211"/>
    <n v="6211110000"/>
    <s v="Men's Or Boys' Swimwear"/>
    <s v="NOS"/>
    <n v="0"/>
    <x v="1"/>
    <n v="0"/>
  </r>
  <r>
    <s v="62"/>
    <s v="6211"/>
    <n v="6211120000"/>
    <s v="Women's Or Girls' Swimwear"/>
    <s v="NOS"/>
    <n v="0"/>
    <x v="1"/>
    <n v="0"/>
  </r>
  <r>
    <s v="62"/>
    <s v="6211"/>
    <n v="6211200000"/>
    <s v="Ski Suits"/>
    <s v="NOS"/>
    <n v="0"/>
    <x v="1"/>
    <n v="0"/>
  </r>
  <r>
    <s v="62"/>
    <s v="6211"/>
    <n v="6211320010"/>
    <s v="Track Suit (Gents) Not Knitted Or Crocheted Of Cotton"/>
    <s v="NOS"/>
    <n v="0"/>
    <x v="1"/>
    <n v="0"/>
  </r>
  <r>
    <s v="62"/>
    <s v="6211"/>
    <n v="6211320099"/>
    <s v="Garments, Nes (Gents) Not Knitted Or Crocheted Of Cotton"/>
    <s v="NOS"/>
    <n v="0"/>
    <x v="1"/>
    <n v="0"/>
  </r>
  <r>
    <s v="62"/>
    <s v="6211"/>
    <n v="6211330010"/>
    <s v="Track Suit (Gents)  Not Knitted Or Crocheted Of Man-Made Fibres"/>
    <s v="NOS"/>
    <n v="0"/>
    <x v="1"/>
    <n v="0"/>
  </r>
  <r>
    <s v="62"/>
    <s v="6211"/>
    <n v="6211330099"/>
    <s v="Garments, Nes (Gents) Not Knitted Or Crocheted Of Man-Made Fibres"/>
    <s v="NOS"/>
    <n v="0"/>
    <x v="1"/>
    <n v="0"/>
  </r>
  <r>
    <s v="62"/>
    <s v="6211"/>
    <n v="6211390010"/>
    <s v="Track Suit (Gents)  Not Knitted Or Crocheted Of Other Textile Materials"/>
    <s v="NOS"/>
    <n v="0"/>
    <x v="1"/>
    <n v="0"/>
  </r>
  <r>
    <s v="62"/>
    <s v="6211"/>
    <n v="6211390099"/>
    <s v="Garments, Nes (Gents) Not Knitted Or Crocheted Of Other Textile Materials"/>
    <s v="NOS"/>
    <n v="0"/>
    <x v="1"/>
    <n v="0"/>
  </r>
  <r>
    <s v="62"/>
    <s v="6211"/>
    <n v="6211420010"/>
    <s v="Women's Or Girls Garments Of Cotton, Not Knitted Or Crocheted, Nes"/>
    <s v="NOS"/>
    <n v="0"/>
    <x v="1"/>
    <n v="0"/>
  </r>
  <r>
    <s v="62"/>
    <s v="6211"/>
    <n v="6211420011"/>
    <s v="Women/Girl Garments Of Cotton, Not Knitted Or Crocheted"/>
    <s v="SQM"/>
    <n v="0"/>
    <x v="1"/>
    <n v="0"/>
  </r>
  <r>
    <s v="62"/>
    <s v="6211"/>
    <n v="6211430010"/>
    <s v="Women's Or Girls Garments Of Man-Made Fibres,  Not Knitted Or Crocheted, Nes"/>
    <s v="NOS"/>
    <n v="0"/>
    <x v="1"/>
    <n v="0"/>
  </r>
  <r>
    <s v="62"/>
    <s v="6211"/>
    <n v="6211430011"/>
    <s v="Women's Or Girls Garments Of Man-Made Fibres,  Not Knitted Or Crocheted, Nes"/>
    <s v="SQM"/>
    <n v="0"/>
    <x v="1"/>
    <n v="0"/>
  </r>
  <r>
    <s v="62"/>
    <s v="6211"/>
    <n v="6211490010"/>
    <s v="Women's Or Girls Garments Of Other Textiles, Not Knitted Or Crocheted, Nes"/>
    <s v="NOS"/>
    <n v="0"/>
    <x v="1"/>
    <n v="0"/>
  </r>
  <r>
    <s v="62"/>
    <s v="6211"/>
    <n v="6211490011"/>
    <s v="Women's Or Girls Garments Of Other Textiles, Not Knitted Or Crocheted, Nes"/>
    <s v="SQM"/>
    <n v="0"/>
    <x v="1"/>
    <n v="0"/>
  </r>
  <r>
    <s v="62"/>
    <s v="6212"/>
    <n v="6212100000"/>
    <s v="Brassieres"/>
    <s v="NOS"/>
    <n v="0"/>
    <x v="1"/>
    <n v="0"/>
  </r>
  <r>
    <s v="62"/>
    <s v="6212"/>
    <n v="6212200000"/>
    <s v="Girdles And Panty-Girdles"/>
    <s v="NOS"/>
    <n v="0"/>
    <x v="1"/>
    <n v="0"/>
  </r>
  <r>
    <s v="62"/>
    <s v="6212"/>
    <n v="6212300000"/>
    <s v="Corselettes, Whether Or Not Knitted Or Crocheted"/>
    <s v="NOS"/>
    <n v="0"/>
    <x v="1"/>
    <n v="0"/>
  </r>
  <r>
    <s v="62"/>
    <s v="6212"/>
    <n v="6212900010"/>
    <s v="Belt (For Tummy Trimming) Of Textile Material"/>
    <s v="NOS"/>
    <n v="0"/>
    <x v="1"/>
    <n v="0"/>
  </r>
  <r>
    <s v="62"/>
    <s v="6212"/>
    <n v="6212900011"/>
    <s v="Lumbar Support Belt"/>
    <s v="NOS"/>
    <n v="0"/>
    <x v="1"/>
    <n v="0"/>
  </r>
  <r>
    <s v="62"/>
    <s v="6212"/>
    <n v="6212900099"/>
    <s v="Corsets, Braces, Garters, Suspenders And Similar Articles And Parts Thereof, Nes"/>
    <s v="NOS"/>
    <n v="0"/>
    <x v="1"/>
    <n v="0"/>
  </r>
  <r>
    <s v="62"/>
    <s v="6213"/>
    <n v="6213200000"/>
    <s v="Handkerchiefs Of Cotton"/>
    <s v="NOS"/>
    <n v="0"/>
    <x v="1"/>
    <n v="0"/>
  </r>
  <r>
    <s v="62"/>
    <s v="6213"/>
    <n v="6213900000"/>
    <s v="Handkerchiefs Of Other Textiles, Nes"/>
    <s v="NOS"/>
    <n v="0"/>
    <x v="1"/>
    <n v="0"/>
  </r>
  <r>
    <s v="62"/>
    <s v="6214"/>
    <n v="6214100010"/>
    <s v="Dhopatta Of Silk Or Silk Waste (Not Knitted Or Crocheted)"/>
    <s v="NOS"/>
    <n v="0"/>
    <x v="1"/>
    <n v="0"/>
  </r>
  <r>
    <s v="62"/>
    <s v="6214"/>
    <n v="6214100011"/>
    <s v="Muffler Of Silk Waste (Not Knitted Or Crocheted)"/>
    <s v="NOS"/>
    <n v="0"/>
    <x v="1"/>
    <n v="0"/>
  </r>
  <r>
    <s v="62"/>
    <s v="6214"/>
    <n v="6214100012"/>
    <s v="Scarf Of Silk Or Silk Waste (Not Knitted Or Crocheted)"/>
    <s v="NOS"/>
    <n v="0"/>
    <x v="1"/>
    <n v="0"/>
  </r>
  <r>
    <s v="62"/>
    <s v="6214"/>
    <n v="6214100013"/>
    <s v="Shawl Of Silk Or Silk Waste (Not Knitted Or Crocheted)"/>
    <s v="NOS"/>
    <n v="0"/>
    <x v="1"/>
    <n v="0"/>
  </r>
  <r>
    <s v="62"/>
    <s v="6214"/>
    <n v="6214200010"/>
    <s v="Dhopatta Of Wool Or Fine Animal Hair  (Not Knitted Or Crocheted)"/>
    <s v="NOS"/>
    <n v="0"/>
    <x v="1"/>
    <n v="0"/>
  </r>
  <r>
    <s v="62"/>
    <s v="6214"/>
    <n v="6214200012"/>
    <s v="Scarf Of Wool Or Fine Animal Hair (Not Knitted Or Crocheted)"/>
    <s v="NOS"/>
    <n v="0"/>
    <x v="1"/>
    <n v="0"/>
  </r>
  <r>
    <s v="62"/>
    <s v="6214"/>
    <n v="6214200013"/>
    <s v="Shawl Of Wool Or Fine Animal Hair (Not Knitted Or Crocheted)"/>
    <s v="NOS"/>
    <n v="0"/>
    <x v="1"/>
    <n v="0"/>
  </r>
  <r>
    <s v="62"/>
    <s v="6214"/>
    <n v="6214200099"/>
    <s v="MUFFLERS, MANTILLAS AND THE LIKE OF WOOL OR FINE ANIMAL HAIR (NOT KNITTED OR CROCHETED)"/>
    <s v="NOS"/>
    <n v="0"/>
    <x v="1"/>
    <n v="0"/>
  </r>
  <r>
    <s v="62"/>
    <s v="6214"/>
    <n v="6214300010"/>
    <s v="Dhopatta Of Synthetic Fibres (Not Knitted Or Crocheted)"/>
    <s v="NOS"/>
    <n v="0"/>
    <x v="1"/>
    <n v="0"/>
  </r>
  <r>
    <s v="62"/>
    <s v="6214"/>
    <n v="6214300011"/>
    <s v="Muffler Of Synthetic Fibres (Not Knitted Or Crocheted)"/>
    <s v="NOS"/>
    <n v="0"/>
    <x v="1"/>
    <n v="0"/>
  </r>
  <r>
    <s v="62"/>
    <s v="6214"/>
    <n v="6214300012"/>
    <s v="Scarf Of Synthetic Fibres (Not Knitted Or Crocheted)"/>
    <s v="NOS"/>
    <n v="0"/>
    <x v="1"/>
    <n v="0"/>
  </r>
  <r>
    <s v="62"/>
    <s v="6214"/>
    <n v="6214300013"/>
    <s v="Shawl Of Synthetic Fibres (Not Knitted Or Crocheted)"/>
    <s v="NOS"/>
    <n v="0"/>
    <x v="1"/>
    <n v="0"/>
  </r>
  <r>
    <s v="62"/>
    <s v="6214"/>
    <n v="6214400010"/>
    <s v="Dhopatta Of Artificial Fibres (Not Knitted Or Crocheted)"/>
    <s v="NOS"/>
    <n v="0"/>
    <x v="1"/>
    <n v="0"/>
  </r>
  <r>
    <s v="62"/>
    <s v="6214"/>
    <n v="6214400011"/>
    <s v="Muffler Of Artificial Fibres (Not Knitted Or Crocheted)"/>
    <s v="NOS"/>
    <n v="0"/>
    <x v="1"/>
    <n v="0"/>
  </r>
  <r>
    <s v="62"/>
    <s v="6214"/>
    <n v="6214400012"/>
    <s v="Scarf Of Artificial Fibres (Not Knitted Or Crocheted)"/>
    <s v="NOS"/>
    <n v="0"/>
    <x v="1"/>
    <n v="0"/>
  </r>
  <r>
    <s v="62"/>
    <s v="6214"/>
    <n v="6214400013"/>
    <s v="Shawl Of Artificial Fibres (Not Knitted Or Crocheted)"/>
    <s v="NOS"/>
    <n v="0"/>
    <x v="1"/>
    <n v="0"/>
  </r>
  <r>
    <s v="62"/>
    <s v="6214"/>
    <n v="6214900010"/>
    <s v="Dhopatta Of Other Textile Material (Not Knitted Or Crocheted)"/>
    <s v="NOS"/>
    <n v="0"/>
    <x v="1"/>
    <n v="0"/>
  </r>
  <r>
    <s v="62"/>
    <s v="6214"/>
    <n v="6214900011"/>
    <s v="Muffler Of Other Textile Materials (Not Knitted Or Crocheted)"/>
    <s v="NOS"/>
    <n v="0"/>
    <x v="1"/>
    <n v="0"/>
  </r>
  <r>
    <s v="62"/>
    <s v="6214"/>
    <n v="6214900012"/>
    <s v="Scarf Of Other Textile Materials (Not Knitted Or Crocheted)"/>
    <s v="NOS"/>
    <n v="0"/>
    <x v="1"/>
    <n v="0"/>
  </r>
  <r>
    <s v="62"/>
    <s v="6214"/>
    <n v="6214900013"/>
    <s v="Shawl Of Other Textile Materials (Not Knitted Or Crocheted)"/>
    <s v="NOS"/>
    <n v="0"/>
    <x v="1"/>
    <n v="0"/>
  </r>
  <r>
    <s v="62"/>
    <s v="6215"/>
    <n v="6215100000"/>
    <s v="Ties, Bow Ties And Cravats Of Silk Or Silk Waste"/>
    <s v="NOS"/>
    <n v="0"/>
    <x v="1"/>
    <n v="0"/>
  </r>
  <r>
    <s v="62"/>
    <s v="6215"/>
    <n v="6215200000"/>
    <s v="Ties, Bow Ties And Cravats Of Man-Made Fibres"/>
    <s v="NOS"/>
    <n v="0"/>
    <x v="1"/>
    <n v="0"/>
  </r>
  <r>
    <s v="62"/>
    <s v="6215"/>
    <n v="6215900000"/>
    <s v="Ties, Bow Ties And Cravats Of Other Textiles, Nes"/>
    <s v="NOS"/>
    <n v="0"/>
    <x v="1"/>
    <n v="0"/>
  </r>
  <r>
    <s v="62"/>
    <s v="6216"/>
    <n v="6216000010"/>
    <s v="Gloves (Not Knitted Or Crocheted)"/>
    <s v="NOS"/>
    <n v="0"/>
    <x v="1"/>
    <n v="0"/>
  </r>
  <r>
    <s v="62"/>
    <s v="6216"/>
    <n v="6216000011"/>
    <s v="Mittens And Mitts (Not Knitted Or Crocheted)"/>
    <s v="NOS"/>
    <n v="0"/>
    <x v="1"/>
    <n v="0"/>
  </r>
  <r>
    <s v="62"/>
    <s v="6217"/>
    <n v="6217100010"/>
    <s v="Epaulettes"/>
    <s v="NOS"/>
    <n v="0"/>
    <x v="1"/>
    <n v="0"/>
  </r>
  <r>
    <s v="62"/>
    <s v="6217"/>
    <n v="6217100011"/>
    <s v="Shoulder Pad"/>
    <s v="NOS"/>
    <n v="0"/>
    <x v="1"/>
    <n v="0"/>
  </r>
  <r>
    <s v="62"/>
    <s v="6217"/>
    <n v="6217100012"/>
    <s v="Wrist Band (Not Knitted Or Crocheted)"/>
    <s v="NOS"/>
    <n v="0"/>
    <x v="1"/>
    <n v="0"/>
  </r>
  <r>
    <s v="62"/>
    <s v="6217"/>
    <n v="6217100013"/>
    <s v="Belt Of Textile Material"/>
    <s v="NOS"/>
    <n v="0"/>
    <x v="1"/>
    <n v="0"/>
  </r>
  <r>
    <s v="62"/>
    <s v="6217"/>
    <n v="6217100099"/>
    <s v="Clothing Accessories Of Textile Material"/>
    <s v="NOS"/>
    <n v="0"/>
    <x v="1"/>
    <n v="0"/>
  </r>
  <r>
    <s v="62"/>
    <s v="6217"/>
    <n v="6217900010"/>
    <s v="Collar (Not Knitted Or Crocheted)"/>
    <s v="NOS"/>
    <n v="0"/>
    <x v="1"/>
    <n v="0"/>
  </r>
  <r>
    <s v="62"/>
    <s v="6217"/>
    <n v="6217900099"/>
    <s v="Parts Of Garments Of Textile Material"/>
    <s v="NOS"/>
    <n v="0"/>
    <x v="1"/>
    <n v="0"/>
  </r>
  <r>
    <s v="63"/>
    <s v="6301"/>
    <n v="6301100000"/>
    <s v="Electric Blankets"/>
    <s v="NOS"/>
    <n v="0.15"/>
    <x v="3"/>
    <n v="0"/>
  </r>
  <r>
    <s v="63"/>
    <s v="6301"/>
    <n v="6301200000"/>
    <s v="Blankets (Other Than Electric Blankets) And Travelling Rugs; Of Wool Or Fine Animal Hair"/>
    <s v="NOS"/>
    <n v="0.15"/>
    <x v="3"/>
    <n v="0"/>
  </r>
  <r>
    <s v="63"/>
    <s v="6301"/>
    <n v="6301300000"/>
    <s v="Blankets (Excl. Electric Blankets) And Travelling Rugs, Of Cotton"/>
    <s v="NOS"/>
    <n v="0.15"/>
    <x v="3"/>
    <n v="0"/>
  </r>
  <r>
    <s v="63"/>
    <s v="6301"/>
    <n v="6301400000"/>
    <s v="Blankets (Excl. Electric Blankets), Etc, Of Synthetic Fibres"/>
    <s v="NOS"/>
    <n v="0.15"/>
    <x v="3"/>
    <n v="0"/>
  </r>
  <r>
    <s v="63"/>
    <s v="6301"/>
    <n v="6301900000"/>
    <s v="Other Blankets And Travelling Rugs, Nes"/>
    <s v="NOS"/>
    <n v="0.15"/>
    <x v="3"/>
    <n v="0"/>
  </r>
  <r>
    <s v="63"/>
    <s v="6302"/>
    <n v="6302100010"/>
    <s v="Bedsheet, Knitted Or Crocheted"/>
    <s v="NOS"/>
    <n v="0.15"/>
    <x v="3"/>
    <n v="0"/>
  </r>
  <r>
    <s v="63"/>
    <s v="6302"/>
    <n v="6302100011"/>
    <s v="Bolster Case And Pillow Case, Knitted Or Crocheted"/>
    <s v="NOS"/>
    <n v="0.15"/>
    <x v="3"/>
    <n v="0"/>
  </r>
  <r>
    <s v="63"/>
    <s v="6302"/>
    <n v="6302100012"/>
    <s v="Mattress Cover, Knitted Or Crocheted"/>
    <s v="NOS"/>
    <n v="0.15"/>
    <x v="3"/>
    <n v="0"/>
  </r>
  <r>
    <s v="63"/>
    <s v="6302"/>
    <n v="6302210010"/>
    <s v="Bedsheet Of Cotton (Printed)"/>
    <s v="NOS"/>
    <n v="0.15"/>
    <x v="3"/>
    <n v="0"/>
  </r>
  <r>
    <s v="63"/>
    <s v="6302"/>
    <n v="6302210011"/>
    <s v="Bolster Case And Pillow Case Of Cotton (Printed)"/>
    <s v="NOS"/>
    <n v="0.15"/>
    <x v="3"/>
    <n v="0"/>
  </r>
  <r>
    <s v="63"/>
    <s v="6302"/>
    <n v="6302210012"/>
    <s v="Mattress Cover Of Cotton (Printed)"/>
    <s v="NOS"/>
    <n v="0.15"/>
    <x v="3"/>
    <n v="0"/>
  </r>
  <r>
    <s v="63"/>
    <s v="6302"/>
    <n v="6302220010"/>
    <s v="Bedsheet Of Man-Made Fibres (Printed)"/>
    <s v="NOS"/>
    <n v="0.15"/>
    <x v="3"/>
    <n v="0"/>
  </r>
  <r>
    <s v="63"/>
    <s v="6302"/>
    <n v="6302220011"/>
    <s v="Bolster Case And Pillow Case Of Man-Made Fibres (Printed)"/>
    <s v="NOS"/>
    <n v="0.15"/>
    <x v="3"/>
    <n v="0"/>
  </r>
  <r>
    <s v="63"/>
    <s v="6302"/>
    <n v="6302220012"/>
    <s v="Mattress Cover Of Man-Made Fibres (Printed)"/>
    <s v="NOS"/>
    <n v="0.15"/>
    <x v="3"/>
    <n v="0"/>
  </r>
  <r>
    <s v="63"/>
    <s v="6302"/>
    <n v="6302290010"/>
    <s v="Bedsheet Of Other Textile Materials (Printed )"/>
    <s v="NOS"/>
    <n v="0.15"/>
    <x v="3"/>
    <n v="0"/>
  </r>
  <r>
    <s v="63"/>
    <s v="6302"/>
    <n v="6302290011"/>
    <s v="Bolster Case And Pillow Case Of Other Textile Materials (Printed)"/>
    <s v="NOS"/>
    <n v="0.15"/>
    <x v="3"/>
    <n v="0"/>
  </r>
  <r>
    <s v="63"/>
    <s v="6302"/>
    <n v="6302290012"/>
    <s v="Mattress Cover Of Other Textile Materials (Printed)"/>
    <s v="NOS"/>
    <n v="0.15"/>
    <x v="3"/>
    <n v="0"/>
  </r>
  <r>
    <s v="63"/>
    <s v="6302"/>
    <n v="6302310010"/>
    <s v="Bedsheet Of Cotton (Plain)"/>
    <s v="NOS"/>
    <n v="0.15"/>
    <x v="3"/>
    <n v="0"/>
  </r>
  <r>
    <s v="63"/>
    <s v="6302"/>
    <n v="6302310011"/>
    <s v="Bolster Case And Pillow Case Of Cotton (Plain)"/>
    <s v="NOS"/>
    <n v="0.15"/>
    <x v="3"/>
    <n v="0"/>
  </r>
  <r>
    <s v="63"/>
    <s v="6302"/>
    <n v="6302310012"/>
    <s v="Mattress Cover Of Cotton (Plain)"/>
    <s v="NOS"/>
    <n v="0.15"/>
    <x v="3"/>
    <n v="0"/>
  </r>
  <r>
    <s v="63"/>
    <s v="6302"/>
    <n v="6302310099"/>
    <s v="Other Covers (Cotton)"/>
    <s v="NOS"/>
    <n v="0.15"/>
    <x v="3"/>
    <n v="0"/>
  </r>
  <r>
    <s v="63"/>
    <s v="6302"/>
    <n v="6302320010"/>
    <s v="Bedsheet Of Man-Made Fibres (Plain)"/>
    <s v="NOS"/>
    <n v="0.15"/>
    <x v="3"/>
    <n v="0"/>
  </r>
  <r>
    <s v="63"/>
    <s v="6302"/>
    <n v="6302320011"/>
    <s v="Bolster Case And Pillow Case Of Man-Made Fibres (Plain)"/>
    <s v="NOS"/>
    <n v="0.15"/>
    <x v="3"/>
    <n v="0"/>
  </r>
  <r>
    <s v="63"/>
    <s v="6302"/>
    <n v="6302320012"/>
    <s v="Mattress Cover Of Man-Made Fibres (Plain)"/>
    <s v="NOS"/>
    <n v="0.15"/>
    <x v="3"/>
    <n v="0"/>
  </r>
  <r>
    <s v="63"/>
    <s v="6302"/>
    <n v="6302320099"/>
    <s v="Other Cover (Man-Made Fibres)"/>
    <s v="NOS"/>
    <n v="0.15"/>
    <x v="3"/>
    <n v="0"/>
  </r>
  <r>
    <s v="63"/>
    <s v="6302"/>
    <n v="6302390010"/>
    <s v="Bedsheet Of Other Textile Material (Plain)"/>
    <s v="NOS"/>
    <n v="0.15"/>
    <x v="3"/>
    <n v="0"/>
  </r>
  <r>
    <s v="63"/>
    <s v="6302"/>
    <n v="6302390011"/>
    <s v="Bolster Case And Pillow Case Of Other Textile Materials (Plain)"/>
    <s v="NOS"/>
    <n v="0.15"/>
    <x v="3"/>
    <n v="0"/>
  </r>
  <r>
    <s v="63"/>
    <s v="6302"/>
    <n v="6302390012"/>
    <s v="Mattress Cover Of Other Textile Materials   (Plain )"/>
    <s v="NOS"/>
    <n v="0.15"/>
    <x v="3"/>
    <n v="0"/>
  </r>
  <r>
    <s v="63"/>
    <s v="6302"/>
    <n v="6302390099"/>
    <s v="Other Covers (Other Textile), Nes"/>
    <s v="NOS"/>
    <n v="0.15"/>
    <x v="3"/>
    <n v="0"/>
  </r>
  <r>
    <s v="63"/>
    <s v="6302"/>
    <n v="6302400010"/>
    <s v="Table Cloth And Table Mats, Knitted Or Crocheted"/>
    <s v="NOS"/>
    <n v="0.15"/>
    <x v="3"/>
    <n v="0"/>
  </r>
  <r>
    <s v="63"/>
    <s v="6302"/>
    <n v="6302400011"/>
    <s v="Tea Napkin, Knitted Or Crocheted"/>
    <s v="NOS"/>
    <n v="0.15"/>
    <x v="3"/>
    <n v="0"/>
  </r>
  <r>
    <s v="63"/>
    <s v="6302"/>
    <n v="6302400012"/>
    <s v="Doilies And Drip Mats, Knitted Or Crocheted"/>
    <s v="NOS"/>
    <n v="0.15"/>
    <x v="3"/>
    <n v="0"/>
  </r>
  <r>
    <s v="63"/>
    <s v="6302"/>
    <n v="6302400099"/>
    <s v="Table Linen,Knitted Or Crocheted,Nes"/>
    <s v="NOS"/>
    <n v="0.15"/>
    <x v="3"/>
    <n v="0"/>
  </r>
  <r>
    <s v="63"/>
    <s v="6302"/>
    <n v="6302510010"/>
    <s v="Table Cloth And Table Mats Of Cotton"/>
    <s v="NOS"/>
    <n v="0.15"/>
    <x v="3"/>
    <n v="0"/>
  </r>
  <r>
    <s v="63"/>
    <s v="6302"/>
    <n v="6302510011"/>
    <s v="Tea Napkin Of Cotton"/>
    <s v="NOS"/>
    <n v="0.15"/>
    <x v="3"/>
    <n v="0"/>
  </r>
  <r>
    <s v="63"/>
    <s v="6302"/>
    <n v="6302510012"/>
    <s v="Doilies And Drip Mats Of Cotton"/>
    <s v="NOS"/>
    <n v="0.15"/>
    <x v="3"/>
    <n v="0"/>
  </r>
  <r>
    <s v="63"/>
    <s v="6302"/>
    <n v="6302530010"/>
    <s v="Table Cloth And Table Mats Of Man-Made Fibres"/>
    <s v="NOS"/>
    <n v="0.15"/>
    <x v="3"/>
    <n v="0"/>
  </r>
  <r>
    <s v="63"/>
    <s v="6302"/>
    <n v="6302530011"/>
    <s v="Tea Napkin Of Man-Made Fibres"/>
    <s v="NOS"/>
    <n v="0.15"/>
    <x v="3"/>
    <n v="0"/>
  </r>
  <r>
    <s v="63"/>
    <s v="6302"/>
    <n v="6302530012"/>
    <s v="Doilies And Drip Mats Of Man-Made Fibres"/>
    <s v="NOS"/>
    <n v="0.15"/>
    <x v="3"/>
    <n v="0"/>
  </r>
  <r>
    <s v="63"/>
    <s v="6302"/>
    <n v="6302590010"/>
    <s v="Table Cloth And Table Mats Of Other Textile Materials"/>
    <s v="NOS"/>
    <n v="0.15"/>
    <x v="3"/>
    <n v="0"/>
  </r>
  <r>
    <s v="63"/>
    <s v="6302"/>
    <n v="6302590011"/>
    <s v="Tea Napkins Of Other Textile Materials"/>
    <s v="NOS"/>
    <n v="0.15"/>
    <x v="3"/>
    <n v="0"/>
  </r>
  <r>
    <s v="63"/>
    <s v="6302"/>
    <n v="6302590012"/>
    <s v="Doilies And Drip Mats Of Other Textile Materials"/>
    <s v="NOS"/>
    <n v="0.15"/>
    <x v="3"/>
    <n v="0"/>
  </r>
  <r>
    <s v="63"/>
    <s v="6302"/>
    <n v="6302600000"/>
    <s v="Toilet Linen And Kitchen Linen, Of Terry Fabrics, Of Cotton"/>
    <s v="NOS"/>
    <n v="0.15"/>
    <x v="3"/>
    <n v="0"/>
  </r>
  <r>
    <s v="63"/>
    <s v="6302"/>
    <n v="6302910000"/>
    <s v="Toilet Linen And Kitchen Linen Of Cotton, Nes"/>
    <s v="NOS"/>
    <n v="0.15"/>
    <x v="3"/>
    <n v="0"/>
  </r>
  <r>
    <s v="63"/>
    <s v="6302"/>
    <n v="6302930000"/>
    <s v="Toilet Linen And Kitchen Linen Of Man-Made Fibres, Nes"/>
    <s v="NOS"/>
    <n v="0.15"/>
    <x v="3"/>
    <n v="0"/>
  </r>
  <r>
    <s v="63"/>
    <s v="6302"/>
    <n v="6302990000"/>
    <s v="Toilet Linen And Kitchen Linen Of Other Textiles, Nes"/>
    <s v="NOS"/>
    <n v="0.15"/>
    <x v="3"/>
    <n v="0"/>
  </r>
  <r>
    <s v="63"/>
    <s v="6303"/>
    <n v="6303120010"/>
    <s v="Blind (Knitted Or Crocheted Of Synthetic Fibres) Interior"/>
    <s v="NOS"/>
    <n v="0.15"/>
    <x v="3"/>
    <n v="0"/>
  </r>
  <r>
    <s v="63"/>
    <s v="6303"/>
    <n v="6303120011"/>
    <s v="Drape (Knitted Or Crocheted Of Synthetic Fibres)"/>
    <s v="NOS"/>
    <n v="0.15"/>
    <x v="3"/>
    <n v="0"/>
  </r>
  <r>
    <s v="63"/>
    <s v="6303"/>
    <n v="6303120012"/>
    <s v="Curtain (Knitted Or Crocheted Of Synthetic Fibres)"/>
    <s v="NOS"/>
    <n v="0.15"/>
    <x v="3"/>
    <n v="0"/>
  </r>
  <r>
    <s v="63"/>
    <s v="6303"/>
    <n v="6303120013"/>
    <s v="Blinds (Knitted Or Crocheted Of Synthetic Fibre) Interior, In Rolls"/>
    <s v="MTR"/>
    <n v="0.15"/>
    <x v="3"/>
    <n v="0"/>
  </r>
  <r>
    <s v="63"/>
    <s v="6303"/>
    <n v="6303120014"/>
    <s v="Blinds (Knitted Or Crocheted Of Synthetic Fibres) Interior"/>
    <s v="SQM"/>
    <n v="0.15"/>
    <x v="3"/>
    <n v="0"/>
  </r>
  <r>
    <s v="63"/>
    <s v="6303"/>
    <n v="6303190010"/>
    <s v="Blind (Knitted Or Crocheted Of Other Textile Materials) Interior"/>
    <s v="NOS"/>
    <n v="0.15"/>
    <x v="3"/>
    <n v="0"/>
  </r>
  <r>
    <s v="63"/>
    <s v="6303"/>
    <n v="6303190011"/>
    <s v="Drape (Knitted Or Crocheted Of Other Textile Materials)"/>
    <s v="NOS"/>
    <n v="0.15"/>
    <x v="3"/>
    <n v="0"/>
  </r>
  <r>
    <s v="63"/>
    <s v="6303"/>
    <n v="6303190012"/>
    <s v="Curtain (Knitted Or Crocheted Of Other Textile Materials)"/>
    <s v="NOS"/>
    <n v="0.15"/>
    <x v="3"/>
    <n v="0"/>
  </r>
  <r>
    <s v="63"/>
    <s v="6303"/>
    <n v="6303190013"/>
    <s v="Blinds (Knitted Or Crocheted Of Other Textile Materials) Interior, In Rolls"/>
    <s v="MTR"/>
    <n v="0.15"/>
    <x v="3"/>
    <n v="0"/>
  </r>
  <r>
    <s v="63"/>
    <s v="6303"/>
    <n v="6303190014"/>
    <s v="Blinds (Knitted Or Crocheted Of Other Textile Materials) Interior"/>
    <s v="SQM"/>
    <n v="0.15"/>
    <x v="3"/>
    <n v="0"/>
  </r>
  <r>
    <s v="63"/>
    <s v="6303"/>
    <n v="6303910010"/>
    <s v="Blind (Of Cotton) Interior, Nes"/>
    <s v="NOS"/>
    <n v="0.15"/>
    <x v="3"/>
    <n v="0"/>
  </r>
  <r>
    <s v="63"/>
    <s v="6303"/>
    <n v="6303910011"/>
    <s v="Drapes Of Cotton, Nes"/>
    <s v="NOS"/>
    <n v="0.15"/>
    <x v="3"/>
    <n v="0"/>
  </r>
  <r>
    <s v="63"/>
    <s v="6303"/>
    <n v="6303910012"/>
    <s v="Curtain Of Cotton, Nes"/>
    <s v="NOS"/>
    <n v="0.15"/>
    <x v="3"/>
    <n v="0"/>
  </r>
  <r>
    <s v="63"/>
    <s v="6303"/>
    <n v="6303910013"/>
    <s v="Blinds (Of Cotton, Other) Interior, In Rolls"/>
    <s v="MTR"/>
    <n v="0.15"/>
    <x v="3"/>
    <n v="0"/>
  </r>
  <r>
    <s v="63"/>
    <s v="6303"/>
    <n v="6303910014"/>
    <s v="Blinds (Not Knitted Or Crocheted Of Cotton, Other) Interior"/>
    <s v="SQM"/>
    <n v="0.15"/>
    <x v="3"/>
    <n v="0"/>
  </r>
  <r>
    <s v="63"/>
    <s v="6303"/>
    <n v="6303920010"/>
    <s v="Blind Of Synthetic Fibres, Nes"/>
    <s v="NOS"/>
    <n v="0.15"/>
    <x v="3"/>
    <n v="0"/>
  </r>
  <r>
    <s v="63"/>
    <s v="6303"/>
    <n v="6303920011"/>
    <s v="Drape Of Synthetic Fibres, Nes"/>
    <s v="NOS"/>
    <n v="0.15"/>
    <x v="3"/>
    <n v="0"/>
  </r>
  <r>
    <s v="63"/>
    <s v="6303"/>
    <n v="6303920012"/>
    <s v="Curtain Of Synthetic Fibres, Nes"/>
    <s v="NOS"/>
    <n v="0.15"/>
    <x v="3"/>
    <n v="0"/>
  </r>
  <r>
    <s v="63"/>
    <s v="6303"/>
    <n v="6303920013"/>
    <s v="Blinds (Of Synthetic Fibres, Other) Interior, In Rolls"/>
    <s v="MTR"/>
    <n v="0.15"/>
    <x v="3"/>
    <n v="0"/>
  </r>
  <r>
    <s v="63"/>
    <s v="6303"/>
    <n v="6303920014"/>
    <s v="Blinds (Not Knitted Or Crocheted Of Synthetic Fibres, Other) Interior"/>
    <s v="SQM"/>
    <n v="0.15"/>
    <x v="3"/>
    <n v="0"/>
  </r>
  <r>
    <s v="63"/>
    <s v="6303"/>
    <n v="6303990010"/>
    <s v="Blind Of Other Textile Materials (Interior), Nes"/>
    <s v="NOS"/>
    <n v="0.15"/>
    <x v="3"/>
    <n v="0"/>
  </r>
  <r>
    <s v="63"/>
    <s v="6303"/>
    <n v="6303990011"/>
    <s v="Drape Of Other Textile Materials, Nes"/>
    <s v="NOS"/>
    <n v="0.15"/>
    <x v="3"/>
    <n v="0"/>
  </r>
  <r>
    <s v="63"/>
    <s v="6303"/>
    <n v="6303990012"/>
    <s v="Curtain Of Other Textile Materials, Nes"/>
    <s v="NOS"/>
    <n v="0.15"/>
    <x v="3"/>
    <n v="0"/>
  </r>
  <r>
    <s v="63"/>
    <s v="6303"/>
    <n v="6303990013"/>
    <s v="Blinds (Of Other Textile Materials, Other) Interior, In Rolls"/>
    <s v="MTR"/>
    <n v="0.15"/>
    <x v="3"/>
    <n v="0"/>
  </r>
  <r>
    <s v="63"/>
    <s v="6303"/>
    <n v="6303990014"/>
    <s v="Blinds (Not Knitted Or Crocheted Of Other Textile Materials, Other) Interior"/>
    <s v="SQM"/>
    <n v="0.15"/>
    <x v="3"/>
    <n v="0"/>
  </r>
  <r>
    <s v="63"/>
    <s v="6304"/>
    <n v="6304110000"/>
    <s v="Knitted Or Crocheted Bedspreads"/>
    <s v="NOS"/>
    <n v="0.15"/>
    <x v="3"/>
    <n v="0"/>
  </r>
  <r>
    <s v="63"/>
    <s v="6304"/>
    <n v="6304190000"/>
    <s v="Bedspreads (Excl. Knitted Or Crocheted)"/>
    <s v="NOS"/>
    <n v="0.15"/>
    <x v="3"/>
    <n v="0"/>
  </r>
  <r>
    <s v="63"/>
    <s v="6304"/>
    <n v="6304200000"/>
    <s v="BED NETS, OF WARP KNIT FABRICS SPECIFIED I SUBHEADING NOTE 1 OF CHAPTER 63 "/>
    <s v="NOS"/>
    <n v="0.15"/>
    <x v="3"/>
    <n v="0"/>
  </r>
  <r>
    <s v="63"/>
    <s v="6304"/>
    <n v="6304911010"/>
    <s v="Chair Cloth (Knitted Or Crocheted)"/>
    <s v="NOS"/>
    <n v="0.15"/>
    <x v="3"/>
    <n v="0"/>
  </r>
  <r>
    <s v="63"/>
    <s v="6304"/>
    <n v="6304911011"/>
    <s v="Cushion Cover (Knitted Or Crocheted)"/>
    <s v="NOS"/>
    <n v="0.15"/>
    <x v="3"/>
    <n v="0"/>
  </r>
  <r>
    <s v="63"/>
    <s v="6304"/>
    <n v="6304911012"/>
    <s v="Curtain Tape (Knitted Or Crocheted)"/>
    <s v="MTR"/>
    <n v="0.15"/>
    <x v="3"/>
    <n v="0"/>
  </r>
  <r>
    <s v="63"/>
    <s v="6304"/>
    <n v="6304911013"/>
    <s v="Wall Hanger (Knitted Or Crocheted) Of Textile Materials"/>
    <s v="NOS"/>
    <n v="0.15"/>
    <x v="3"/>
    <n v="0"/>
  </r>
  <r>
    <s v="63"/>
    <s v="6304"/>
    <n v="6304919000"/>
    <s v="Seat Cover (For Vehicles)"/>
    <s v="NOS"/>
    <n v="0.5"/>
    <x v="2"/>
    <n v="0.05"/>
  </r>
  <r>
    <s v="63"/>
    <s v="6304"/>
    <n v="6304921010"/>
    <s v="Chair Cloth (Not Knitted Or Crocheted),Of Cotton"/>
    <s v="NOS"/>
    <n v="0.15"/>
    <x v="3"/>
    <n v="0"/>
  </r>
  <r>
    <s v="63"/>
    <s v="6304"/>
    <n v="6304921011"/>
    <s v="Cushion Cover (Not Knitted Or Crocheted) Of Cotton"/>
    <s v="NOS"/>
    <n v="0.15"/>
    <x v="3"/>
    <n v="0"/>
  </r>
  <r>
    <s v="63"/>
    <s v="6304"/>
    <n v="6304921012"/>
    <s v="Curtain Tape (Not Knitted Or Crocheted),Of Cotton"/>
    <s v="MTR"/>
    <n v="0.15"/>
    <x v="3"/>
    <n v="0"/>
  </r>
  <r>
    <s v="63"/>
    <s v="6304"/>
    <n v="6304929000"/>
    <s v="Other Furnishing Articles Excluding Heading 94.04, Not Knitted Or Crocheted Of Cotton"/>
    <s v="NOS"/>
    <n v="0.5"/>
    <x v="2"/>
    <n v="0.05"/>
  </r>
  <r>
    <s v="63"/>
    <s v="6304"/>
    <n v="6304931010"/>
    <s v="Chair Cloth (Not Knitted Or Crocheted),Of Synthetic Fibres"/>
    <s v="NOS"/>
    <n v="0.15"/>
    <x v="3"/>
    <n v="0"/>
  </r>
  <r>
    <s v="63"/>
    <s v="6304"/>
    <n v="6304931011"/>
    <s v="Cushion Cover (Not Knitted Or Crocheted),Of Synthetic Fibres"/>
    <s v="NOS"/>
    <n v="0.15"/>
    <x v="3"/>
    <n v="0"/>
  </r>
  <r>
    <s v="63"/>
    <s v="6304"/>
    <n v="6304931012"/>
    <s v="Curtain Tape (Not Knitted Or Crocheted ),Of Synthetic Fibres"/>
    <s v="MTR"/>
    <n v="0.15"/>
    <x v="3"/>
    <n v="0"/>
  </r>
  <r>
    <s v="63"/>
    <s v="6304"/>
    <n v="6304939000"/>
    <s v="Chair Cloth (Knitted Or Crocheted)"/>
    <s v="NOS"/>
    <n v="0.5"/>
    <x v="2"/>
    <n v="0.05"/>
  </r>
  <r>
    <s v="63"/>
    <s v="6304"/>
    <n v="6304991010"/>
    <s v="Chair Cloth (Not Knitted Or Crocheted),Of Other Textile Materials"/>
    <s v="NOS"/>
    <n v="0.15"/>
    <x v="3"/>
    <n v="0"/>
  </r>
  <r>
    <s v="63"/>
    <s v="6304"/>
    <n v="6304991011"/>
    <s v="Cushion Cover (Not Knitted Or Crocheted),Of Other Textile Materials"/>
    <s v="NOS"/>
    <n v="0.15"/>
    <x v="3"/>
    <n v="0"/>
  </r>
  <r>
    <s v="63"/>
    <s v="6304"/>
    <n v="6304991012"/>
    <s v="Curtain Tape (Not Knitted Or Crocheted),Of Other Textile Materials"/>
    <s v="MTR"/>
    <n v="0.15"/>
    <x v="3"/>
    <n v="0"/>
  </r>
  <r>
    <s v="63"/>
    <s v="6304"/>
    <n v="6304999000"/>
    <s v="Other Furnishing Articles Excluding Heading 94.04, Not Knitted Or Crocheted Of Other Textile Materials"/>
    <s v="NOS"/>
    <n v="0.5"/>
    <x v="2"/>
    <n v="0.05"/>
  </r>
  <r>
    <s v="63"/>
    <s v="6305"/>
    <n v="6305101010"/>
    <s v="Bag (Of Jute) Biodegradable"/>
    <s v="NOS"/>
    <n v="0"/>
    <x v="1"/>
    <n v="0"/>
  </r>
  <r>
    <s v="63"/>
    <s v="6305"/>
    <n v="6305101011"/>
    <s v="Sacks (Of Jute) Biodegradable"/>
    <s v="NOS"/>
    <n v="0"/>
    <x v="1"/>
    <n v="0"/>
  </r>
  <r>
    <s v="63"/>
    <s v="6305"/>
    <n v="6305201010"/>
    <s v="Bags Of Cotton Biodegradable (Not For Prolong Use)"/>
    <s v="NOS"/>
    <n v="0"/>
    <x v="1"/>
    <n v="0"/>
  </r>
  <r>
    <s v="63"/>
    <s v="6305"/>
    <n v="6305201011"/>
    <s v="Sacks Of Cotton, Biodegradable"/>
    <s v="NOS"/>
    <n v="0"/>
    <x v="1"/>
    <n v="0"/>
  </r>
  <r>
    <s v="63"/>
    <s v="6305"/>
    <n v="6305209010"/>
    <s v="Bags Of Cotton, Other Than Biodegradable (Not For Prolong Use )"/>
    <s v="NOS"/>
    <n v="0.15"/>
    <x v="3"/>
    <n v="0"/>
  </r>
  <r>
    <s v="63"/>
    <s v="6305"/>
    <n v="6305209011"/>
    <s v="Sacks Of Cotton, Other Than Biodegradable"/>
    <s v="NOS"/>
    <n v="0.15"/>
    <x v="3"/>
    <n v="0"/>
  </r>
  <r>
    <s v="63"/>
    <s v="6305"/>
    <n v="6305320000"/>
    <s v="Flexible Intermediate Bulk Containers Of Man-Made Textile Materials"/>
    <s v="NOS"/>
    <n v="0.15"/>
    <x v="3"/>
    <n v="0"/>
  </r>
  <r>
    <s v="63"/>
    <s v="6305"/>
    <n v="6305331010"/>
    <s v="Bags Of Polyethylene/Polythene Strip (For Packing Goods)"/>
    <s v="NOS"/>
    <n v="4"/>
    <x v="2"/>
    <n v="4"/>
  </r>
  <r>
    <s v="63"/>
    <s v="6305"/>
    <n v="6305331011"/>
    <s v="Sacks Of Polyethylene/Polythene Strip (For Packing Goods)"/>
    <s v="NOS"/>
    <n v="4"/>
    <x v="2"/>
    <n v="4"/>
  </r>
  <r>
    <s v="63"/>
    <s v="6305"/>
    <n v="6305331110"/>
    <s v="Bag (Of Polypropylene Strip ) Other Than Biodegradable"/>
    <s v="NOS"/>
    <n v="0.15"/>
    <x v="3"/>
    <n v="0.15"/>
  </r>
  <r>
    <s v="63"/>
    <s v="6305"/>
    <n v="6305331111"/>
    <s v="Sacks (Of Polypropylene Strip) Other Than Biodegradable"/>
    <s v="NOS"/>
    <n v="0.15"/>
    <x v="3"/>
    <n v="0.15"/>
  </r>
  <r>
    <s v="63"/>
    <s v="6305"/>
    <n v="6305339012"/>
    <s v="Bags Of Polypropylene Strip (For Packing Goods) Biodegradable"/>
    <s v="NOS"/>
    <n v="0"/>
    <x v="1"/>
    <n v="0"/>
  </r>
  <r>
    <s v="63"/>
    <s v="6305"/>
    <n v="6305339013"/>
    <s v="Sacks Of Polypropylene Strip (For Packing Goods)Biodegradable"/>
    <s v="NOS"/>
    <n v="0"/>
    <x v="1"/>
    <n v="0"/>
  </r>
  <r>
    <s v="63"/>
    <s v="6305"/>
    <n v="6305339014"/>
    <s v="Bags (Of Polyethylene Strip), Biodegradable"/>
    <s v="NOS"/>
    <n v="0"/>
    <x v="1"/>
    <n v="0"/>
  </r>
  <r>
    <s v="63"/>
    <s v="6305"/>
    <n v="6305339015"/>
    <s v="Sacks (Of Polyethylene Strip), Biodegradable"/>
    <s v="NOS"/>
    <n v="0"/>
    <x v="1"/>
    <n v="0"/>
  </r>
  <r>
    <s v="63"/>
    <s v="6305"/>
    <n v="6305390010"/>
    <s v="Bags Of Man-Made Textile Materials"/>
    <s v="NOS"/>
    <n v="0.15"/>
    <x v="3"/>
    <n v="0"/>
  </r>
  <r>
    <s v="63"/>
    <s v="6305"/>
    <n v="6305390011"/>
    <s v="Sack Of Man-Made Textile Materials"/>
    <s v="NOS"/>
    <n v="0.15"/>
    <x v="3"/>
    <n v="0"/>
  </r>
  <r>
    <s v="63"/>
    <s v="6305"/>
    <n v="6305900010"/>
    <s v="Bag Of Other Textile Materials"/>
    <s v="NOS"/>
    <n v="0.15"/>
    <x v="3"/>
    <n v="0"/>
  </r>
  <r>
    <s v="63"/>
    <s v="6305"/>
    <n v="6305900011"/>
    <s v="Sack Of Other Textile Materials"/>
    <s v="NOS"/>
    <n v="0.15"/>
    <x v="3"/>
    <n v="0"/>
  </r>
  <r>
    <s v="63"/>
    <s v="6306"/>
    <n v="6306120010"/>
    <s v="Canvas Of Synthetic Fibres"/>
    <s v="NOS"/>
    <n v="0.15"/>
    <x v="3"/>
    <n v="0"/>
  </r>
  <r>
    <s v="63"/>
    <s v="6306"/>
    <n v="6306120011"/>
    <s v="Tarpaulin Of Synthetic Fibres"/>
    <s v="NOS"/>
    <n v="0.15"/>
    <x v="3"/>
    <n v="0"/>
  </r>
  <r>
    <s v="63"/>
    <s v="6306"/>
    <n v="6306120012"/>
    <s v="Sun Blind Of Synthetic Fibres"/>
    <s v="NOS"/>
    <n v="0.15"/>
    <x v="3"/>
    <n v="0"/>
  </r>
  <r>
    <s v="63"/>
    <s v="6306"/>
    <n v="6306190010"/>
    <s v="Canvas Of Other Textile Materials"/>
    <s v="NOS"/>
    <n v="0.15"/>
    <x v="3"/>
    <n v="0"/>
  </r>
  <r>
    <s v="63"/>
    <s v="6306"/>
    <n v="6306190011"/>
    <s v="Tarpaulin Of Other Textile Materials"/>
    <s v="NOS"/>
    <n v="0.15"/>
    <x v="3"/>
    <n v="0"/>
  </r>
  <r>
    <s v="63"/>
    <s v="6306"/>
    <n v="6306190012"/>
    <s v="Sun Blinds (Of Other Textile Materials)"/>
    <s v="NOS"/>
    <n v="0.15"/>
    <x v="3"/>
    <n v="0"/>
  </r>
  <r>
    <s v="63"/>
    <s v="6306"/>
    <n v="6306220000"/>
    <s v="Tents Of Synthetic Fibres"/>
    <s v="NOS"/>
    <n v="0.15"/>
    <x v="3"/>
    <n v="0"/>
  </r>
  <r>
    <s v="63"/>
    <s v="6306"/>
    <n v="6306290000"/>
    <s v="Tents Of Textiles, (Excl. Synthetic Fibres)"/>
    <s v="NOS"/>
    <n v="0.15"/>
    <x v="3"/>
    <n v="0"/>
  </r>
  <r>
    <s v="63"/>
    <s v="6306"/>
    <n v="6306300000"/>
    <s v="Sails"/>
    <s v="NOS"/>
    <n v="0"/>
    <x v="1"/>
    <n v="0"/>
  </r>
  <r>
    <s v="63"/>
    <s v="6306"/>
    <n v="6306400000"/>
    <s v="Pneumatic Mattresses"/>
    <s v="NOS"/>
    <n v="0.15"/>
    <x v="3"/>
    <n v="0"/>
  </r>
  <r>
    <s v="63"/>
    <s v="6306"/>
    <n v="6306900010"/>
    <s v="Hammocks (Of Cotton Or Textile Material)"/>
    <s v="NOS"/>
    <n v="0.15"/>
    <x v="3"/>
    <n v="0"/>
  </r>
  <r>
    <s v="63"/>
    <s v="6306"/>
    <n v="6306900011"/>
    <s v="Sun Screen &amp; Sun Screen Filters (Of Cotton Or Textile Material)"/>
    <s v="NOS"/>
    <n v="0.15"/>
    <x v="3"/>
    <n v="0"/>
  </r>
  <r>
    <s v="63"/>
    <s v="6306"/>
    <n v="6306900012"/>
    <s v="Pneumatic Pillows (Of Cotton Or Textile Material)"/>
    <s v="NOS"/>
    <n v="0.15"/>
    <x v="3"/>
    <n v="0"/>
  </r>
  <r>
    <s v="63"/>
    <s v="6307"/>
    <n v="6307100010"/>
    <s v="Cleaning Cloth Of Textile Materials"/>
    <s v="NOS"/>
    <n v="0.15"/>
    <x v="3"/>
    <n v="0"/>
  </r>
  <r>
    <s v="63"/>
    <s v="6307"/>
    <n v="6307100012"/>
    <s v="Cleaning Cloths (Textile Material)"/>
    <s v="KGS"/>
    <n v="0.15"/>
    <x v="3"/>
    <n v="0"/>
  </r>
  <r>
    <s v="63"/>
    <s v="6307"/>
    <n v="6307200010"/>
    <s v="Life Belt Of Textile Materials"/>
    <s v="NOS"/>
    <n v="0.15"/>
    <x v="3"/>
    <n v="0"/>
  </r>
  <r>
    <s v="63"/>
    <s v="6307"/>
    <n v="6307200011"/>
    <s v="Life-Jacket Of Textile Materials"/>
    <s v="NOS"/>
    <n v="0.15"/>
    <x v="3"/>
    <n v="0"/>
  </r>
  <r>
    <s v="63"/>
    <s v="6307"/>
    <n v="6307200012"/>
    <s v="Rescue Kit"/>
    <s v="NOS"/>
    <n v="0.15"/>
    <x v="3"/>
    <n v="0"/>
  </r>
  <r>
    <s v="63"/>
    <s v="6307"/>
    <n v="6307909010"/>
    <s v="Banner Of Textile Materials"/>
    <s v="NOS"/>
    <n v="0.15"/>
    <x v="3"/>
    <n v="0"/>
  </r>
  <r>
    <s v="63"/>
    <s v="6307"/>
    <n v="6307909011"/>
    <s v="Anchor (Textile Material)"/>
    <s v="NOS"/>
    <n v="0.15"/>
    <x v="3"/>
    <n v="0"/>
  </r>
  <r>
    <s v="63"/>
    <s v="6307"/>
    <n v="6307909012"/>
    <s v="Coffee Filter Of Textile Materials"/>
    <s v="NOS"/>
    <n v="0.15"/>
    <x v="3"/>
    <n v="0"/>
  </r>
  <r>
    <s v="63"/>
    <s v="6307"/>
    <n v="6307909013"/>
    <s v="Flag Of Textile Materials"/>
    <s v="NOS"/>
    <n v="0.15"/>
    <x v="3"/>
    <n v="0"/>
  </r>
  <r>
    <s v="63"/>
    <s v="6307"/>
    <n v="6307909014"/>
    <s v="Cover Of Textile Materials"/>
    <s v="NOS"/>
    <n v="0.15"/>
    <x v="3"/>
    <n v="0"/>
  </r>
  <r>
    <s v="63"/>
    <s v="6307"/>
    <n v="6307909015"/>
    <s v="Mask Of Textile Materials"/>
    <s v="NOS"/>
    <n v="0.15"/>
    <x v="3"/>
    <n v="0"/>
  </r>
  <r>
    <s v="63"/>
    <s v="6307"/>
    <n v="6307909017"/>
    <s v="Icing Bag Of Textile Materials"/>
    <s v="NOS"/>
    <n v="0.15"/>
    <x v="3"/>
    <n v="0"/>
  </r>
  <r>
    <s v="63"/>
    <s v="6307"/>
    <n v="6307909018"/>
    <s v="Seat Cover For Aircraft"/>
    <s v="NOS"/>
    <n v="0.15"/>
    <x v="3"/>
    <n v="0"/>
  </r>
  <r>
    <s v="63"/>
    <s v="6307"/>
    <n v="6307909019"/>
    <s v="Baby Harness And Baby Carrier (Of Textile Material)"/>
    <s v="NOS"/>
    <n v="0.15"/>
    <x v="3"/>
    <n v="0"/>
  </r>
  <r>
    <s v="63"/>
    <s v="6307"/>
    <n v="6307909020"/>
    <s v="Luggage Belt Of Textile Materials"/>
    <s v="NOS"/>
    <n v="0.15"/>
    <x v="3"/>
    <n v="0"/>
  </r>
  <r>
    <s v="63"/>
    <s v="6307"/>
    <n v="6307909021"/>
    <s v="Advertising Material (Of Textile Material)"/>
    <s v="NOS"/>
    <n v="0.15"/>
    <x v="3"/>
    <n v="0"/>
  </r>
  <r>
    <s v="63"/>
    <s v="6307"/>
    <n v="6307909022"/>
    <s v="Eye Pad Textile Material"/>
    <s v="NOS"/>
    <n v="0.15"/>
    <x v="3"/>
    <n v="0"/>
  </r>
  <r>
    <s v="63"/>
    <s v="6307"/>
    <n v="6307909023"/>
    <s v="Safety Hand Strap"/>
    <s v="NOS"/>
    <n v="0.15"/>
    <x v="3"/>
    <n v="0"/>
  </r>
  <r>
    <s v="63"/>
    <s v="6307"/>
    <n v="6307909024"/>
    <s v="Wrist Band (Not Knitted Or Crocheted)"/>
    <s v="NOS"/>
    <n v="0.15"/>
    <x v="3"/>
    <n v="0"/>
  </r>
  <r>
    <s v="63"/>
    <s v="6307"/>
    <n v="6307909025"/>
    <s v="Velcro"/>
    <s v="MTR"/>
    <n v="0.15"/>
    <x v="3"/>
    <n v="0"/>
  </r>
  <r>
    <s v="63"/>
    <s v="6307"/>
    <n v="6307909026"/>
    <s v="Baby Bath Net"/>
    <s v="NOS"/>
    <n v="0.15"/>
    <x v="3"/>
    <n v="0"/>
  </r>
  <r>
    <s v="63"/>
    <s v="6307"/>
    <n v="6307909027"/>
    <s v="Geotextile Bag (Geo Bag)"/>
    <s v="NOS"/>
    <n v="0.15"/>
    <x v="3"/>
    <n v="0"/>
  </r>
  <r>
    <s v="63"/>
    <s v="6307"/>
    <n v="6307909098"/>
    <s v="Articles Made Of Textile Material"/>
    <s v="MTR"/>
    <n v="0.15"/>
    <x v="3"/>
    <n v="0"/>
  </r>
  <r>
    <s v="63"/>
    <s v="6307"/>
    <n v="6307909099"/>
    <s v="Articles Made Of Textile Materials"/>
    <s v="NOS"/>
    <n v="0.15"/>
    <x v="3"/>
    <n v="0"/>
  </r>
  <r>
    <s v="63"/>
    <s v="6308"/>
    <n v="6308000000"/>
    <s v="Sets Consisting Of Woven Fabric And Yarn, Whether Or Not With Accessories, For Making Up Into Rugs, Tapestries, Embroidered Table Cloths Or Serviettes, Or Similar Textile Articles, Put Up In Packings For Retail Sale"/>
    <s v="NOS"/>
    <n v="0.15"/>
    <x v="3"/>
    <n v="0"/>
  </r>
  <r>
    <s v="63"/>
    <s v="6309"/>
    <n v="6309000000"/>
    <s v="Worn Clothing And Other Worn Articles"/>
    <s v="NOS"/>
    <n v="0.15"/>
    <x v="3"/>
    <n v="0"/>
  </r>
  <r>
    <s v="63"/>
    <s v="6310"/>
    <n v="6310100000"/>
    <s v="Used Or New Rags, Scrap Twine, Cordage, Rope And Cables And Worn Out Articles Of Twine, Cordage, Rope Or Cables, Of Textile Materials (Sorted)"/>
    <s v="KGS"/>
    <n v="0.15"/>
    <x v="3"/>
    <n v="0"/>
  </r>
  <r>
    <s v="63"/>
    <s v="6310"/>
    <n v="6310900000"/>
    <s v="Used Or New Rags, Worn Out Scrap Twine, Cordage, Rope, Etc, Not Sorted"/>
    <s v="KGS"/>
    <n v="0.15"/>
    <x v="3"/>
    <n v="0"/>
  </r>
  <r>
    <s v="64"/>
    <s v="6401"/>
    <n v="6401100000"/>
    <s v="Footwear; Waterproof With Metal Toe-Cap, Rubber Or Plastic Outer Soles And Uppers (Not Assembled By Stitch, Rivet, Nail, Screw, Plug Or Similar)"/>
    <s v="NPR"/>
    <n v="0"/>
    <x v="1"/>
    <n v="0"/>
  </r>
  <r>
    <s v="64"/>
    <s v="6401"/>
    <n v="6401920000"/>
    <s v="Waterproof Footwear Covering The Ankle But Not The Knee"/>
    <s v="NPR"/>
    <n v="0"/>
    <x v="1"/>
    <n v="0"/>
  </r>
  <r>
    <s v="64"/>
    <s v="6401"/>
    <n v="6401990000"/>
    <s v="Waterproof Footwear (Not Covering The Ankle)"/>
    <s v="NPR"/>
    <n v="0"/>
    <x v="1"/>
    <n v="0"/>
  </r>
  <r>
    <s v="64"/>
    <s v="6402"/>
    <n v="6402120000"/>
    <s v="Ski-Boots,Cross-Country Ski Footwear/Snowboard Boots,Of Rubber Or Plastics"/>
    <s v="NPR"/>
    <n v="0"/>
    <x v="1"/>
    <n v="0"/>
  </r>
  <r>
    <s v="64"/>
    <s v="6402"/>
    <n v="6402190000"/>
    <s v="Other Sports Footwear With Outer Soles And Uppers Of Rubber Or Plastics"/>
    <s v="NPR"/>
    <n v="0"/>
    <x v="1"/>
    <n v="0"/>
  </r>
  <r>
    <s v="64"/>
    <s v="6402"/>
    <n v="6402200000"/>
    <s v="Footwear With Upper Straps Or Thongs Assembled To The Sole By Means Of Plugs"/>
    <s v="NPR"/>
    <n v="0"/>
    <x v="1"/>
    <n v="0"/>
  </r>
  <r>
    <s v="64"/>
    <s v="6402"/>
    <n v="6402910000"/>
    <s v="Footwear, Nes, Covering The Ankle Of Rubber Or Plastics"/>
    <s v="NPR"/>
    <n v="0"/>
    <x v="1"/>
    <n v="0"/>
  </r>
  <r>
    <s v="64"/>
    <s v="6402"/>
    <n v="6402990000"/>
    <s v="Other Footwear"/>
    <s v="NPR"/>
    <n v="0"/>
    <x v="1"/>
    <n v="0"/>
  </r>
  <r>
    <s v="64"/>
    <s v="6403"/>
    <n v="6403120000"/>
    <s v="Ski-Boots,Snow Board Boots,With Rubber,Plastics,Leather Soles &amp; Leather Upper"/>
    <s v="NPR"/>
    <n v="0"/>
    <x v="1"/>
    <n v="0"/>
  </r>
  <r>
    <s v="64"/>
    <s v="6403"/>
    <n v="6403190000"/>
    <s v="Sports Footwear; (Other Than Ski-Boots, Snowboard Boots Or Cross-Country Ski Footwear), With Outer Soles Of Rubber, Plastics, Leather Or Composition Leather And Uppers Of Leather"/>
    <s v="NPR"/>
    <n v="0"/>
    <x v="1"/>
    <n v="0"/>
  </r>
  <r>
    <s v="64"/>
    <s v="6403"/>
    <n v="6403200000"/>
    <s v="Footwear With Outer Soles Of Leather, And Uppers Which Consist Of Leather Straps Across The Instep And Around The Big Toe"/>
    <s v="NPR"/>
    <n v="0"/>
    <x v="1"/>
    <n v="0"/>
  </r>
  <r>
    <s v="64"/>
    <s v="6403"/>
    <n v="6403400000"/>
    <s v="Other Footwear, Incorporating A Protective Metal Toe-Cap"/>
    <s v="NPR"/>
    <n v="0"/>
    <x v="1"/>
    <n v="0"/>
  </r>
  <r>
    <s v="64"/>
    <s v="6403"/>
    <n v="6403510000"/>
    <s v="Other Footwear With Outer Soles Of Leather Covering The Ankle"/>
    <s v="NPR"/>
    <n v="0"/>
    <x v="1"/>
    <n v="0"/>
  </r>
  <r>
    <s v="64"/>
    <s v="6403"/>
    <n v="6403590000"/>
    <s v="Other Footwear With Outer Soles Of Leather"/>
    <s v="NPR"/>
    <n v="0"/>
    <x v="1"/>
    <n v="0"/>
  </r>
  <r>
    <s v="64"/>
    <s v="6403"/>
    <n v="6403910000"/>
    <s v="Other Footwear Covering The Ankle Nes (With Outer Soles Of Rubber, Plastics, Leather Or Composition Leather And Uppers Of Leather)"/>
    <s v="NPR"/>
    <n v="0"/>
    <x v="1"/>
    <n v="0"/>
  </r>
  <r>
    <s v="64"/>
    <s v="6403"/>
    <n v="6403990000"/>
    <s v="Other Footwear Not Covering The Ankle Nes (With Outer Soles Of Rubber, Plastics, Leather Or Composition Leather And Uppers Of Leather)"/>
    <s v="NPR"/>
    <n v="0"/>
    <x v="1"/>
    <n v="0"/>
  </r>
  <r>
    <s v="64"/>
    <s v="6404"/>
    <n v="6404110000"/>
    <s v="Training Shoes, Etc, With Rubber Or Plastic Soles And Textile Uppers"/>
    <s v="NPR"/>
    <n v="0"/>
    <x v="1"/>
    <n v="0"/>
  </r>
  <r>
    <s v="64"/>
    <s v="6404"/>
    <n v="6404190000"/>
    <s v="Other Footwear With Outer Soles Of Rubber Or Plastics"/>
    <s v="NPR"/>
    <n v="0"/>
    <x v="1"/>
    <n v="0"/>
  </r>
  <r>
    <s v="64"/>
    <s v="6404"/>
    <n v="6404200000"/>
    <s v="Footwear With Leather Or Composition Leather Soles And Textile Uppers"/>
    <s v="NPR"/>
    <n v="0"/>
    <x v="1"/>
    <n v="0"/>
  </r>
  <r>
    <s v="64"/>
    <s v="6405"/>
    <n v="6405100000"/>
    <s v="Other Footwear With Uppers Of Leather Or Composition Leather"/>
    <s v="NPR"/>
    <n v="0"/>
    <x v="1"/>
    <n v="0"/>
  </r>
  <r>
    <s v="64"/>
    <s v="6405"/>
    <n v="6405200000"/>
    <s v="Other Footwear With Uppers Of Textile Materials"/>
    <s v="NPR"/>
    <n v="0"/>
    <x v="1"/>
    <n v="0"/>
  </r>
  <r>
    <s v="64"/>
    <s v="6405"/>
    <n v="6405900010"/>
    <s v="Sandal"/>
    <s v="NPR"/>
    <n v="0"/>
    <x v="1"/>
    <n v="0"/>
  </r>
  <r>
    <s v="64"/>
    <s v="6405"/>
    <n v="6405900011"/>
    <s v="Slippers"/>
    <s v="NPR"/>
    <n v="0"/>
    <x v="1"/>
    <n v="0"/>
  </r>
  <r>
    <s v="64"/>
    <s v="6405"/>
    <n v="6405900012"/>
    <s v="Shoes (Of Textile Material)"/>
    <s v="NPR"/>
    <n v="0"/>
    <x v="1"/>
    <n v="0"/>
  </r>
  <r>
    <s v="64"/>
    <s v="6406"/>
    <n v="6406100000"/>
    <s v="Uppers And Parts Thereof (Excl. Stiffeners)"/>
    <s v="NOS"/>
    <n v="0"/>
    <x v="1"/>
    <n v="0"/>
  </r>
  <r>
    <s v="64"/>
    <s v="6406"/>
    <n v="6406200000"/>
    <s v="Outer Soles And Heels Of Rubber Or Plastics"/>
    <s v="NOS"/>
    <n v="0"/>
    <x v="1"/>
    <n v="0"/>
  </r>
  <r>
    <s v="64"/>
    <s v="6406"/>
    <n v="6406900010"/>
    <s v="In-Soles"/>
    <s v="NOS"/>
    <n v="0"/>
    <x v="1"/>
    <n v="0"/>
  </r>
  <r>
    <s v="64"/>
    <s v="6406"/>
    <n v="6406900011"/>
    <s v="Shoe Stud"/>
    <s v="NOS"/>
    <n v="0"/>
    <x v="1"/>
    <n v="0"/>
  </r>
  <r>
    <s v="64"/>
    <s v="6406"/>
    <n v="6406900098"/>
    <s v="Footwear Parts Of Wood"/>
    <s v="NOS"/>
    <n v="0"/>
    <x v="1"/>
    <n v="0"/>
  </r>
  <r>
    <s v="64"/>
    <s v="6406"/>
    <n v="6406900099"/>
    <s v="Non-Wood Parts Of Footwear (Excl.Outer Soles/Heels Of Plastic/Rubber/Upper"/>
    <s v="NOS"/>
    <n v="0"/>
    <x v="1"/>
    <n v="0"/>
  </r>
  <r>
    <s v="65"/>
    <s v="6501"/>
    <n v="6501000000"/>
    <s v="Hat-Forms, Hat Bodies And Hoods Of Felt, Neither Blocked To Shape Nor With Made Brims; Plateaux And Manchons (Including Slit Manchons), Of Felt"/>
    <s v="NOS"/>
    <n v="0.15"/>
    <x v="3"/>
    <n v="0.03"/>
  </r>
  <r>
    <s v="65"/>
    <s v="6502"/>
    <n v="6502000000"/>
    <s v="Hat-Shapes, Plaited Or Made By Assembling Strips Of Any Material, Neither Blocked To Shape, Nor With Made Brims, Nor Lined, Nor Trimmed"/>
    <s v="NOS"/>
    <n v="0.15"/>
    <x v="3"/>
    <n v="0.03"/>
  </r>
  <r>
    <s v="65"/>
    <s v="6504"/>
    <n v="6504000000"/>
    <s v="Hats And Other Headgear, Plaited Or Assembled By Strips Of Any Material"/>
    <s v="NOS"/>
    <n v="0.15"/>
    <x v="3"/>
    <n v="0.03"/>
  </r>
  <r>
    <s v="65"/>
    <s v="6505"/>
    <n v="6505000000"/>
    <s v="Hats &amp; Other Headgear,Knitted Or Crocheted, Made From Lace,Etc;Hair-Nets Of Any Material"/>
    <s v="NOS"/>
    <n v="0.15"/>
    <x v="3"/>
    <n v="0.03"/>
  </r>
  <r>
    <s v="65"/>
    <s v="6506"/>
    <n v="6506100000"/>
    <s v="Safety Headgear"/>
    <s v="NOS"/>
    <n v="0.15"/>
    <x v="3"/>
    <n v="0.03"/>
  </r>
  <r>
    <s v="65"/>
    <s v="6506"/>
    <n v="6506910000"/>
    <s v="Hats And Other Headgear, Of Rubber Or Plastics"/>
    <s v="NOS"/>
    <n v="0.15"/>
    <x v="3"/>
    <n v="0.03"/>
  </r>
  <r>
    <s v="65"/>
    <s v="6506"/>
    <n v="6506990000"/>
    <s v="Hats And Other Headgear, Nes"/>
    <s v="NOS"/>
    <n v="0.15"/>
    <x v="3"/>
    <n v="0.03"/>
  </r>
  <r>
    <s v="65"/>
    <s v="6507"/>
    <n v="6507000000"/>
    <s v="Head-Bands, Linings, Covers, Hat Foundations, Etc, For Headgear"/>
    <s v="NOS"/>
    <n v="0.15"/>
    <x v="3"/>
    <n v="0.03"/>
  </r>
  <r>
    <s v="66"/>
    <s v="6601"/>
    <n v="6601100000"/>
    <s v="Garden Or Similar Umbrellas"/>
    <s v="NOS"/>
    <n v="0.25"/>
    <x v="0"/>
    <n v="0.05"/>
  </r>
  <r>
    <s v="66"/>
    <s v="6601"/>
    <n v="6601910000"/>
    <s v="Umbrellas Having A Telescopic Shaft"/>
    <s v="NOS"/>
    <n v="0.25"/>
    <x v="0"/>
    <n v="0.05"/>
  </r>
  <r>
    <s v="66"/>
    <s v="6601"/>
    <n v="6601991010"/>
    <s v="Umbrella"/>
    <s v="NOS"/>
    <n v="0.15"/>
    <x v="3"/>
    <n v="0.03"/>
  </r>
  <r>
    <s v="66"/>
    <s v="6601"/>
    <n v="6601999000"/>
    <s v="Other Umbrellas And Sun Umbrellas"/>
    <s v="NOS"/>
    <n v="0.25"/>
    <x v="0"/>
    <n v="0.05"/>
  </r>
  <r>
    <s v="66"/>
    <s v="6602"/>
    <n v="6602000000"/>
    <s v="Walking-Sticks, Seat-Sticks, Whips, Riding-Crops And The Like"/>
    <s v="NOS"/>
    <n v="0.25"/>
    <x v="0"/>
    <n v="0.05"/>
  </r>
  <r>
    <s v="66"/>
    <s v="6603"/>
    <n v="6603200000"/>
    <s v="Umbrella Frames, Including Frames Mounted On Shafts (Sticks)"/>
    <s v="NOS"/>
    <n v="0.25"/>
    <x v="0"/>
    <n v="0.05"/>
  </r>
  <r>
    <s v="66"/>
    <s v="6603"/>
    <n v="6603900000"/>
    <s v="Parts, Trimmings And Accessories Of Articles Of 66.01 Or 66.02 Nes"/>
    <s v="NOS"/>
    <n v="0.25"/>
    <x v="0"/>
    <n v="0.05"/>
  </r>
  <r>
    <s v="67"/>
    <s v="6701"/>
    <n v="6701000010"/>
    <s v="Feather ( Birds)"/>
    <s v="NOS"/>
    <n v="0.25"/>
    <x v="0"/>
    <n v="0.05"/>
  </r>
  <r>
    <s v="67"/>
    <s v="6701"/>
    <n v="6701000099"/>
    <s v="Articles Made Of Feather"/>
    <s v="NOS"/>
    <n v="0.25"/>
    <x v="0"/>
    <n v="0.05"/>
  </r>
  <r>
    <s v="67"/>
    <s v="6702"/>
    <n v="6702100010"/>
    <s v="Flower Of Plastic"/>
    <s v="NOS"/>
    <n v="0.25"/>
    <x v="0"/>
    <n v="0.05"/>
  </r>
  <r>
    <s v="67"/>
    <s v="6702"/>
    <n v="6702100011"/>
    <s v="Artificial Fruits, Foliage Etc And Articles Thereof Of Plastics"/>
    <s v="NOS"/>
    <n v="0.25"/>
    <x v="0"/>
    <n v="0.05"/>
  </r>
  <r>
    <s v="67"/>
    <s v="6702"/>
    <n v="6702900010"/>
    <s v="Flowers Of Other Materials"/>
    <s v="NOS"/>
    <n v="0.25"/>
    <x v="0"/>
    <n v="0.05"/>
  </r>
  <r>
    <s v="67"/>
    <s v="6702"/>
    <n v="6702900011"/>
    <s v="Artificial Fruits, Foliage, Etc And Articles Thereof Of Other Materials"/>
    <s v="NOS"/>
    <n v="0.25"/>
    <x v="0"/>
    <n v="0.05"/>
  </r>
  <r>
    <s v="67"/>
    <s v="6703"/>
    <n v="6703000000"/>
    <s v="Human Hair, Dressed, Thinned, Bleached Or Otherwise Worked; Wool Or Other Animal Hair Or Other Textile Materials, Prepared For Use In Making Wigs Or The Like"/>
    <s v="KGS"/>
    <n v="0.25"/>
    <x v="0"/>
    <n v="0.05"/>
  </r>
  <r>
    <s v="67"/>
    <s v="6704"/>
    <n v="6704110000"/>
    <s v="Complete Wigs Of Synthetic Textile Materials"/>
    <s v="NOS"/>
    <n v="0.25"/>
    <x v="0"/>
    <n v="0.05"/>
  </r>
  <r>
    <s v="67"/>
    <s v="6704"/>
    <n v="6704190000"/>
    <s v="Other Wigs, False Beards, Eyebrows And Eyelashes, Switches And The Like Of Synthetic Textile Materials"/>
    <s v="NOS"/>
    <n v="0.25"/>
    <x v="0"/>
    <n v="0.05"/>
  </r>
  <r>
    <s v="67"/>
    <s v="6704"/>
    <n v="6704200000"/>
    <s v="Wigs, False Beards, Eyebrows, Etc And Articles, Nes, Of Human Hair"/>
    <s v="NOS"/>
    <n v="0.25"/>
    <x v="0"/>
    <n v="0.05"/>
  </r>
  <r>
    <s v="67"/>
    <s v="6704"/>
    <n v="6704900010"/>
    <s v="False Beard And Moustache (Of Other Materials)"/>
    <s v="NOS"/>
    <n v="0.25"/>
    <x v="0"/>
    <n v="0.05"/>
  </r>
  <r>
    <s v="67"/>
    <s v="6704"/>
    <n v="6704900011"/>
    <s v="Wigs Of Other Materials"/>
    <s v="NOS"/>
    <n v="0.25"/>
    <x v="0"/>
    <n v="0.05"/>
  </r>
  <r>
    <s v="67"/>
    <s v="6704"/>
    <n v="6704900099"/>
    <s v="Eyebrows And Eyelashes, Switches And The Like Of Other Materials Nes"/>
    <s v="NOS"/>
    <n v="0.25"/>
    <x v="0"/>
    <n v="0.05"/>
  </r>
  <r>
    <s v="68"/>
    <s v="6801"/>
    <n v="6801000000"/>
    <s v="Setts, Curbstones And Flagstones, Of Natural Stone (Except Slate)"/>
    <s v="KGS"/>
    <n v="0"/>
    <x v="1"/>
    <n v="0"/>
  </r>
  <r>
    <s v="68"/>
    <s v="6802"/>
    <n v="6802100010"/>
    <s v="Tiles (Marble)"/>
    <s v="SQM"/>
    <n v="0"/>
    <x v="1"/>
    <n v="0"/>
  </r>
  <r>
    <s v="68"/>
    <s v="6802"/>
    <n v="6802100011"/>
    <s v="Tiles ( Granite )"/>
    <s v="SQM"/>
    <n v="0"/>
    <x v="1"/>
    <n v="0"/>
  </r>
  <r>
    <s v="68"/>
    <s v="6802"/>
    <n v="6802210010"/>
    <s v="Marble Sheet"/>
    <s v="SQM"/>
    <n v="0"/>
    <x v="1"/>
    <n v="0"/>
  </r>
  <r>
    <s v="68"/>
    <s v="6802"/>
    <n v="6802230010"/>
    <s v="Sheet (Granite)"/>
    <s v="SQM"/>
    <n v="0"/>
    <x v="1"/>
    <n v="0"/>
  </r>
  <r>
    <s v="68"/>
    <s v="6802"/>
    <n v="6802230099"/>
    <s v="Other Monumental Or Building Stone Of Granite And Articles Thereof, Simply Cut Or Sawn, With A Flat Or Even Surface Other Than Granite Sheet"/>
    <s v="KGS"/>
    <n v="0"/>
    <x v="1"/>
    <n v="0"/>
  </r>
  <r>
    <s v="68"/>
    <s v="6802"/>
    <n v="6802290010"/>
    <s v="Sheet (Stone)"/>
    <s v="SQM"/>
    <n v="0"/>
    <x v="1"/>
    <n v="0"/>
  </r>
  <r>
    <s v="68"/>
    <s v="6802"/>
    <n v="6802290011"/>
    <s v="Stone Blocks (Irregular Shape)"/>
    <s v="KGS"/>
    <n v="0"/>
    <x v="1"/>
    <n v="0"/>
  </r>
  <r>
    <s v="68"/>
    <s v="6802"/>
    <n v="6802910010"/>
    <s v="Ash Tray Of Marble"/>
    <s v="NOS"/>
    <n v="0"/>
    <x v="1"/>
    <n v="0"/>
  </r>
  <r>
    <s v="68"/>
    <s v="6802"/>
    <n v="6802910011"/>
    <s v="Carved Or Decorating Articles Of Marble"/>
    <s v="NOS"/>
    <n v="0"/>
    <x v="1"/>
    <n v="0"/>
  </r>
  <r>
    <s v="68"/>
    <s v="6802"/>
    <n v="6802910012"/>
    <s v="Sink Of Marble"/>
    <s v="NOS"/>
    <n v="0"/>
    <x v="1"/>
    <n v="0"/>
  </r>
  <r>
    <s v="68"/>
    <s v="6802"/>
    <n v="6802910013"/>
    <s v="Toilet Seat &amp; Toilet Fittings Of Marble"/>
    <s v="NOS"/>
    <n v="0"/>
    <x v="1"/>
    <n v="0"/>
  </r>
  <r>
    <s v="68"/>
    <s v="6802"/>
    <n v="6802910014"/>
    <s v="Bath Tub Of Marble"/>
    <s v="NOS"/>
    <n v="0"/>
    <x v="1"/>
    <n v="0"/>
  </r>
  <r>
    <s v="68"/>
    <s v="6802"/>
    <n v="6802910015"/>
    <s v="Wash Basin Of Marble"/>
    <s v="NOS"/>
    <n v="0"/>
    <x v="1"/>
    <n v="0"/>
  </r>
  <r>
    <s v="68"/>
    <s v="6802"/>
    <n v="6802910016"/>
    <s v="Flush Tank Of Marble"/>
    <s v="NOS"/>
    <n v="0"/>
    <x v="1"/>
    <n v="0"/>
  </r>
  <r>
    <s v="68"/>
    <s v="6802"/>
    <n v="6802910017"/>
    <s v="Fountain Of Marble"/>
    <s v="NOS"/>
    <n v="0"/>
    <x v="1"/>
    <n v="0"/>
  </r>
  <r>
    <s v="68"/>
    <s v="6802"/>
    <n v="6802910018"/>
    <s v="Tumbler Of Marble"/>
    <s v="NOS"/>
    <n v="0"/>
    <x v="1"/>
    <n v="0"/>
  </r>
  <r>
    <s v="68"/>
    <s v="6802"/>
    <n v="6802910019"/>
    <s v="Cup And Saucer Of Marble"/>
    <s v="NOS"/>
    <n v="0"/>
    <x v="1"/>
    <n v="0"/>
  </r>
  <r>
    <s v="68"/>
    <s v="6802"/>
    <n v="6802910020"/>
    <s v="Mug Of Marble"/>
    <s v="NOS"/>
    <n v="0"/>
    <x v="1"/>
    <n v="0"/>
  </r>
  <r>
    <s v="68"/>
    <s v="6802"/>
    <n v="6802910021"/>
    <s v="Bowl Of Marble"/>
    <s v="NOS"/>
    <n v="0"/>
    <x v="1"/>
    <n v="0"/>
  </r>
  <r>
    <s v="68"/>
    <s v="6802"/>
    <n v="6802910022"/>
    <s v="Dish Of Marble"/>
    <s v="NOS"/>
    <n v="0"/>
    <x v="1"/>
    <n v="0"/>
  </r>
  <r>
    <s v="68"/>
    <s v="6802"/>
    <n v="6802910023"/>
    <s v="Plate Of Marble"/>
    <s v="NOS"/>
    <n v="0"/>
    <x v="1"/>
    <n v="0"/>
  </r>
  <r>
    <s v="68"/>
    <s v="6802"/>
    <n v="6802910024"/>
    <s v="Cruet Set (Marble)"/>
    <s v="NOS"/>
    <n v="0"/>
    <x v="1"/>
    <n v="0"/>
  </r>
  <r>
    <s v="68"/>
    <s v="6802"/>
    <n v="6802910025"/>
    <s v="Tea Set &amp; Dinner Set (Marble)"/>
    <s v="NOS"/>
    <n v="0"/>
    <x v="1"/>
    <n v="0"/>
  </r>
  <r>
    <s v="68"/>
    <s v="6802"/>
    <n v="6802910099"/>
    <s v="Articles Made Of Marble"/>
    <s v="NOS"/>
    <n v="0"/>
    <x v="1"/>
    <n v="0"/>
  </r>
  <r>
    <s v="68"/>
    <s v="6802"/>
    <n v="6802920000"/>
    <s v="Other Article Of Other Calcareous Stone"/>
    <s v="KGS"/>
    <n v="0"/>
    <x v="1"/>
    <n v="0"/>
  </r>
  <r>
    <s v="68"/>
    <s v="6802"/>
    <n v="6802930010"/>
    <s v="Tray Of Granite"/>
    <s v="NOS"/>
    <n v="0"/>
    <x v="1"/>
    <n v="0"/>
  </r>
  <r>
    <s v="68"/>
    <s v="6802"/>
    <n v="6802930011"/>
    <s v="Stand (Granite)"/>
    <s v="NOS"/>
    <n v="0"/>
    <x v="1"/>
    <n v="0"/>
  </r>
  <r>
    <s v="68"/>
    <s v="6802"/>
    <n v="6802930012"/>
    <s v="Articles Made Of Granite"/>
    <s v="NOS"/>
    <n v="0"/>
    <x v="1"/>
    <n v="0"/>
  </r>
  <r>
    <s v="68"/>
    <s v="6802"/>
    <n v="6802990010"/>
    <s v="Ash Tray Of Stone"/>
    <s v="NOS"/>
    <n v="0"/>
    <x v="1"/>
    <n v="0"/>
  </r>
  <r>
    <s v="68"/>
    <s v="6802"/>
    <n v="6802990011"/>
    <s v="Carved Or Decorating Articles Of Stone"/>
    <s v="NOS"/>
    <n v="0"/>
    <x v="1"/>
    <n v="0"/>
  </r>
  <r>
    <s v="68"/>
    <s v="6802"/>
    <n v="6802990012"/>
    <s v="Tiles (Of Irregular Shape) Of Other Stone"/>
    <s v="KGS"/>
    <n v="0"/>
    <x v="1"/>
    <n v="0"/>
  </r>
  <r>
    <s v="68"/>
    <s v="6802"/>
    <n v="6802990099"/>
    <s v="Other Articles Of Stone, Nes"/>
    <s v="NOS"/>
    <n v="0"/>
    <x v="1"/>
    <n v="0"/>
  </r>
  <r>
    <s v="68"/>
    <s v="6803"/>
    <n v="6803000010"/>
    <s v="Tiles (Slate)"/>
    <s v="SQM"/>
    <n v="0"/>
    <x v="1"/>
    <n v="0"/>
  </r>
  <r>
    <s v="68"/>
    <s v="6803"/>
    <n v="6803000099"/>
    <s v="Slate Sheets"/>
    <s v="SQM"/>
    <n v="0"/>
    <x v="1"/>
    <n v="0"/>
  </r>
  <r>
    <s v="68"/>
    <s v="6804"/>
    <n v="6804100000"/>
    <s v="Millstones And Grindstones For Milling, Grinding Or Pulping"/>
    <s v="KGS"/>
    <n v="0"/>
    <x v="1"/>
    <n v="0"/>
  </r>
  <r>
    <s v="68"/>
    <s v="6804"/>
    <n v="6804210000"/>
    <s v="Other Millstones, Grindstones, Grinding Wheels And The Like Of Agglomerated Synthetic Or Natural Diamond"/>
    <s v="KGS"/>
    <n v="0"/>
    <x v="1"/>
    <n v="0"/>
  </r>
  <r>
    <s v="68"/>
    <s v="6804"/>
    <n v="6804220000"/>
    <s v="Millstones, Etc, Of Other Agglomerated Abrasives Or Of Ceramics"/>
    <s v="NOS"/>
    <n v="0"/>
    <x v="1"/>
    <n v="0"/>
  </r>
  <r>
    <s v="68"/>
    <s v="6804"/>
    <n v="6804230000"/>
    <s v="Millstones, Etc, Of Natural Stone"/>
    <s v="NOS"/>
    <n v="0"/>
    <x v="1"/>
    <n v="0"/>
  </r>
  <r>
    <s v="68"/>
    <s v="6804"/>
    <n v="6804300010"/>
    <s v="Sharpening Stone"/>
    <s v="NOS"/>
    <n v="0"/>
    <x v="1"/>
    <n v="0"/>
  </r>
  <r>
    <s v="68"/>
    <s v="6804"/>
    <n v="6804300011"/>
    <s v="Polishing Stone"/>
    <s v="NOS"/>
    <n v="0"/>
    <x v="1"/>
    <n v="0"/>
  </r>
  <r>
    <s v="68"/>
    <s v="6805"/>
    <n v="6805100000"/>
    <s v="Natural Or Artificial Abrasive Powder/Grain, On Textile Fabric"/>
    <s v="NOS"/>
    <n v="0"/>
    <x v="1"/>
    <n v="0"/>
  </r>
  <r>
    <s v="68"/>
    <s v="6805"/>
    <n v="6805200010"/>
    <s v="Sand Paper"/>
    <s v="NOS"/>
    <n v="0"/>
    <x v="1"/>
    <n v="0"/>
  </r>
  <r>
    <s v="68"/>
    <s v="6805"/>
    <n v="6805200011"/>
    <s v="Sanding Disc"/>
    <s v="NOS"/>
    <n v="0"/>
    <x v="1"/>
    <n v="0"/>
  </r>
  <r>
    <s v="68"/>
    <s v="6805"/>
    <n v="6805200012"/>
    <s v="Silicon Paper"/>
    <s v="NOS"/>
    <n v="0"/>
    <x v="1"/>
    <n v="0"/>
  </r>
  <r>
    <s v="68"/>
    <s v="6805"/>
    <n v="6805200013"/>
    <s v="Sand Paper &amp; Sanding Disk"/>
    <s v="KGS"/>
    <n v="0"/>
    <x v="1"/>
    <n v="0"/>
  </r>
  <r>
    <s v="68"/>
    <s v="6805"/>
    <n v="6805200014"/>
    <s v="Sand Paper"/>
    <s v="SQM"/>
    <n v="0"/>
    <x v="1"/>
    <n v="0"/>
  </r>
  <r>
    <s v="68"/>
    <s v="6805"/>
    <n v="6805300000"/>
    <s v="Natural Or Artificial Abrasive Powder/Grain, On A Base Of Materials, Nes"/>
    <s v="NOS"/>
    <n v="0"/>
    <x v="1"/>
    <n v="0"/>
  </r>
  <r>
    <s v="68"/>
    <s v="6806"/>
    <n v="6806100000"/>
    <s v="Slag Wool, Rock Wool, Etc (Incl. Intermixtures) In Bulk, Sheets Or Rolls"/>
    <s v="KGS"/>
    <n v="0"/>
    <x v="1"/>
    <n v="0"/>
  </r>
  <r>
    <s v="68"/>
    <s v="6806"/>
    <n v="6806200000"/>
    <s v="Exfoliated Vermiculite, Expanded Clays, Foamed Slag And Similar Expanded Mineral Materials (Including Intermixtures Thereof)"/>
    <s v="KGS"/>
    <n v="0"/>
    <x v="1"/>
    <n v="0"/>
  </r>
  <r>
    <s v="68"/>
    <s v="6806"/>
    <n v="6806900010"/>
    <s v="Heat Insulating Material (Of Mineral Material)"/>
    <s v="SQM"/>
    <n v="0"/>
    <x v="1"/>
    <n v="0"/>
  </r>
  <r>
    <s v="68"/>
    <s v="6806"/>
    <n v="6806900098"/>
    <s v="Panels (For Heat/Sound Insulation)"/>
    <s v="SQM"/>
    <n v="0"/>
    <x v="1"/>
    <n v="0"/>
  </r>
  <r>
    <s v="68"/>
    <s v="6806"/>
    <n v="6806900099"/>
    <s v="Mixtures And Articles Of Heat/Sound Insulating Material"/>
    <s v="NOS"/>
    <n v="0"/>
    <x v="1"/>
    <n v="0"/>
  </r>
  <r>
    <s v="68"/>
    <s v="6807"/>
    <n v="6807100000"/>
    <s v="Articles Of Asphalt Or Of Similar Material (For Example, Petroleum Bitumen Or Coal Tar Pitch) In Rolls"/>
    <s v="MTR"/>
    <n v="0"/>
    <x v="1"/>
    <n v="0"/>
  </r>
  <r>
    <s v="68"/>
    <s v="6807"/>
    <n v="6807900010"/>
    <s v="Bituminous Corrugated Roofing Sheet"/>
    <s v="SQM"/>
    <n v="0"/>
    <x v="1"/>
    <n v="0"/>
  </r>
  <r>
    <s v="68"/>
    <s v="6807"/>
    <n v="6807900011"/>
    <s v="Ridges Of Bituminous"/>
    <s v="MTR"/>
    <n v="0"/>
    <x v="1"/>
    <n v="0"/>
  </r>
  <r>
    <s v="68"/>
    <s v="6807"/>
    <n v="6807900012"/>
    <s v="Sheet (Bituminous)"/>
    <s v="SQM"/>
    <n v="0"/>
    <x v="1"/>
    <n v="0"/>
  </r>
  <r>
    <s v="68"/>
    <s v="6807"/>
    <n v="6807900013"/>
    <s v="Roofing Sheet (Asphalt)"/>
    <s v="SQM"/>
    <n v="0"/>
    <x v="1"/>
    <n v="0"/>
  </r>
  <r>
    <s v="68"/>
    <s v="6807"/>
    <n v="6807900014"/>
    <s v="Roofing Ridge (Asphalt)"/>
    <s v="MTR"/>
    <n v="0"/>
    <x v="1"/>
    <n v="0"/>
  </r>
  <r>
    <s v="68"/>
    <s v="6807"/>
    <n v="6807900099"/>
    <s v="Other Articles Of Asphalt Or Similar Material, Nes"/>
    <s v="NOS"/>
    <n v="0"/>
    <x v="1"/>
    <n v="0"/>
  </r>
  <r>
    <s v="68"/>
    <s v="6808"/>
    <n v="6808000010"/>
    <s v="Board (Made Of Wood Waste Mixed With Cement)"/>
    <s v="SQM"/>
    <n v="0"/>
    <x v="1"/>
    <n v="0"/>
  </r>
  <r>
    <s v="68"/>
    <s v="6808"/>
    <n v="6808000011"/>
    <s v="Panels Of Mineral Materials"/>
    <s v="NOS"/>
    <n v="0"/>
    <x v="1"/>
    <n v="0"/>
  </r>
  <r>
    <s v="68"/>
    <s v="6808"/>
    <n v="6808000012"/>
    <s v="Ceiling Board (Of Mineral Materials)"/>
    <s v="SQM"/>
    <n v="0"/>
    <x v="1"/>
    <n v="0"/>
  </r>
  <r>
    <s v="68"/>
    <s v="6808"/>
    <n v="6808000013"/>
    <s v="GYPSUM BOARD (MINERAL MATERIAL)"/>
    <s v="SQM"/>
    <n v="0"/>
    <x v="1"/>
    <n v="0"/>
  </r>
  <r>
    <s v="68"/>
    <s v="6808"/>
    <n v="6808000099"/>
    <s v="Other Panels, Boards, Tiles, Blocks And Similar Articles Of Vegetable Fibre, Of Straw Or Of Shavings, Chips, Particles, Sawdust Or Other Waste, Of Wood, Agglomerated With Cement, Plaster Or Other Mineral Binders"/>
    <s v="SQM"/>
    <n v="0"/>
    <x v="1"/>
    <n v="0"/>
  </r>
  <r>
    <s v="68"/>
    <s v="6809"/>
    <n v="6809110000"/>
    <s v="Boards, Sheets, Panels, Tiles And Similar Articles, Not Ornamented Of Plaster Or Of Compositions Based On Plaster Faced Or Reinforced With Paper Or Paperboard Only"/>
    <s v="SQM"/>
    <n v="0"/>
    <x v="1"/>
    <n v="0"/>
  </r>
  <r>
    <s v="68"/>
    <s v="6809"/>
    <n v="6809190010"/>
    <s v="Corrugated Roofing Sheet Of Plaster"/>
    <s v="SQM"/>
    <n v="0"/>
    <x v="1"/>
    <n v="0"/>
  </r>
  <r>
    <s v="68"/>
    <s v="6809"/>
    <n v="6809190011"/>
    <s v="Corrugated Roofing Sheet Of Shelta"/>
    <s v="SQM"/>
    <n v="0"/>
    <x v="1"/>
    <n v="0"/>
  </r>
  <r>
    <s v="68"/>
    <s v="6809"/>
    <n v="6809190012"/>
    <s v="Ridge Of Shelta"/>
    <s v="MTR"/>
    <n v="0"/>
    <x v="1"/>
    <n v="0"/>
  </r>
  <r>
    <s v="68"/>
    <s v="6809"/>
    <n v="6809190013"/>
    <s v="Sheets Of Plaster &amp; Shelta"/>
    <s v="SQM"/>
    <n v="0"/>
    <x v="1"/>
    <n v="0"/>
  </r>
  <r>
    <s v="68"/>
    <s v="6809"/>
    <n v="6809190014"/>
    <s v="Panel Of Plaster"/>
    <s v="NOS"/>
    <n v="0"/>
    <x v="1"/>
    <n v="0"/>
  </r>
  <r>
    <s v="68"/>
    <s v="6809"/>
    <n v="6809190099"/>
    <s v="OTHER BOARDS, SHEETS, PANELS, TILES AND SIMILAR ARTICLES, NOT ORNAMENTED OF PLASTER OR OF COMPOSITIONS BASED ON PLASTER "/>
    <s v="SQM"/>
    <n v="0"/>
    <x v="1"/>
    <n v="0"/>
  </r>
  <r>
    <s v="68"/>
    <s v="6809"/>
    <n v="6809900000"/>
    <s v="Boards, Sheets, Panels, Tiles And Similar Articles, Not Ornamented Of Plaster Or Of Compositions Based On Plaster Not Elsewhere Specified"/>
    <s v="NOS"/>
    <n v="0"/>
    <x v="1"/>
    <n v="0"/>
  </r>
  <r>
    <s v="68"/>
    <s v="6810"/>
    <n v="6810110010"/>
    <s v="Building Blocks And Bricks Of Artificial Stone"/>
    <s v="NOS"/>
    <n v="0"/>
    <x v="1"/>
    <n v="0"/>
  </r>
  <r>
    <s v="68"/>
    <s v="6810"/>
    <n v="6810110011"/>
    <s v="Building Blocks And Bricks Of Concrete Or Cement"/>
    <s v="NOS"/>
    <n v="0"/>
    <x v="1"/>
    <n v="0"/>
  </r>
  <r>
    <s v="68"/>
    <s v="6810"/>
    <n v="6810110012"/>
    <s v="Celcon Bricks"/>
    <s v="NOS"/>
    <n v="0"/>
    <x v="1"/>
    <n v="0"/>
  </r>
  <r>
    <s v="68"/>
    <s v="6810"/>
    <n v="6810190011"/>
    <s v="Tiles (Cement)"/>
    <s v="SQM"/>
    <n v="0"/>
    <x v="1"/>
    <n v="0"/>
  </r>
  <r>
    <s v="68"/>
    <s v="6810"/>
    <n v="6810190012"/>
    <s v="Tiles (Stone)"/>
    <s v="SQM"/>
    <n v="0"/>
    <x v="1"/>
    <n v="0"/>
  </r>
  <r>
    <s v="68"/>
    <s v="6810"/>
    <n v="6810910010"/>
    <s v="Balustrade Of Cement"/>
    <s v="NOS"/>
    <n v="0"/>
    <x v="1"/>
    <n v="0"/>
  </r>
  <r>
    <s v="68"/>
    <s v="6810"/>
    <n v="6810910011"/>
    <s v="Fountain Or Artificial Stone"/>
    <s v="NOS"/>
    <n v="0"/>
    <x v="1"/>
    <n v="0"/>
  </r>
  <r>
    <s v="68"/>
    <s v="6810"/>
    <n v="6810910012"/>
    <s v="Columns (Cement)"/>
    <s v="KGS"/>
    <n v="0"/>
    <x v="1"/>
    <n v="0"/>
  </r>
  <r>
    <s v="68"/>
    <s v="6810"/>
    <n v="6810910013"/>
    <s v="Concrete Beams"/>
    <s v="M/T"/>
    <n v="0"/>
    <x v="1"/>
    <n v="0"/>
  </r>
  <r>
    <s v="68"/>
    <s v="6810"/>
    <n v="6810990010"/>
    <s v="Pipe (Artificial Stone) Rigid"/>
    <s v="MTR"/>
    <n v="0"/>
    <x v="1"/>
    <n v="0"/>
  </r>
  <r>
    <s v="68"/>
    <s v="6810"/>
    <n v="6810990011"/>
    <s v="Pipe (Cement) Rigid"/>
    <s v="MTR"/>
    <n v="0"/>
    <x v="1"/>
    <n v="0"/>
  </r>
  <r>
    <s v="68"/>
    <s v="6810"/>
    <n v="6810990012"/>
    <s v="Pipe (Concrete) Rigid"/>
    <s v="MTR"/>
    <n v="0"/>
    <x v="1"/>
    <n v="0"/>
  </r>
  <r>
    <s v="68"/>
    <s v="6810"/>
    <n v="6810990013"/>
    <s v="Roofing Sheet (Cement)"/>
    <s v="SQM"/>
    <n v="0"/>
    <x v="1"/>
    <n v="0"/>
  </r>
  <r>
    <s v="68"/>
    <s v="6810"/>
    <n v="6810990014"/>
    <s v="Cement Sheet (Fibre Glass Reinforced)"/>
    <s v="SQM"/>
    <n v="0"/>
    <x v="1"/>
    <n v="0"/>
  </r>
  <r>
    <s v="68"/>
    <s v="6810"/>
    <n v="6810990015"/>
    <s v="Statues And Statuettes Of Cement,Concrete Or Artificial Stone"/>
    <s v="NOS"/>
    <n v="0"/>
    <x v="1"/>
    <n v="0"/>
  </r>
  <r>
    <s v="68"/>
    <s v="6810"/>
    <n v="6810990016"/>
    <s v="Bath Tub (Cement)"/>
    <s v="NOS"/>
    <n v="0"/>
    <x v="1"/>
    <n v="0"/>
  </r>
  <r>
    <s v="68"/>
    <s v="6810"/>
    <n v="6810990017"/>
    <s v="Flush Tank Of Cement"/>
    <s v="NOS"/>
    <n v="0"/>
    <x v="1"/>
    <n v="0"/>
  </r>
  <r>
    <s v="68"/>
    <s v="6810"/>
    <n v="6810990018"/>
    <s v="Wash Basin Of Cement"/>
    <s v="NOS"/>
    <n v="0"/>
    <x v="1"/>
    <n v="0"/>
  </r>
  <r>
    <s v="68"/>
    <s v="6810"/>
    <n v="6810990019"/>
    <s v="Water Closet Of Cement"/>
    <s v="NOS"/>
    <n v="0"/>
    <x v="1"/>
    <n v="0"/>
  </r>
  <r>
    <s v="68"/>
    <s v="6810"/>
    <n v="6810990020"/>
    <s v="Flower Pot Of Artificial Stone"/>
    <s v="NOS"/>
    <n v="0"/>
    <x v="1"/>
    <n v="0"/>
  </r>
  <r>
    <s v="68"/>
    <s v="6810"/>
    <n v="6810990021"/>
    <s v="Planting Pot Of Cement"/>
    <s v="NOS"/>
    <n v="0"/>
    <x v="1"/>
    <n v="0"/>
  </r>
  <r>
    <s v="68"/>
    <s v="6810"/>
    <n v="6810990099"/>
    <s v="Articles Of Cement And Concrete"/>
    <s v="NOS"/>
    <n v="0"/>
    <x v="1"/>
    <n v="0"/>
  </r>
  <r>
    <s v="68"/>
    <s v="6811"/>
    <n v="6811400010"/>
    <s v="Corrugated Sheets Of Asbestos-Cement"/>
    <s v="SQM"/>
    <n v="0"/>
    <x v="1"/>
    <n v="0"/>
  </r>
  <r>
    <s v="68"/>
    <s v="6811"/>
    <n v="6811400011"/>
    <s v="Sheets Of Asbestos-Cement"/>
    <s v="SQM"/>
    <n v="0"/>
    <x v="1"/>
    <n v="0"/>
  </r>
  <r>
    <s v="68"/>
    <s v="6811"/>
    <n v="6811400012"/>
    <s v="Tube &amp; Pipe (Asbestos) Rigid"/>
    <s v="MTR"/>
    <n v="0"/>
    <x v="1"/>
    <n v="0"/>
  </r>
  <r>
    <s v="68"/>
    <s v="6811"/>
    <n v="6811400013"/>
    <s v="Tube &amp; Pipe Fittings (Asbestos)"/>
    <s v="NOS"/>
    <n v="0"/>
    <x v="1"/>
    <n v="0"/>
  </r>
  <r>
    <s v="68"/>
    <s v="6811"/>
    <n v="6811400014"/>
    <s v="Ridges Of Asbestos"/>
    <s v="MTR"/>
    <n v="0"/>
    <x v="1"/>
    <n v="0"/>
  </r>
  <r>
    <s v="68"/>
    <s v="6811"/>
    <n v="6811400015"/>
    <s v="Panel Of Asbestos"/>
    <s v="NOS"/>
    <n v="0"/>
    <x v="1"/>
    <n v="0"/>
  </r>
  <r>
    <s v="68"/>
    <s v="6811"/>
    <n v="6811400016"/>
    <s v="Tiles (Asbestos)"/>
    <s v="SQM"/>
    <n v="0"/>
    <x v="1"/>
    <n v="0"/>
  </r>
  <r>
    <s v="68"/>
    <s v="6811"/>
    <n v="6811400017"/>
    <s v="Tube &amp; Pipe (Anti-Fire)"/>
    <s v="MTR"/>
    <n v="0"/>
    <x v="1"/>
    <n v="0"/>
  </r>
  <r>
    <s v="68"/>
    <s v="6811"/>
    <n v="6811400018"/>
    <s v="Tube &amp; Pipe Fittings (Anti-Fire)"/>
    <s v="NOS"/>
    <n v="0"/>
    <x v="1"/>
    <n v="0"/>
  </r>
  <r>
    <s v="68"/>
    <s v="6811"/>
    <n v="6811400019"/>
    <s v="Ceiling Strip Of Asbestos"/>
    <s v="MTR"/>
    <n v="0"/>
    <x v="1"/>
    <n v="0"/>
  </r>
  <r>
    <s v="68"/>
    <s v="6811"/>
    <n v="6811400020"/>
    <s v="Cornices (Asbestos)"/>
    <s v="NOS"/>
    <n v="0"/>
    <x v="1"/>
    <n v="0"/>
  </r>
  <r>
    <s v="68"/>
    <s v="6811"/>
    <n v="6811400021"/>
    <s v="Grille (Asbestos)"/>
    <s v="NOS"/>
    <n v="0"/>
    <x v="1"/>
    <n v="0"/>
  </r>
  <r>
    <s v="68"/>
    <s v="6811"/>
    <n v="6811400022"/>
    <s v="Hose (Asbestos)"/>
    <s v="MTR"/>
    <n v="0"/>
    <x v="1"/>
    <n v="0"/>
  </r>
  <r>
    <s v="68"/>
    <s v="6811"/>
    <n v="6811400099"/>
    <s v="Articles Made Of Asbestos-Cement"/>
    <s v="NOS"/>
    <n v="0"/>
    <x v="1"/>
    <n v="0"/>
  </r>
  <r>
    <s v="68"/>
    <s v="6811"/>
    <n v="6811810000"/>
    <s v="Corrugated Sheets Of Cellulose Fibre-Cement Or The Like (Not Containing Asbestos )"/>
    <s v="SQM"/>
    <n v="0"/>
    <x v="1"/>
    <n v="0"/>
  </r>
  <r>
    <s v="68"/>
    <s v="6811"/>
    <n v="6811820010"/>
    <s v="Sheets Of Cellulose Fibre-Cement Or The Like Not Containing Asbestos"/>
    <s v="SQM"/>
    <n v="0"/>
    <x v="1"/>
    <n v="0"/>
  </r>
  <r>
    <s v="68"/>
    <s v="6811"/>
    <n v="6811820011"/>
    <s v="Panels (Not Containing Asbestos)"/>
    <s v="NOS"/>
    <n v="0"/>
    <x v="1"/>
    <n v="0"/>
  </r>
  <r>
    <s v="68"/>
    <s v="6811"/>
    <n v="6811820012"/>
    <s v="Tiles (Not Containing Asbestos)"/>
    <s v="SQM"/>
    <n v="0"/>
    <x v="1"/>
    <n v="0"/>
  </r>
  <r>
    <s v="68"/>
    <s v="6811"/>
    <n v="6811890010"/>
    <s v="Ridges of Cellulose Fibre-Cement or the like (Not Containing Asbestos )"/>
    <s v="MTR"/>
    <n v="0"/>
    <x v="1"/>
    <n v="0"/>
  </r>
  <r>
    <s v="68"/>
    <s v="6811"/>
    <n v="6811890011"/>
    <s v="Ceiling strip of Cellulose Fibre-Cement or the like (Not Containing Asbestos )"/>
    <s v="MTR"/>
    <n v="0"/>
    <x v="1"/>
    <n v="0"/>
  </r>
  <r>
    <s v="68"/>
    <s v="6811"/>
    <n v="6811890012"/>
    <s v="Cornices of Cellulose Fibre-Cement or the like (Not Containing Asbestos )"/>
    <s v="NOS"/>
    <n v="0"/>
    <x v="1"/>
    <n v="0"/>
  </r>
  <r>
    <s v="68"/>
    <s v="6811"/>
    <n v="6811890013"/>
    <s v="Grille of Cellulose Fibre-Cement or the like (Not Containing Asbestos )"/>
    <s v="NOS"/>
    <n v="0"/>
    <x v="1"/>
    <n v="0"/>
  </r>
  <r>
    <s v="68"/>
    <s v="6811"/>
    <n v="6811890014"/>
    <s v="Hose of Cellulose Fibre-Cement or the like (Not Containing Asbestos )"/>
    <s v="MTR"/>
    <n v="0"/>
    <x v="1"/>
    <n v="0"/>
  </r>
  <r>
    <s v="68"/>
    <s v="6811"/>
    <n v="6811890015"/>
    <s v="Tubes, Pipes and tubes or pipe fittings for plumbing of Cellulose Fibre-Cement or the like (Not Containing Asbestos )"/>
    <s v="NOS"/>
    <n v="0"/>
    <x v="1"/>
    <n v="0"/>
  </r>
  <r>
    <s v="68"/>
    <s v="6811"/>
    <n v="6811890016"/>
    <s v="Other tubes, Pipes and tubes or Pipe fittings of Cellulose Fibre-Cement or the like (Not Containing Asbestos )"/>
    <s v="NOS"/>
    <n v="0"/>
    <x v="1"/>
    <n v="0"/>
  </r>
  <r>
    <s v="68"/>
    <s v="6811"/>
    <n v="6811890099"/>
    <s v="Other articles of Cellulose Fibre-Cement or the like (Not Containing Asbestos )"/>
    <s v="NOS"/>
    <n v="0"/>
    <x v="1"/>
    <n v="0"/>
  </r>
  <r>
    <s v="68"/>
    <s v="6812"/>
    <n v="6812800000"/>
    <s v="Articles Of Crocidolite (For Example, Thread, Woven Fabric, Clothing, Headgear, Footwear, Gaskets), Whether Or Not Reinforced, Other Than Goods Of Heading 68.11 Or 68.13"/>
    <s v="NOS"/>
    <n v="0"/>
    <x v="1"/>
    <n v="0"/>
  </r>
  <r>
    <s v="68"/>
    <s v="6812"/>
    <n v="6812910010"/>
    <s v="Footwear Of Asbestos"/>
    <s v="PRS"/>
    <n v="0"/>
    <x v="1"/>
    <n v="0"/>
  </r>
  <r>
    <s v="68"/>
    <s v="6812"/>
    <n v="6812910011"/>
    <s v="Headgear Of Asbestos"/>
    <s v="NOS"/>
    <n v="0"/>
    <x v="1"/>
    <n v="0"/>
  </r>
  <r>
    <s v="68"/>
    <s v="6812"/>
    <n v="6812910012"/>
    <s v="Clothing Of Asbestos"/>
    <s v="NOS"/>
    <n v="0"/>
    <x v="1"/>
    <n v="0"/>
  </r>
  <r>
    <s v="68"/>
    <s v="6812"/>
    <n v="6812910013"/>
    <s v="Clothing Accessories Of Asbestos"/>
    <s v="NOS"/>
    <n v="0"/>
    <x v="1"/>
    <n v="0"/>
  </r>
  <r>
    <s v="68"/>
    <s v="6812"/>
    <n v="6812910014"/>
    <s v="Fire-Proof Clothing Kit"/>
    <s v="NOS"/>
    <n v="0"/>
    <x v="1"/>
    <n v="0"/>
  </r>
  <r>
    <s v="68"/>
    <s v="6812"/>
    <n v="6812920000"/>
    <s v="Fabricated Asbestos Fibers; Mixtures With Basic &amp; Magnesium Carbonate; Article Of Such"/>
    <s v="NOS"/>
    <n v="0"/>
    <x v="1"/>
    <n v="0"/>
  </r>
  <r>
    <s v="68"/>
    <s v="6812"/>
    <n v="6812930000"/>
    <s v="Compressed Asbestos Fibre Jointing, In Sheets Or Rolls"/>
    <s v="NOS"/>
    <n v="0"/>
    <x v="1"/>
    <n v="0"/>
  </r>
  <r>
    <s v="68"/>
    <s v="6812"/>
    <n v="6812990010"/>
    <s v="Mask Of Asbestos"/>
    <s v="NOS"/>
    <n v="0"/>
    <x v="1"/>
    <n v="0"/>
  </r>
  <r>
    <s v="68"/>
    <s v="6812"/>
    <n v="6812990011"/>
    <s v="Shield Of Asbestos"/>
    <s v="NOS"/>
    <n v="0"/>
    <x v="1"/>
    <n v="0"/>
  </r>
  <r>
    <s v="68"/>
    <s v="6812"/>
    <n v="6812990012"/>
    <s v="Gland Packing (Asbestos)"/>
    <s v="NOS"/>
    <n v="0"/>
    <x v="1"/>
    <n v="0"/>
  </r>
  <r>
    <s v="68"/>
    <s v="6812"/>
    <n v="6812990013"/>
    <s v="Tape (Asbestos)"/>
    <s v="NOS"/>
    <n v="0"/>
    <x v="1"/>
    <n v="0"/>
  </r>
  <r>
    <s v="68"/>
    <s v="6812"/>
    <n v="6812990014"/>
    <s v="Cord And String Whether Or Not Plaited (Asbestos)"/>
    <s v="NOS"/>
    <n v="0"/>
    <x v="1"/>
    <n v="0"/>
  </r>
  <r>
    <s v="68"/>
    <s v="6812"/>
    <n v="6812990015"/>
    <s v="Fabrics Of Asbestos, Knitted Or Woven"/>
    <s v="SQM"/>
    <n v="0"/>
    <x v="1"/>
    <n v="0"/>
  </r>
  <r>
    <s v="68"/>
    <s v="6812"/>
    <n v="6812990016"/>
    <s v="Fire Blanket"/>
    <s v="NOS"/>
    <n v="0"/>
    <x v="1"/>
    <n v="0"/>
  </r>
  <r>
    <s v="68"/>
    <s v="6812"/>
    <n v="6812990099"/>
    <s v="Articles Of Asbestos, Nes"/>
    <s v="NOS"/>
    <n v="0"/>
    <x v="1"/>
    <n v="0"/>
  </r>
  <r>
    <s v="68"/>
    <s v="6813"/>
    <n v="6813200000"/>
    <s v="Friction Material And Articles Thereof (For Example, Sheets, Rolls, Strips, Segments, Discs, Washers, Pads), Not Mounted, For Brakes, For Clutches Or The Like, With A Basis Of Asbestos, Of Other Mineral Substances Or Of Cellulose, Whether Or Not Combined With Textile Or Other Materials (Containing Asbestos)"/>
    <s v="KGS"/>
    <n v="0"/>
    <x v="1"/>
    <n v="0"/>
  </r>
  <r>
    <s v="68"/>
    <s v="6813"/>
    <n v="6813810000"/>
    <s v="Brake Linings And Pads Of Other Mineral Substances Or Of Cellulose Not Containing Asbestos"/>
    <s v="KGS"/>
    <n v="0"/>
    <x v="1"/>
    <n v="0"/>
  </r>
  <r>
    <s v="68"/>
    <s v="6813"/>
    <n v="6813890000"/>
    <s v="Other Friction Material And Articles Thereof (For Example, Sheets, Rolls, Strips, Segments, Discs, Washers, Pads), Not Mounted, For Brakes, For Clutches Or The Like, With A Basis Of Other Mineral Substances Or Of Cellulose, Whether Or Not Combined With Textile Or Other Materials (Not Containing Asbestos)"/>
    <s v="KGS"/>
    <n v="0"/>
    <x v="1"/>
    <n v="0"/>
  </r>
  <r>
    <s v="68"/>
    <s v="6814"/>
    <n v="6814100010"/>
    <s v="Plate And Sheet Of Mica"/>
    <s v="SQM"/>
    <n v="0"/>
    <x v="1"/>
    <n v="0"/>
  </r>
  <r>
    <s v="68"/>
    <s v="6814"/>
    <n v="6814900000"/>
    <s v="Worked Mica And Articles Of Mica, Nes"/>
    <s v="KGS"/>
    <n v="0"/>
    <x v="1"/>
    <n v="0"/>
  </r>
  <r>
    <s v="68"/>
    <s v="6815"/>
    <n v="6815100000"/>
    <s v="Non-Electrical Articles Of Graphite Or Other Carbon"/>
    <s v="KGS"/>
    <n v="0"/>
    <x v="1"/>
    <n v="0"/>
  </r>
  <r>
    <s v="68"/>
    <s v="6815"/>
    <n v="6815200000"/>
    <s v="Articles Of Peat"/>
    <s v="KGS"/>
    <n v="0"/>
    <x v="1"/>
    <n v="0"/>
  </r>
  <r>
    <s v="68"/>
    <s v="6815"/>
    <n v="6815910000"/>
    <s v="Other Articles Of Stone Or Of Other Mineral Substances (Including Carbon Fibres, Articles Of Carbon Fibres And Articles Of Peat), Not Elsewhere Specified Or Included Containing Magnesite, Dolomite Or Chromite"/>
    <s v="KGS"/>
    <n v="0"/>
    <x v="1"/>
    <n v="0"/>
  </r>
  <r>
    <s v="68"/>
    <s v="6815"/>
    <n v="6815990011"/>
    <s v="Plank (Of Mineral Substances)"/>
    <s v="MTR"/>
    <n v="0"/>
    <x v="1"/>
    <n v="0"/>
  </r>
  <r>
    <s v="68"/>
    <s v="6815"/>
    <n v="6815990099"/>
    <s v="Other Articles Of Stone Or Of Other Mineral Substances Nes"/>
    <s v="NOS"/>
    <n v="0"/>
    <x v="1"/>
    <n v="0"/>
  </r>
  <r>
    <s v="69"/>
    <s v="6901"/>
    <n v="6901000000"/>
    <s v="Bricks, Blocks, Tiles And Other Ceramic Goods Of Siliceous Fossil Meals (For Example, Kieselguhr, Tripolite Or Diatomite) Or Of Similar Siliceous Earths"/>
    <s v="KGS"/>
    <n v="0.1"/>
    <x v="3"/>
    <n v="0.03"/>
  </r>
  <r>
    <s v="69"/>
    <s v="6902"/>
    <n v="6902100000"/>
    <s v="Refractory Bricks, Blocks, Tiles And Similar Refractory Ceramic Constructional Goods, Other Than Those Of Siliceous Fossil Meals Or Similar Siliceous Earths (Containing By Weight, Singly Or Together, More Than 50 % Of The Elements Mg, Ca Or Cr, Or Expressed As MgO, CaO Or Cr2O3)"/>
    <s v="KGS"/>
    <n v="0.1"/>
    <x v="3"/>
    <n v="0.03"/>
  </r>
  <r>
    <s v="69"/>
    <s v="6902"/>
    <n v="6902200000"/>
    <s v="Refractory Bricks, Blocks, Tiles And Similar Refractory Ceramic Constructional Goods, Other Than Those Of Siliceous Fossil Meals Or Similar Siliceous Earths (Containing By Weight More Than 50 % Of Alumina (Al2O3), Of Silica (SiO2) Or Of A Mixture Or Compound Of These Products)"/>
    <s v="KGS"/>
    <n v="0.1"/>
    <x v="3"/>
    <n v="0.03"/>
  </r>
  <r>
    <s v="69"/>
    <s v="6902"/>
    <n v="6902900010"/>
    <s v="Refractory Tiles Of Irregular Shape"/>
    <s v="KGS"/>
    <n v="0.1"/>
    <x v="3"/>
    <n v="0.03"/>
  </r>
  <r>
    <s v="69"/>
    <s v="6902"/>
    <n v="6902900012"/>
    <s v="Silicon Brick"/>
    <s v="NOS"/>
    <n v="0.1"/>
    <x v="3"/>
    <n v="0.05"/>
  </r>
  <r>
    <s v="69"/>
    <s v="6902"/>
    <n v="6902900099"/>
    <s v="Refractory Bricks, Blocks, Tiles And Similar Refractory Ceramic Constructional Goods Nes"/>
    <s v="KGS"/>
    <n v="0.1"/>
    <x v="3"/>
    <n v="0.03"/>
  </r>
  <r>
    <s v="69"/>
    <s v="6903"/>
    <n v="6903100000"/>
    <s v="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
    <s v="NOS"/>
    <n v="0.1"/>
    <x v="3"/>
    <n v="0.05"/>
  </r>
  <r>
    <s v="69"/>
    <s v="6903"/>
    <n v="6903200000"/>
    <s v="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
    <s v="NOS"/>
    <n v="0.1"/>
    <x v="3"/>
    <n v="0.05"/>
  </r>
  <r>
    <s v="69"/>
    <s v="6903"/>
    <n v="6903900000"/>
    <s v="Other Refractory Ceramic Goods (For Example, Retorts, Crucibles, Muffles, Nozzles, Plugs, Supports, Cupels, Tubes, Pipes, Sheaths And Rods), Other Than Those Of Siliceous Fossil Meals Or Of Similar Siliceous Earths. Not Elsewhere Specified"/>
    <s v="NOS"/>
    <n v="0.1"/>
    <x v="3"/>
    <n v="0.05"/>
  </r>
  <r>
    <s v="69"/>
    <s v="6904"/>
    <n v="6904100000"/>
    <s v="Ceramic Building Bricks"/>
    <s v="NOS"/>
    <n v="0.1"/>
    <x v="3"/>
    <n v="0.05"/>
  </r>
  <r>
    <s v="69"/>
    <s v="6904"/>
    <n v="6904900010"/>
    <s v="Ceramic Filler Tiles"/>
    <s v="KGS"/>
    <n v="0.1"/>
    <x v="3"/>
    <n v="0.05"/>
  </r>
  <r>
    <s v="69"/>
    <s v="6904"/>
    <n v="6904900099"/>
    <s v="Ceramic Flooring Blocks, Support And The Like Excl. Tiles"/>
    <s v="KGS"/>
    <n v="0.1"/>
    <x v="3"/>
    <n v="0.05"/>
  </r>
  <r>
    <s v="69"/>
    <s v="6905"/>
    <n v="6905100000"/>
    <s v="Ceramic Roofing Tiles"/>
    <s v="SQM"/>
    <n v="0.1"/>
    <x v="3"/>
    <n v="0.03"/>
  </r>
  <r>
    <s v="69"/>
    <s v="6905"/>
    <n v="6905900000"/>
    <s v="Ceramic Chimney-Pots, Cowls, Chimney Liners, Architectural Ornaments And Other Constructional Goods (Excluding Roofing Tiles)"/>
    <s v="MTR"/>
    <n v="0.1"/>
    <x v="3"/>
    <n v="0.05"/>
  </r>
  <r>
    <s v="69"/>
    <s v="6906"/>
    <n v="6906000000"/>
    <s v="Ceramic Pipes, Conduits, Guttering And Pipe Fittings"/>
    <s v="KGS"/>
    <n v="0.1"/>
    <x v="3"/>
    <n v="0.05"/>
  </r>
  <r>
    <s v="69"/>
    <s v="6907"/>
    <n v="6907210000"/>
    <s v="FLAGS AND PAVING, HEARTH OR WALL TILES, OF A WATER ABSORPTION COEFFICIENT BY WEIGHT NOT EXCEEDING 0.5 % (CERAMIC)"/>
    <s v="SQM"/>
    <n v="0.1"/>
    <x v="3"/>
    <n v="0.1"/>
  </r>
  <r>
    <s v="69"/>
    <s v="6907"/>
    <n v="6907220000"/>
    <s v="FLAGS AND PAVING, HEARTH OR WALL TILES, OF A WATER ABSORPTION COEFFICIENT BY WEIGHT EXCEEDING 0.5 % BUT NOT EXCEEDING 10% (CERAMIC)"/>
    <s v="SQM"/>
    <n v="0.1"/>
    <x v="3"/>
    <n v="0.1"/>
  </r>
  <r>
    <s v="69"/>
    <s v="6907"/>
    <n v="6907230000"/>
    <s v="FLAGS AND PAVING, HEARTH OR WALL TILES, OF A WATER ABSORPTION COEFFICIENT BY WEIGHT EXCEEDING 10 % (CERAMIC)."/>
    <s v="SQM"/>
    <n v="0.1"/>
    <x v="3"/>
    <n v="0.1"/>
  </r>
  <r>
    <s v="69"/>
    <s v="6907"/>
    <n v="6907300000"/>
    <s v="MOSAIC CUBES AND THE LIKE, OTHER THAN THOSE OF HEADING 6907.40"/>
    <s v="SQM"/>
    <n v="0.1"/>
    <x v="3"/>
    <n v="0.1"/>
  </r>
  <r>
    <s v="69"/>
    <s v="6907"/>
    <n v="6907400000"/>
    <s v="FINISHING CERAMICS"/>
    <s v="SQM"/>
    <n v="0.1"/>
    <x v="3"/>
    <n v="0.1"/>
  </r>
  <r>
    <s v="69"/>
    <s v="6909"/>
    <n v="6909110000"/>
    <s v="Ceramic Wares; For Laboratory, Chemical Or Other Technical Uses, Of Porcelain Or China"/>
    <s v="NOS"/>
    <n v="0.1"/>
    <x v="3"/>
    <n v="0.05"/>
  </r>
  <r>
    <s v="69"/>
    <s v="6909"/>
    <n v="6909120000"/>
    <s v="Ceramic Wares For Laboratory, Chemical Or Other Technical Uses (Having A Hardness Equivalent To 9 Or More On The Mohs Scale)"/>
    <s v="NOS"/>
    <n v="0.1"/>
    <x v="3"/>
    <n v="0.05"/>
  </r>
  <r>
    <s v="69"/>
    <s v="6909"/>
    <n v="6909190000"/>
    <s v="Ceramic Wares For Lab.Use(Excl.Porcelain Or China)Having A Hardness &lt;9Mohs"/>
    <s v="NOS"/>
    <n v="0.1"/>
    <x v="3"/>
    <n v="0.05"/>
  </r>
  <r>
    <s v="69"/>
    <s v="6909"/>
    <n v="6909900010"/>
    <s v="Mineral Ceramic Ball"/>
    <s v="KGS"/>
    <n v="0.1"/>
    <x v="3"/>
    <n v="0.05"/>
  </r>
  <r>
    <s v="69"/>
    <s v="6910"/>
    <n v="6910100010"/>
    <s v="Toilet Seat Of Porcelain Or China"/>
    <s v="NOS"/>
    <n v="0.1"/>
    <x v="3"/>
    <n v="0.05"/>
  </r>
  <r>
    <s v="69"/>
    <s v="6910"/>
    <n v="6910100011"/>
    <s v="Toilet Set Of Porcelain Or China"/>
    <s v="NOS"/>
    <n v="0.1"/>
    <x v="3"/>
    <n v="0.05"/>
  </r>
  <r>
    <s v="69"/>
    <s v="6910"/>
    <n v="6910100012"/>
    <s v="Sink Of Porcelain Or China"/>
    <s v="NOS"/>
    <n v="0.1"/>
    <x v="3"/>
    <n v="0.05"/>
  </r>
  <r>
    <s v="69"/>
    <s v="6910"/>
    <n v="6910100013"/>
    <s v="Wash Basin Of Porcelain Or China"/>
    <s v="NOS"/>
    <n v="0.1"/>
    <x v="3"/>
    <n v="0.05"/>
  </r>
  <r>
    <s v="69"/>
    <s v="6910"/>
    <n v="6910100014"/>
    <s v="Bath Tub Of Porcelain Or China"/>
    <s v="NOS"/>
    <n v="0.1"/>
    <x v="3"/>
    <n v="0.05"/>
  </r>
  <r>
    <s v="69"/>
    <s v="6910"/>
    <n v="6910100015"/>
    <s v="Bidet Of Porcelain Or China"/>
    <s v="NOS"/>
    <n v="0.1"/>
    <x v="3"/>
    <n v="0.05"/>
  </r>
  <r>
    <s v="69"/>
    <s v="6910"/>
    <n v="6910100016"/>
    <s v="Flush Tank Of Porcelain Or China"/>
    <s v="NOS"/>
    <n v="0.1"/>
    <x v="3"/>
    <n v="0.05"/>
  </r>
  <r>
    <s v="69"/>
    <s v="6910"/>
    <n v="6910100017"/>
    <s v="Hand Shower Of Porcelain Or China"/>
    <s v="NOS"/>
    <n v="0.1"/>
    <x v="3"/>
    <n v="0.05"/>
  </r>
  <r>
    <s v="69"/>
    <s v="6910"/>
    <n v="6910100099"/>
    <s v="Sanitary Fixtures Of Porcelain Or China, Nes"/>
    <s v="NOS"/>
    <n v="0.1"/>
    <x v="3"/>
    <n v="0.05"/>
  </r>
  <r>
    <s v="69"/>
    <s v="6910"/>
    <n v="6910900010"/>
    <s v="Toilet Seat Of Ceramic"/>
    <s v="NOS"/>
    <n v="0.1"/>
    <x v="3"/>
    <n v="0.05"/>
  </r>
  <r>
    <s v="69"/>
    <s v="6910"/>
    <n v="6910900011"/>
    <s v="Toilet Set Of Ceramic"/>
    <s v="NOS"/>
    <n v="0.1"/>
    <x v="3"/>
    <n v="0.05"/>
  </r>
  <r>
    <s v="69"/>
    <s v="6910"/>
    <n v="6910900012"/>
    <s v="Sink Of Ceramic"/>
    <s v="NOS"/>
    <n v="0.1"/>
    <x v="3"/>
    <n v="0.05"/>
  </r>
  <r>
    <s v="69"/>
    <s v="6910"/>
    <n v="6910900013"/>
    <s v="Wash Basin Of Ceramic"/>
    <s v="NOS"/>
    <n v="0.1"/>
    <x v="3"/>
    <n v="0.05"/>
  </r>
  <r>
    <s v="69"/>
    <s v="6910"/>
    <n v="6910900014"/>
    <s v="Bath Tub Of Ceramic"/>
    <s v="NOS"/>
    <n v="0.1"/>
    <x v="3"/>
    <n v="0.05"/>
  </r>
  <r>
    <s v="69"/>
    <s v="6910"/>
    <n v="6910900015"/>
    <s v="Bidet Of Ceramic"/>
    <s v="NOS"/>
    <n v="0.1"/>
    <x v="3"/>
    <n v="0.05"/>
  </r>
  <r>
    <s v="69"/>
    <s v="6910"/>
    <n v="6910900016"/>
    <s v="Flush Tank Of Ceramic"/>
    <s v="NOS"/>
    <n v="0.1"/>
    <x v="3"/>
    <n v="0.05"/>
  </r>
  <r>
    <s v="69"/>
    <s v="6910"/>
    <n v="6910900017"/>
    <s v="Hand Shower Of Ceramic"/>
    <s v="NOS"/>
    <n v="0.1"/>
    <x v="3"/>
    <n v="0.05"/>
  </r>
  <r>
    <s v="69"/>
    <s v="6910"/>
    <n v="6910900099"/>
    <s v="Toilet Fittings, Nes Of Ceramic"/>
    <s v="NOS"/>
    <n v="0.1"/>
    <x v="3"/>
    <n v="0.05"/>
  </r>
  <r>
    <s v="69"/>
    <s v="6911"/>
    <n v="6911100000"/>
    <s v="Tableware And Kitchenware, Of Porcelain Or China"/>
    <s v="NOS"/>
    <n v="0.05"/>
    <x v="3"/>
    <n v="0.02"/>
  </r>
  <r>
    <s v="69"/>
    <s v="6911"/>
    <n v="6911900000"/>
    <s v="Household And Toilet Articles, Nes, Of Porcelain Or China"/>
    <s v="NOS"/>
    <n v="0.1"/>
    <x v="3"/>
    <n v="0.05"/>
  </r>
  <r>
    <s v="69"/>
    <s v="6912"/>
    <n v="6912001010"/>
    <s v="Ceramic Tableware, Kitchenware Articles; Other Than Of Porcelain Or China Nes"/>
    <s v="NOS"/>
    <n v="0.05"/>
    <x v="3"/>
    <n v="0.02"/>
  </r>
  <r>
    <s v="69"/>
    <s v="6912"/>
    <n v="6912009010"/>
    <s v="Other Household Articles(Excl Porcelain Or China)Nes"/>
    <s v="NOS"/>
    <n v="0.1"/>
    <x v="3"/>
    <n v="0.05"/>
  </r>
  <r>
    <s v="69"/>
    <s v="6912"/>
    <n v="6912009011"/>
    <s v="Other Household Articles(Excl Porcelain Or China)Nes"/>
    <s v="KGS"/>
    <n v="0.1"/>
    <x v="3"/>
    <n v="0.05"/>
  </r>
  <r>
    <s v="69"/>
    <s v="6913"/>
    <n v="6913100000"/>
    <s v="Statuettes And Other Ornamental Articles Of Porcelain Or China"/>
    <s v="NOS"/>
    <n v="0.1"/>
    <x v="3"/>
    <n v="0.05"/>
  </r>
  <r>
    <s v="69"/>
    <s v="6913"/>
    <n v="6913900000"/>
    <s v="Other Ornamental Ceramic Articles Nes"/>
    <s v="NOS"/>
    <n v="0.1"/>
    <x v="3"/>
    <n v="0.05"/>
  </r>
  <r>
    <s v="69"/>
    <s v="6914"/>
    <n v="6914101000"/>
    <s v="PLANTING POTS AND THE LIKE, INCLUDING SEEDLING TRAYS (OF PORCELAIN OR CHINA)"/>
    <s v="NOS"/>
    <n v="0"/>
    <x v="1"/>
    <n v="0"/>
  </r>
  <r>
    <s v="69"/>
    <s v="6914"/>
    <n v="6914109000"/>
    <s v="ceramic articles, nes, of porcelain or china"/>
    <s v="NOS"/>
    <n v="0.1"/>
    <x v="3"/>
    <n v="0.05"/>
  </r>
  <r>
    <s v="69"/>
    <s v="6914"/>
    <n v="6914901000"/>
    <s v="PLANTING POTS AND THE LIKE, INCLUDING SEEDLING TRAYS ( OF CERAMIC)"/>
    <s v="NOS"/>
    <n v="0"/>
    <x v="1"/>
    <n v="0"/>
  </r>
  <r>
    <s v="69"/>
    <s v="6914"/>
    <n v="6914909000"/>
    <s v="Ceramic articles, nes (excl. porcelain or china)"/>
    <s v="NOS"/>
    <n v="0.1"/>
    <x v="3"/>
    <n v="0.05"/>
  </r>
  <r>
    <s v="70"/>
    <s v="7001"/>
    <n v="7001000000"/>
    <s v="Cullet And Other Waste And Scrap Of Glass; Glass In The Mass"/>
    <s v="KGS"/>
    <n v="0"/>
    <x v="1"/>
    <n v="0"/>
  </r>
  <r>
    <s v="70"/>
    <s v="7002"/>
    <n v="7002100000"/>
    <s v="Glass In Balls (Other Than Microspheres Of Heading 70.18), Unworked"/>
    <s v="KGS"/>
    <n v="0.1"/>
    <x v="3"/>
    <n v="0.05"/>
  </r>
  <r>
    <s v="70"/>
    <s v="7002"/>
    <n v="7002200000"/>
    <s v="Glass Rods Unworked"/>
    <s v="KGS"/>
    <n v="0.1"/>
    <x v="3"/>
    <n v="0.05"/>
  </r>
  <r>
    <s v="70"/>
    <s v="7002"/>
    <n v="7002310000"/>
    <s v="Glass Tubes, Unworked, Of Fused Quartz Or Other Fused Silica"/>
    <s v="KGS"/>
    <n v="0.1"/>
    <x v="3"/>
    <n v="0.05"/>
  </r>
  <r>
    <s v="70"/>
    <s v="7002"/>
    <n v="7002320000"/>
    <s v="Glass Tubes, Unworked, Of Other Glass Having A Linear Coefficient Of Expansion Not Exceeding  5 X 10-6 Per Kelvin Within A Temperature Range Of 0 °C To 300 °C"/>
    <s v="KGS"/>
    <n v="0.1"/>
    <x v="3"/>
    <n v="0.05"/>
  </r>
  <r>
    <s v="70"/>
    <s v="7002"/>
    <n v="7002390000"/>
    <s v="Other Glass Tubes, Unworked, Of Glass, Not Elsewhere Specified"/>
    <s v="KGS"/>
    <n v="0.1"/>
    <x v="3"/>
    <n v="0.05"/>
  </r>
  <r>
    <s v="70"/>
    <s v="7003"/>
    <n v="7003120000"/>
    <s v="Other Non-Wired Cast Glass And Rolled Glass, In Sheets, Coloured Throughout The Mass (Body Tinted), Opacified, Flashed Or Having An Absorbent, Reflecting Or Non-Reflecting Layer"/>
    <s v="SQM"/>
    <n v="0"/>
    <x v="1"/>
    <n v="0"/>
  </r>
  <r>
    <s v="70"/>
    <s v="7003"/>
    <n v="7003190000"/>
    <s v="Other Non-Wired Cast Glass And Rolled Glass, In Sheets,  Not Elsewhere Specified"/>
    <s v="SQM"/>
    <n v="0"/>
    <x v="1"/>
    <n v="0"/>
  </r>
  <r>
    <s v="70"/>
    <s v="7003"/>
    <n v="7003200000"/>
    <s v="Wired Cast Glass And Rolled Glass Sheets, Whether Or Not Having An Absorbent, Reflecting Or Non-Reflecting Layer, But Not Otherwise Worked"/>
    <s v="SQM"/>
    <n v="0"/>
    <x v="1"/>
    <n v="0"/>
  </r>
  <r>
    <s v="70"/>
    <s v="7003"/>
    <n v="7003300000"/>
    <s v="Cast Glass And Rolled Glass, In Profiles, Whether Or Not Having An Absorbent, Reflecting Or Non-Reflecting Layer, But Not Otherwise Worked, Not Elsewhere Specified "/>
    <s v="SQM"/>
    <n v="0.1"/>
    <x v="3"/>
    <n v="0.02"/>
  </r>
  <r>
    <s v="70"/>
    <s v="7004"/>
    <n v="7004200000"/>
    <s v="Drawn Glass And Blown Glass, In Sheets, Coloured Throughout The Mass (Body Tinted), Opacified, Flashed Or Having An Absorbent, Reflecting Or Non-Reflecting Layer"/>
    <s v="SQM"/>
    <n v="0"/>
    <x v="1"/>
    <n v="0"/>
  </r>
  <r>
    <s v="70"/>
    <s v="7004"/>
    <n v="7004900000"/>
    <s v="Unworked Drawn/Blown Glass (Excl. Coloured, Opacified, Etc)"/>
    <s v="SQM"/>
    <n v="0"/>
    <x v="1"/>
    <n v="0"/>
  </r>
  <r>
    <s v="70"/>
    <s v="7005"/>
    <n v="7005100000"/>
    <s v="Float Glass And Surface Ground Or Polished Glass, In Sheets, Having An Absorbent, Reflecting Or Non-Reflecting Layer (Non-Wired Glass)_x000a_"/>
    <s v="SQM"/>
    <n v="0"/>
    <x v="1"/>
    <n v="0"/>
  </r>
  <r>
    <s v="70"/>
    <s v="7005"/>
    <n v="7005210000"/>
    <s v="Float Glass And Surface Ground Or Polished Glass, In Sheets, Coloured Throughout The Mass (Body Tinted), Opacified, Flashed Or Merely Surface Ground (Non-Wired Glass)"/>
    <s v="SQM"/>
    <n v="0"/>
    <x v="1"/>
    <n v="0"/>
  </r>
  <r>
    <s v="70"/>
    <s v="7005"/>
    <n v="7005290000"/>
    <s v="Float Glass And Surface Ground Or Polished Glass, In Sheets, Not Elsewhere Specified (Non-Wired Glass)"/>
    <s v="SQM"/>
    <n v="0"/>
    <x v="1"/>
    <n v="0"/>
  </r>
  <r>
    <s v="70"/>
    <s v="7005"/>
    <n v="7005300000"/>
    <s v="Float Glass And Surface Ground Or Polished Glass, In Sheets, Whether Or Not Having An Absorbent, Reflecting Or Non-Reflecting Layer, But Not Otherwise Worked (Wired  Glass)"/>
    <s v="SQM"/>
    <n v="0"/>
    <x v="1"/>
    <n v="0"/>
  </r>
  <r>
    <s v="70"/>
    <s v="7006"/>
    <n v="7006000000"/>
    <s v="Glass Of 70.03, 70.04 Or 70.05, Bent, Edge-Worked, Engraved, Etc"/>
    <s v="SQM"/>
    <n v="0"/>
    <x v="1"/>
    <n v="0"/>
  </r>
  <r>
    <s v="70"/>
    <s v="7007"/>
    <n v="7007111000"/>
    <s v="Glass (Safety) Used For Wheel Chair"/>
    <s v="NOS"/>
    <n v="0"/>
    <x v="1"/>
    <n v="0"/>
  </r>
  <r>
    <s v="70"/>
    <s v="7007"/>
    <n v="7007111111"/>
    <s v="Glass (Safety) Used For Aircraft and Vessels"/>
    <s v="NOS"/>
    <n v="0.1"/>
    <x v="3"/>
    <n v="0.05"/>
  </r>
  <r>
    <s v="70"/>
    <s v="7007"/>
    <n v="7007119010"/>
    <s v="Glass (Safety) Used For Cars"/>
    <s v="NOS"/>
    <n v="0.5"/>
    <x v="2"/>
    <n v="0.05"/>
  </r>
  <r>
    <s v="70"/>
    <s v="7007"/>
    <n v="7007119011"/>
    <s v="Glass (Safety) Used For Other Vehicles"/>
    <s v="NOS"/>
    <n v="0.5"/>
    <x v="2"/>
    <n v="0.05"/>
  </r>
  <r>
    <s v="70"/>
    <s v="7007"/>
    <n v="7007190000"/>
    <s v="Other Toughened (Tempered) Safety Glass Not Elsewhere Specified"/>
    <s v="NOS"/>
    <n v="0"/>
    <x v="1"/>
    <n v="0"/>
  </r>
  <r>
    <s v="70"/>
    <s v="7007"/>
    <n v="7007211100"/>
    <s v="Laminated Glass Of Size And Shape Suitable For Air Craft/Vessels"/>
    <s v="NOS"/>
    <n v="0.1"/>
    <x v="3"/>
    <n v="0.05"/>
  </r>
  <r>
    <s v="70"/>
    <s v="7007"/>
    <n v="7007219010"/>
    <s v="Laminated Glass For Autocycles, Motor Cycles &amp; Passenger Vehicles"/>
    <s v="NOS"/>
    <n v="0.5"/>
    <x v="2"/>
    <n v="0.05"/>
  </r>
  <r>
    <s v="70"/>
    <s v="7007"/>
    <n v="7007219011"/>
    <s v="Laminated Glass For Other Vehicles"/>
    <s v="NOS"/>
    <n v="0.5"/>
    <x v="2"/>
    <n v="0.05"/>
  </r>
  <r>
    <s v="70"/>
    <s v="7007"/>
    <n v="7007290000"/>
    <s v="Laminated Safety Glass, Nes"/>
    <s v="NOS"/>
    <n v="0"/>
    <x v="1"/>
    <n v="0"/>
  </r>
  <r>
    <s v="70"/>
    <s v="7008"/>
    <n v="7008000000"/>
    <s v="Multiple-Walled Insulating Units Of Glass"/>
    <s v="KGS"/>
    <n v="0.1"/>
    <x v="3"/>
    <n v="0.05"/>
  </r>
  <r>
    <s v="70"/>
    <s v="7009"/>
    <n v="7009100010"/>
    <s v="Rear View Mirrors (For Motor Cycle)"/>
    <s v="NOS"/>
    <n v="0.5"/>
    <x v="2"/>
    <n v="0.05"/>
  </r>
  <r>
    <s v="70"/>
    <s v="7009"/>
    <n v="7009100011"/>
    <s v="Rear View Mirrors (For Cars)"/>
    <s v="NOS"/>
    <n v="0.5"/>
    <x v="2"/>
    <n v="0.05"/>
  </r>
  <r>
    <s v="70"/>
    <s v="7009"/>
    <n v="7009100012"/>
    <s v="Rear View Mirrors (For Other Vehicles)"/>
    <s v="NOS"/>
    <n v="0.5"/>
    <x v="2"/>
    <n v="0.05"/>
  </r>
  <r>
    <s v="70"/>
    <s v="7009"/>
    <n v="7009910000"/>
    <s v="Unframed Glass Mirrors (Excl. Rear-View For Vehicles)"/>
    <s v="SQM"/>
    <n v="0.1"/>
    <x v="3"/>
    <n v="0.05"/>
  </r>
  <r>
    <s v="70"/>
    <s v="7009"/>
    <n v="7009920000"/>
    <s v="Framed Glass Mirrors (Excl. Rear-View For Vehicles)"/>
    <s v="NOS"/>
    <n v="0.1"/>
    <x v="3"/>
    <n v="0.05"/>
  </r>
  <r>
    <s v="70"/>
    <s v="7010"/>
    <n v="7010100000"/>
    <s v="Glass Ampoules"/>
    <s v="NOS"/>
    <n v="0.1"/>
    <x v="3"/>
    <n v="0.05"/>
  </r>
  <r>
    <s v="70"/>
    <s v="7010"/>
    <n v="7010200010"/>
    <s v="Stopper Of Glass"/>
    <s v="NOS"/>
    <n v="0.1"/>
    <x v="3"/>
    <n v="0.05"/>
  </r>
  <r>
    <s v="70"/>
    <s v="7010"/>
    <n v="7010900010"/>
    <s v="Bottle Of Glass"/>
    <s v="NOS"/>
    <n v="0.1"/>
    <x v="3"/>
    <n v="0.05"/>
  </r>
  <r>
    <s v="70"/>
    <s v="7010"/>
    <n v="7010900011"/>
    <s v="Flask Of Glass"/>
    <s v="NOS"/>
    <n v="0.1"/>
    <x v="3"/>
    <n v="0.05"/>
  </r>
  <r>
    <s v="70"/>
    <s v="7010"/>
    <n v="7010900012"/>
    <s v="Jar Of Glass"/>
    <s v="NOS"/>
    <n v="0.1"/>
    <x v="3"/>
    <n v="0.05"/>
  </r>
  <r>
    <s v="70"/>
    <s v="7010"/>
    <n v="7010900099"/>
    <s v="Other Glass Containers"/>
    <s v="NOS"/>
    <n v="0.1"/>
    <x v="3"/>
    <n v="0.05"/>
  </r>
  <r>
    <s v="70"/>
    <s v="7011"/>
    <n v="7011100000"/>
    <s v="Glass Envelopes (Including Bulbs And Tubes), Open, And Glass Parts Thereof, Without Fittings, For Electric Lighting"/>
    <s v="NOS"/>
    <n v="0.1"/>
    <x v="3"/>
    <n v="0.05"/>
  </r>
  <r>
    <s v="70"/>
    <s v="7011"/>
    <n v="7011200000"/>
    <s v="Glass Envelopes (Including Bulbs And Tubes), Open, And Glass Parts Thereof, Without Fittings, For Cathode-Ray Tubes"/>
    <s v="NOS"/>
    <n v="0.1"/>
    <x v="3"/>
    <n v="0.05"/>
  </r>
  <r>
    <s v="70"/>
    <s v="7011"/>
    <n v="7011900000"/>
    <s v="Other Glass Envelopes (Including Bulbs And Tubes), Open, And Glass Parts Thereof, Without Fittings, Not Elsewhere Specified"/>
    <s v="NOS"/>
    <n v="0.1"/>
    <x v="3"/>
    <n v="0.05"/>
  </r>
  <r>
    <s v="70"/>
    <s v="7013"/>
    <n v="7013101000"/>
    <s v="Glassware; Of A Kind Used For Table Or Kitchen (Other Than Of Heading No. 70.10 Or 70.18), Of Glass-Ceramics"/>
    <s v="NOS"/>
    <n v="0"/>
    <x v="1"/>
    <n v="0"/>
  </r>
  <r>
    <s v="70"/>
    <s v="7013"/>
    <n v="7013109000"/>
    <s v="Glass-Ceramic Objects, Used Other Than For Table Or Kitchen Nes"/>
    <s v="NOS"/>
    <n v="0.1"/>
    <x v="3"/>
    <n v="0.05"/>
  </r>
  <r>
    <s v="70"/>
    <s v="7013"/>
    <n v="7013220000"/>
    <s v="Goblets &amp; Stemware Drinking Glasses (Lead Crystals) Nes"/>
    <s v="NOS"/>
    <n v="0"/>
    <x v="1"/>
    <n v="0"/>
  </r>
  <r>
    <s v="70"/>
    <s v="7013"/>
    <n v="7013280000"/>
    <s v="Stemware Drinking Glasses Excl. Lead Crystal"/>
    <s v="NOS"/>
    <n v="0"/>
    <x v="1"/>
    <n v="0"/>
  </r>
  <r>
    <s v="70"/>
    <s v="7013"/>
    <n v="7013330000"/>
    <s v="Drinking Glasses Of Lead Crystal"/>
    <s v="NOS"/>
    <n v="0"/>
    <x v="1"/>
    <n v="0"/>
  </r>
  <r>
    <s v="70"/>
    <s v="7013"/>
    <n v="7013370000"/>
    <s v="Drinking Glasses Excl. Lead Crystal"/>
    <s v="NOS"/>
    <n v="0"/>
    <x v="1"/>
    <n v="0"/>
  </r>
  <r>
    <s v="70"/>
    <s v="7013"/>
    <n v="7013410000"/>
    <s v="Glassware Of A Kind Used For Table (Excl. Drinking Glass) Or Kitchen Purposes, Of Lead"/>
    <s v="NOS"/>
    <n v="0"/>
    <x v="1"/>
    <n v="0"/>
  </r>
  <r>
    <s v="70"/>
    <s v="7013"/>
    <n v="7013420000"/>
    <s v="Glassware Of A Kind Used For Table (Other Than Drinking Glasses) Or Kitchen Purposes, Other Than Of Glass-Ceramics (Of Glass Having A Linear Coefficient Of Expansion Not Exceeding 5 X 10-6 Per Kelvin Within A Temperature Range Of 0 °C To 300 °C)"/>
    <s v="NOS"/>
    <n v="0"/>
    <x v="1"/>
    <n v="0"/>
  </r>
  <r>
    <s v="70"/>
    <s v="7013"/>
    <n v="7013490000"/>
    <s v="Glassware Of A Kind Used For Table (Excl. Drinking Glass) Or Kitchen Purposes (Excl.Glass)"/>
    <s v="NOS"/>
    <n v="0"/>
    <x v="1"/>
    <n v="0"/>
  </r>
  <r>
    <s v="70"/>
    <s v="7013"/>
    <n v="7013910000"/>
    <s v="Glassware For Toilet, Office, Indoor Decorations, Etc, Of Lead Crystal"/>
    <s v="NOS"/>
    <n v="0.1"/>
    <x v="3"/>
    <n v="0.05"/>
  </r>
  <r>
    <s v="70"/>
    <s v="7013"/>
    <n v="7013990000"/>
    <s v="Glassware For Toilet, Office, Indoor Decorations, Etc, Nes"/>
    <s v="NOS"/>
    <n v="0.1"/>
    <x v="3"/>
    <n v="0.05"/>
  </r>
  <r>
    <s v="70"/>
    <s v="7014"/>
    <n v="7014000000"/>
    <s v="Signalling Glassware And Optical Elements Of Glass (Other Than Those Of Heading 70.15), Not Optically Worked"/>
    <s v="NOS"/>
    <n v="0.1"/>
    <x v="3"/>
    <n v="0.05"/>
  </r>
  <r>
    <s v="70"/>
    <s v="7015"/>
    <n v="7015100000"/>
    <s v="Glasses For Corrective Spectacles, Not Optically Worked"/>
    <s v="NOS"/>
    <n v="0"/>
    <x v="1"/>
    <n v="0"/>
  </r>
  <r>
    <s v="70"/>
    <s v="7015"/>
    <n v="7015900010"/>
    <s v="Glasses For Non-Corrective Spectacles"/>
    <s v="NOS"/>
    <n v="0.1"/>
    <x v="3"/>
    <n v="0.05"/>
  </r>
  <r>
    <s v="70"/>
    <s v="7015"/>
    <n v="7015900011"/>
    <s v="Spheres Of Glass"/>
    <s v="NOS"/>
    <n v="0.1"/>
    <x v="3"/>
    <n v="0.05"/>
  </r>
  <r>
    <s v="70"/>
    <s v="7015"/>
    <n v="7015900012"/>
    <s v="Lens (Other Than Corrective)"/>
    <s v="NOS"/>
    <n v="0.1"/>
    <x v="3"/>
    <n v="0.05"/>
  </r>
  <r>
    <s v="70"/>
    <s v="7015"/>
    <n v="7015900099"/>
    <s v="Clock Or Watch Glasses And Similar Glasses"/>
    <s v="NOS"/>
    <n v="0.1"/>
    <x v="3"/>
    <n v="0.05"/>
  </r>
  <r>
    <s v="70"/>
    <s v="7016"/>
    <n v="7016100000"/>
    <s v="Glass Cubes And Other Glass Smallwares, Whether Or Not On A Backing, For Mosaics Or Similar Decorative Purposes"/>
    <s v="NOS"/>
    <n v="0.1"/>
    <x v="3"/>
    <n v="0.05"/>
  </r>
  <r>
    <s v="70"/>
    <s v="7016"/>
    <n v="7016900010"/>
    <s v="Bricks Of Glass"/>
    <s v="NOS"/>
    <n v="0.1"/>
    <x v="3"/>
    <n v="0.05"/>
  </r>
  <r>
    <s v="70"/>
    <s v="7016"/>
    <n v="7016900011"/>
    <s v="Blocks Of Glass"/>
    <s v="NOS"/>
    <n v="0.1"/>
    <x v="3"/>
    <n v="0.05"/>
  </r>
  <r>
    <s v="70"/>
    <s v="7016"/>
    <n v="7016900012"/>
    <s v="Tiles And Mosaic Tiles (Glass)"/>
    <s v="SQM"/>
    <n v="0.1"/>
    <x v="3"/>
    <n v="0.05"/>
  </r>
  <r>
    <s v="70"/>
    <s v="7016"/>
    <n v="7016900099"/>
    <s v="Multicellular Or Foam Glass; In Blocks, Panels, Plates, Shells Or Similar Forms; Paving Slabs And Other Articles Of Pressed Or Moulded Glass Nes"/>
    <s v="NOS"/>
    <n v="0.1"/>
    <x v="3"/>
    <n v="0.05"/>
  </r>
  <r>
    <s v="70"/>
    <s v="7017"/>
    <n v="7017100000"/>
    <s v="Laboratory, Hygienic Or Pharmaceutical Glassware, Whether Or Not Graduated Or Calibrated (Of Fused Quartz Or Other Fused Silica)"/>
    <s v="NOS"/>
    <n v="0.1"/>
    <x v="3"/>
    <n v="0.05"/>
  </r>
  <r>
    <s v="70"/>
    <s v="7017"/>
    <n v="7017200000"/>
    <s v="Laboratory, Hygienic Or Pharmaceutical Glassware, Whether Or Not Graduated Or Calibrated (Of Other Glass Having A Linear Coefficient Of Expansion Not Exceeding 5 X 10-6 Per Kelvin Within A Temperature Range Of 0 °C To 300 °C)"/>
    <s v="NOS"/>
    <n v="0.1"/>
    <x v="3"/>
    <n v="0.05"/>
  </r>
  <r>
    <s v="70"/>
    <s v="7017"/>
    <n v="7017900000"/>
    <s v="Laboratory, Hygienic Or Pharmaceutical Glassware, Nes"/>
    <s v="NOS"/>
    <n v="0.1"/>
    <x v="3"/>
    <n v="0.05"/>
  </r>
  <r>
    <s v="70"/>
    <s v="7018"/>
    <n v="7018100010"/>
    <s v="Glass Smallware (Inc Beads,Imitation Pearls/Stones,Etc)Nes"/>
    <s v="KGS"/>
    <n v="0.1"/>
    <x v="3"/>
    <n v="0.05"/>
  </r>
  <r>
    <s v="70"/>
    <s v="7018"/>
    <n v="7018100011"/>
    <s v="Glass Smallware (Inc Beads, Imitation Pearls/Stones,Etc)Nes"/>
    <s v="NOS"/>
    <n v="0.1"/>
    <x v="3"/>
    <n v="0.05"/>
  </r>
  <r>
    <s v="70"/>
    <s v="7018"/>
    <n v="7018200000"/>
    <s v="Glass Microspheres Not Exceeding 1 Mm In Diameter"/>
    <s v="NOS"/>
    <n v="0.1"/>
    <x v="3"/>
    <n v="0.05"/>
  </r>
  <r>
    <s v="70"/>
    <s v="7018"/>
    <n v="7018900000"/>
    <s v="Glass Statuettes And Other Ornaments Of Lamp-Worked Glass,  Nes"/>
    <s v="NOS"/>
    <n v="0.1"/>
    <x v="3"/>
    <n v="0.05"/>
  </r>
  <r>
    <s v="70"/>
    <s v="7019"/>
    <n v="7019110000"/>
    <s v="Glass Fibres (Including Glass Wool) In Chopped Strands, Of A Length Of Not More Than 50 Mm "/>
    <s v="KGS"/>
    <n v="0.1"/>
    <x v="3"/>
    <n v="0.05"/>
  </r>
  <r>
    <s v="70"/>
    <s v="7019"/>
    <n v="7019120000"/>
    <s v="Glass Fibres (Including Glass Wool) Rovings"/>
    <s v="KGS"/>
    <n v="0.1"/>
    <x v="3"/>
    <n v="0.05"/>
  </r>
  <r>
    <s v="70"/>
    <s v="7019"/>
    <n v="7019190000"/>
    <s v="Slivers/Yarn Of Glass Fibres;Chopped Strands Glass Fibres Of Length &gt;50Mm"/>
    <s v="KGS"/>
    <n v="0.1"/>
    <x v="3"/>
    <n v="0.05"/>
  </r>
  <r>
    <s v="70"/>
    <s v="7019"/>
    <n v="7019310000"/>
    <s v="Nonwoven Mats Of Glass Fibre (Incl. Glass Wool)"/>
    <s v="KGS"/>
    <n v="0.1"/>
    <x v="3"/>
    <n v="0.05"/>
  </r>
  <r>
    <s v="70"/>
    <s v="7019"/>
    <n v="7019320000"/>
    <s v="Nonwoven Thin Sheets (Voiles), Of Glass Fibre (Incl. Glass Wool),Nes"/>
    <s v="SQM"/>
    <n v="0.1"/>
    <x v="3"/>
    <n v="0.05"/>
  </r>
  <r>
    <s v="70"/>
    <s v="7019"/>
    <n v="7019390010"/>
    <s v="Non-Woven Webs,Mattresses,Boards &amp; Similar Nonwoven Products Of Glass Fibre,Nes"/>
    <s v="SQM"/>
    <n v="0.1"/>
    <x v="3"/>
    <n v="0.05"/>
  </r>
  <r>
    <s v="70"/>
    <s v="7019"/>
    <n v="7019390011"/>
    <s v="Nonwoven Webs,Mattresses,Boards &amp; Similar Nonwoven Products Of Glass Fibre,Nes"/>
    <s v="NOS"/>
    <n v="0.1"/>
    <x v="3"/>
    <n v="0.05"/>
  </r>
  <r>
    <s v="70"/>
    <s v="7019"/>
    <n v="7019390012"/>
    <s v="Nonwoven Webs,Mattresses,Boards &amp; Similar Nonwoven Products Of Glass Fibre,Nes"/>
    <s v="MTR"/>
    <n v="0.1"/>
    <x v="3"/>
    <n v="0.05"/>
  </r>
  <r>
    <s v="70"/>
    <s v="7019"/>
    <n v="7019400000"/>
    <s v="Woven Fabrics Of Glass Fibres (Including Glass Wool) Rovings"/>
    <s v="KGS"/>
    <n v="0.1"/>
    <x v="3"/>
    <n v="0.05"/>
  </r>
  <r>
    <s v="70"/>
    <s v="7019"/>
    <n v="7019510000"/>
    <s v="Woven Fabrics Of Glass Fibres (Including Glass Wool) Of A Width Not Exceeding 30 Cm"/>
    <s v="KGS"/>
    <n v="0.1"/>
    <x v="3"/>
    <n v="0.05"/>
  </r>
  <r>
    <s v="70"/>
    <s v="7019"/>
    <n v="7019520000"/>
    <s v="Woven Fabrics Of Glass Fibres (Including Glass Wool) Of A Width Exceeding 30 Cm, Plain Weave, Weighing Less Than 250 G/M2, Of Filaments Measuring Per Single Yarn Not More Than 136 Tex"/>
    <s v="KGS"/>
    <n v="0.1"/>
    <x v="3"/>
    <n v="0.05"/>
  </r>
  <r>
    <s v="70"/>
    <s v="7019"/>
    <n v="7019590000"/>
    <s v="Woven Fabrics Of Glass Fibre Nes"/>
    <s v="SQM"/>
    <n v="0.1"/>
    <x v="3"/>
    <n v="0.05"/>
  </r>
  <r>
    <s v="70"/>
    <s v="7019"/>
    <n v="7019900010"/>
    <s v="Articles Of Fibre Glass (Incl. Glass Wool) Nes"/>
    <s v="NOS"/>
    <n v="0.1"/>
    <x v="3"/>
    <n v="0.05"/>
  </r>
  <r>
    <s v="70"/>
    <s v="7019"/>
    <n v="7019900011"/>
    <s v="Articles Of Fibre Glass (Incl. Glass Wool) Nes"/>
    <s v="MTR"/>
    <n v="0.1"/>
    <x v="3"/>
    <n v="0.05"/>
  </r>
  <r>
    <s v="70"/>
    <s v="7020"/>
    <n v="7020000010"/>
    <s v="Box Of Glass"/>
    <s v="NOS"/>
    <n v="0.1"/>
    <x v="3"/>
    <n v="0.05"/>
  </r>
  <r>
    <s v="70"/>
    <s v="7020"/>
    <n v="7020000011"/>
    <s v="Holders  Of Glass"/>
    <s v="NOS"/>
    <n v="0.1"/>
    <x v="3"/>
    <n v="0.05"/>
  </r>
  <r>
    <s v="70"/>
    <s v="7020"/>
    <n v="7020000012"/>
    <s v="Tanks Of Glass"/>
    <s v="NOS"/>
    <n v="0.1"/>
    <x v="3"/>
    <n v="0.05"/>
  </r>
  <r>
    <s v="70"/>
    <s v="7020"/>
    <n v="7020000013"/>
    <s v="Show Case Of Glass"/>
    <s v="NOS"/>
    <n v="0.1"/>
    <x v="3"/>
    <n v="0.05"/>
  </r>
  <r>
    <s v="70"/>
    <s v="7020"/>
    <n v="7020000099"/>
    <s v="Articles Of Glass (Not Specified)"/>
    <s v="NOS"/>
    <n v="0.1"/>
    <x v="3"/>
    <n v="0.05"/>
  </r>
  <r>
    <s v="71"/>
    <s v="7101"/>
    <n v="7101100000"/>
    <s v="Natural Pearls (Excl. Strung, Mounted Or Set)"/>
    <s v="GRM"/>
    <n v="0.25"/>
    <x v="0"/>
    <n v="0.05"/>
  </r>
  <r>
    <s v="71"/>
    <s v="7101"/>
    <n v="7101210000"/>
    <s v="Cultured Pearls (Unworked)"/>
    <s v="GRM"/>
    <n v="0.25"/>
    <x v="0"/>
    <n v="0.05"/>
  </r>
  <r>
    <s v="71"/>
    <s v="7101"/>
    <n v="7101220000"/>
    <s v="Cultured Pearls (Worked)"/>
    <s v="GRM"/>
    <n v="0.25"/>
    <x v="0"/>
    <n v="0.05"/>
  </r>
  <r>
    <s v="71"/>
    <s v="7102"/>
    <n v="7102100000"/>
    <s v="Diamonds, Whether Or Not Worked, But Not Mounted Or Set (Unsorted)"/>
    <s v="GRM"/>
    <n v="0.25"/>
    <x v="0"/>
    <n v="0.05"/>
  </r>
  <r>
    <s v="71"/>
    <s v="7102"/>
    <n v="7102210000"/>
    <s v="Industrial Diamonds, Unworked Or Simply Sawn, Cleaved Or Bruted"/>
    <s v="GRM"/>
    <n v="0.25"/>
    <x v="0"/>
    <n v="0.05"/>
  </r>
  <r>
    <s v="71"/>
    <s v="7102"/>
    <n v="7102290000"/>
    <s v="Industrial Diamonds, Not Mounted Or Set, Nes"/>
    <s v="GRM"/>
    <n v="0.25"/>
    <x v="0"/>
    <n v="0.05"/>
  </r>
  <r>
    <s v="71"/>
    <s v="7102"/>
    <n v="7102310000"/>
    <s v="Non-Industrial Diamonds, Unworked Or Simply Sawn, Cleaved Or Bruted"/>
    <s v="GRM"/>
    <n v="0.25"/>
    <x v="0"/>
    <n v="0.05"/>
  </r>
  <r>
    <s v="71"/>
    <s v="7102"/>
    <n v="7102390000"/>
    <s v="Non-Industrial Diamonds,  Worked, But Not Mounted Or Set Not Elsewhere Specified"/>
    <s v="GRM"/>
    <n v="0.25"/>
    <x v="0"/>
    <n v="0.05"/>
  </r>
  <r>
    <s v="71"/>
    <s v="7103"/>
    <n v="7103100000"/>
    <s v="Precious Stones (Other Than Diamonds) And Semi-Precious Stones,Unworked Or Simply Sawn Or Roughly Shaped But Not Strung, Mounted Or Set; Ungraded Precious Stones (Other Than Diamonds) And Semi-Precious Stones, Temporarily Strung For Convenience Of Transport (Unworked Or Simply Sawn Or Roughly Shaped)"/>
    <s v="GRM"/>
    <n v="0.25"/>
    <x v="0"/>
    <n v="0.05"/>
  </r>
  <r>
    <s v="71"/>
    <s v="7103"/>
    <n v="7103910010"/>
    <s v="Rubies (Worked)"/>
    <s v="GRM"/>
    <n v="0.25"/>
    <x v="0"/>
    <n v="0.05"/>
  </r>
  <r>
    <s v="71"/>
    <s v="7103"/>
    <n v="7103910011"/>
    <s v="Sapphire"/>
    <s v="GRM"/>
    <n v="0.25"/>
    <x v="0"/>
    <n v="0.05"/>
  </r>
  <r>
    <s v="71"/>
    <s v="7103"/>
    <n v="7103910012"/>
    <s v="Emerald"/>
    <s v="GRM"/>
    <n v="0.25"/>
    <x v="0"/>
    <n v="0.05"/>
  </r>
  <r>
    <s v="71"/>
    <s v="7103"/>
    <n v="7103990000"/>
    <s v="Stones; Precious (Other Than Diamonds) And Semi-Precious Stones, (Other Than Rubies, Sapphires And Emeralds), Worked Other Than Simply Sawn Or Roughly Shaped, Not Strung, Mounted Or Set"/>
    <s v="GRM"/>
    <n v="0.25"/>
    <x v="0"/>
    <n v="0.05"/>
  </r>
  <r>
    <s v="71"/>
    <s v="7104"/>
    <n v="7104100000"/>
    <s v="Piezo-Electric Quartz"/>
    <s v="GRM"/>
    <n v="0.25"/>
    <x v="0"/>
    <n v="0.05"/>
  </r>
  <r>
    <s v="71"/>
    <s v="7104"/>
    <n v="7104200000"/>
    <s v="Synthetic Or Reconstructed Precious Or Semi-Precious Stones Unworked Or Simply Sawn Or Roughly Shaped_x000a_; Ungraded Synthetic Or Reconstructed Precious Or Semi-Precious Stones, Temporarily Strung For Convenience Of Transport (Unworked Or Simply Sawn Or Roughly Shaped)"/>
    <s v="GRM"/>
    <n v="0.25"/>
    <x v="0"/>
    <n v="0.05"/>
  </r>
  <r>
    <s v="71"/>
    <s v="7104"/>
    <n v="7104900000"/>
    <s v="Synthetic Or Reconstructed Precious Or Semi-Precious Stones, Worked Or Graded But Not Strung, Mounted Or Set; Ungraded Synthetic Or Reconstructed Precious Or Semi-Precious Stones, Temporarily Strung For Convenience Of Transport"/>
    <s v="GRM"/>
    <n v="0.25"/>
    <x v="0"/>
    <n v="0.05"/>
  </r>
  <r>
    <s v="71"/>
    <s v="7105"/>
    <n v="7105100000"/>
    <s v="Dust And Powder Of Diamonds"/>
    <s v="GRM"/>
    <n v="0.25"/>
    <x v="0"/>
    <n v="0.05"/>
  </r>
  <r>
    <s v="71"/>
    <s v="7105"/>
    <n v="7105900000"/>
    <s v="Dust And Powder Of Natural Or Synthetic Precious Or Semi-Precious Stones Not Elsewhere Specified"/>
    <s v="GRM"/>
    <n v="0.25"/>
    <x v="0"/>
    <n v="0.05"/>
  </r>
  <r>
    <s v="71"/>
    <s v="7106"/>
    <n v="7106100000"/>
    <s v="Silver (Including Silver Plated With Gold Or Platinum), In Powder Form"/>
    <s v="GRM"/>
    <n v="0.25"/>
    <x v="0"/>
    <n v="0.05"/>
  </r>
  <r>
    <s v="71"/>
    <s v="7106"/>
    <n v="7106910000"/>
    <s v="Silver (Including Silver Plated With Gold Or Platinum), Unwrought"/>
    <s v="GRM"/>
    <n v="0.25"/>
    <x v="0"/>
    <n v="0.05"/>
  </r>
  <r>
    <s v="71"/>
    <s v="7106"/>
    <n v="7106920000"/>
    <s v="Semi-Manufactured Silver (Incl. Silver Plated With Gold Or Platinum)"/>
    <s v="GRM"/>
    <n v="0.25"/>
    <x v="0"/>
    <n v="0.05"/>
  </r>
  <r>
    <s v="71"/>
    <s v="7107"/>
    <n v="7107000000"/>
    <s v="Base Metals Clad With Silver, Not Further Worked Than Semi-Manufactured"/>
    <s v="GRM"/>
    <n v="0.25"/>
    <x v="0"/>
    <n v="0.05"/>
  </r>
  <r>
    <s v="71"/>
    <s v="7108"/>
    <n v="7108110000"/>
    <s v="Non-Monetary Gold (Including Gold Plated With Platinum) In Powder Form"/>
    <s v="GRM"/>
    <n v="0.25"/>
    <x v="0"/>
    <n v="0.05"/>
  </r>
  <r>
    <s v="71"/>
    <s v="7108"/>
    <n v="7108120000"/>
    <s v="Non-Monetary Gold (Including Gold Plated With Platinum) In Other Unwrought Forms"/>
    <s v="GRM"/>
    <n v="0.25"/>
    <x v="0"/>
    <n v="0.05"/>
  </r>
  <r>
    <s v="71"/>
    <s v="7108"/>
    <n v="7108130000"/>
    <s v="Semi-Manufactured Gold (Incl. Gold Plated With Platinum), Non-Monetary"/>
    <s v="GRM"/>
    <n v="0"/>
    <x v="1"/>
    <n v="0"/>
  </r>
  <r>
    <s v="71"/>
    <s v="7108"/>
    <n v="7108200000"/>
    <s v="Monetary Gold (Including Gold Plated With Platinum) Unwrought Or In Semi-Manufactured Forms, Or In Powder Form"/>
    <s v="GRM"/>
    <n v="0.25"/>
    <x v="0"/>
    <n v="0.05"/>
  </r>
  <r>
    <s v="71"/>
    <s v="7109"/>
    <n v="7109000000"/>
    <s v="Base Metals Or Silver, Clad With Gold, Not Further Worked Than Semi-Manufactured"/>
    <s v="GRM"/>
    <n v="0.25"/>
    <x v="0"/>
    <n v="0.05"/>
  </r>
  <r>
    <s v="71"/>
    <s v="7110"/>
    <n v="7110110010"/>
    <s v="Platinum (Unwrought Or In Powder Form)"/>
    <s v="KGS"/>
    <n v="0.25"/>
    <x v="0"/>
    <n v="0.05"/>
  </r>
  <r>
    <s v="71"/>
    <s v="7110"/>
    <n v="7110190010"/>
    <s v="Platinum Wire"/>
    <s v="NOS"/>
    <n v="0.25"/>
    <x v="0"/>
    <n v="0.05"/>
  </r>
  <r>
    <s v="71"/>
    <s v="7110"/>
    <n v="7110190011"/>
    <s v="Platinum Rod"/>
    <s v="MTR"/>
    <n v="0.25"/>
    <x v="0"/>
    <n v="0.05"/>
  </r>
  <r>
    <s v="71"/>
    <s v="7110"/>
    <n v="7110210000"/>
    <s v="Palladium (Unwrought Or In Powder Form)"/>
    <s v="GRM"/>
    <n v="0.25"/>
    <x v="0"/>
    <n v="0.05"/>
  </r>
  <r>
    <s v="71"/>
    <s v="7110"/>
    <n v="7110290000"/>
    <s v="Palladium (In Semi-Manufactured Forms)"/>
    <s v="GRM"/>
    <n v="0.25"/>
    <x v="0"/>
    <n v="0.05"/>
  </r>
  <r>
    <s v="71"/>
    <s v="7110"/>
    <n v="7110310000"/>
    <s v="Rhodium (Unwrought Or In Powder Form)"/>
    <s v="GRM"/>
    <n v="0.25"/>
    <x v="0"/>
    <n v="0.05"/>
  </r>
  <r>
    <s v="71"/>
    <s v="7110"/>
    <n v="7110390000"/>
    <s v="Rhodium (In Semi-Manufactured Forms)"/>
    <s v="GRM"/>
    <n v="0.25"/>
    <x v="0"/>
    <n v="0.05"/>
  </r>
  <r>
    <s v="71"/>
    <s v="7110"/>
    <n v="7110410000"/>
    <s v="Iridium, Osmium And Ruthenium (Unwrought Or In Powder Form)"/>
    <s v="GRM"/>
    <n v="0.25"/>
    <x v="0"/>
    <n v="0.05"/>
  </r>
  <r>
    <s v="71"/>
    <s v="7110"/>
    <n v="7110490000"/>
    <s v="Iridium, Osmium And Ruthenium (In Semi-Manufactured Forms)"/>
    <s v="GRM"/>
    <n v="0.25"/>
    <x v="0"/>
    <n v="0.05"/>
  </r>
  <r>
    <s v="71"/>
    <s v="7111"/>
    <n v="7111000000"/>
    <s v="Base Metals, Silver Or Gold, Clad With Platinum, Not Further Worked Than Semi-Manufactured"/>
    <s v="GRM"/>
    <n v="0.25"/>
    <x v="0"/>
    <n v="0.05"/>
  </r>
  <r>
    <s v="71"/>
    <s v="7112"/>
    <n v="7112300000"/>
    <s v="Ash Containing Precious Metal Or Precious Metal Compounds"/>
    <s v="GRM"/>
    <n v="0.25"/>
    <x v="0"/>
    <n v="0.05"/>
  </r>
  <r>
    <s v="71"/>
    <s v="7112"/>
    <n v="7112910000"/>
    <s v="Waste And Scrap ; Other Waste And Scrap Containing Precious Metal Or Precious Metal Compounds, Of A Kind Used Principally For The Recovery Of Precious Metal. (Of Gold, Including Metal Clad With Gold But Excluding Sweepings Containing Other Precious Metals)"/>
    <s v="GRM"/>
    <n v="0.25"/>
    <x v="0"/>
    <n v="0.05"/>
  </r>
  <r>
    <s v="71"/>
    <s v="7112"/>
    <n v="7112920000"/>
    <s v="Waste And Scrap ; Other Waste And Scrap Containing Precious Metal Or Precious Metal Compounds, Of A Kind Used Principally For The Recovery Of Precious Metal. (Of Platinum, Including Metal Clad With Platinum But Excluding Sweepings Containing Other Precious Metals)"/>
    <s v="GRM"/>
    <n v="0.25"/>
    <x v="0"/>
    <n v="0.05"/>
  </r>
  <r>
    <s v="71"/>
    <s v="7112"/>
    <n v="7112990000"/>
    <s v="Other Waste And Scrap Of Precious Metal Or Of Metal Clad With Precious Metal; Other Waste And Scrap Containing Precious Metal Or Precious Metal Compounds, Of A Kind Used Principally For The Recovery Of Precious Metal (Not Elsewhere Specified)"/>
    <s v="GRM"/>
    <n v="0.25"/>
    <x v="0"/>
    <n v="0.05"/>
  </r>
  <r>
    <s v="71"/>
    <s v="7113"/>
    <n v="7113110000"/>
    <s v="Articles Of Jewellery And Parts Thereof Of Silver"/>
    <s v="GRM"/>
    <n v="0.25"/>
    <x v="0"/>
    <n v="0.05"/>
  </r>
  <r>
    <s v="71"/>
    <s v="7113"/>
    <n v="7113190000"/>
    <s v="Articles Of Jewellery And Parts Thereof Of Precious Metal (Excl. Silver)"/>
    <s v="GRM"/>
    <n v="0.25"/>
    <x v="0"/>
    <n v="0.25"/>
  </r>
  <r>
    <s v="71"/>
    <s v="7113"/>
    <n v="7113200000"/>
    <s v="Articles Of Jewellery And Parts Thereof Of Base Metal Clad With Precious Metal"/>
    <s v="GRM"/>
    <n v="0.25"/>
    <x v="0"/>
    <n v="0.05"/>
  </r>
  <r>
    <s v="71"/>
    <s v="7114"/>
    <n v="7114110000"/>
    <s v="Articles Of Goldsmiths' Or Silversmiths' Wares Of Silver"/>
    <s v="NOS"/>
    <n v="0.25"/>
    <x v="0"/>
    <n v="0.05"/>
  </r>
  <r>
    <s v="71"/>
    <s v="7114"/>
    <n v="7114190000"/>
    <s v="Articles Of Goldsmiths' Or Silversmiths' Wares Of Precious Metals, Nes"/>
    <s v="NOS"/>
    <n v="0.25"/>
    <x v="0"/>
    <n v="0.05"/>
  </r>
  <r>
    <s v="71"/>
    <s v="7114"/>
    <n v="7114200000"/>
    <s v="Articles Of Goldsmiths' Or Silversmiths' Wares And Parts Thereof Of Base Metal Clad With Precious Metal"/>
    <s v="NOS"/>
    <n v="0.25"/>
    <x v="0"/>
    <n v="0.05"/>
  </r>
  <r>
    <s v="71"/>
    <s v="7115"/>
    <n v="7115100000"/>
    <s v="Catalysts In The Form Of Wire Cloth Or Grill, Of Platinum"/>
    <s v="NOS"/>
    <n v="0.25"/>
    <x v="0"/>
    <n v="0.05"/>
  </r>
  <r>
    <s v="71"/>
    <s v="7115"/>
    <n v="7115900010"/>
    <s v="Rod Of Silver"/>
    <s v="KGS"/>
    <n v="0.25"/>
    <x v="0"/>
    <n v="0.05"/>
  </r>
  <r>
    <s v="71"/>
    <s v="7115"/>
    <n v="7115900099"/>
    <s v="Articles Of Metal Clad With Precious Metal, Nes"/>
    <s v="KGS"/>
    <n v="0.25"/>
    <x v="0"/>
    <n v="0.05"/>
  </r>
  <r>
    <s v="71"/>
    <s v="7116"/>
    <n v="7116100000"/>
    <s v="Articles Of Natural Or Cultured Pearls"/>
    <s v="GRM"/>
    <n v="0.25"/>
    <x v="0"/>
    <n v="0.05"/>
  </r>
  <r>
    <s v="71"/>
    <s v="7116"/>
    <n v="7116200000"/>
    <s v="Articles Of Precious Or Semi-Precious Stones (Excl. Pearls)"/>
    <s v="GRM"/>
    <n v="0.25"/>
    <x v="0"/>
    <n v="0.25"/>
  </r>
  <r>
    <s v="71"/>
    <s v="7117"/>
    <n v="7117110000"/>
    <s v="Cuff-Links And Studs Of Base Metal (Incl. Plated)"/>
    <s v="NOS"/>
    <n v="0.25"/>
    <x v="0"/>
    <n v="0.05"/>
  </r>
  <r>
    <s v="71"/>
    <s v="7117"/>
    <n v="7117190010"/>
    <s v="Bangles Of Base Metal Whether Or Not Plated"/>
    <s v="NOS"/>
    <n v="0.25"/>
    <x v="0"/>
    <n v="0.25"/>
  </r>
  <r>
    <s v="71"/>
    <s v="7117"/>
    <n v="7117190011"/>
    <s v="Bracelet Of Base Metal Whether Or Not Plated"/>
    <s v="NOS"/>
    <n v="0.25"/>
    <x v="0"/>
    <n v="0.25"/>
  </r>
  <r>
    <s v="71"/>
    <s v="7117"/>
    <n v="7117190012"/>
    <s v="Brooch Of Base Metal Whether Or Not Plated"/>
    <s v="NOS"/>
    <n v="0.25"/>
    <x v="0"/>
    <n v="0.25"/>
  </r>
  <r>
    <s v="71"/>
    <s v="7117"/>
    <n v="7117190013"/>
    <s v="Earing Of Base Metal Whether Or Not Plated"/>
    <s v="NOS"/>
    <n v="0.25"/>
    <x v="0"/>
    <n v="0.25"/>
  </r>
  <r>
    <s v="71"/>
    <s v="7117"/>
    <n v="7117190014"/>
    <s v="Neck Chain Of Base Metal Whether Or Not Plated"/>
    <s v="NOS"/>
    <n v="0.25"/>
    <x v="0"/>
    <n v="0.25"/>
  </r>
  <r>
    <s v="71"/>
    <s v="7117"/>
    <n v="7117190015"/>
    <s v="Necklace Of Base Metal Whether Or Not Plated"/>
    <s v="NOS"/>
    <n v="0.25"/>
    <x v="0"/>
    <n v="0.25"/>
  </r>
  <r>
    <s v="71"/>
    <s v="7117"/>
    <n v="7117190016"/>
    <s v="Pendant Of Base Metal Whether Or Not Plated"/>
    <s v="NOS"/>
    <n v="0.25"/>
    <x v="0"/>
    <n v="0.25"/>
  </r>
  <r>
    <s v="71"/>
    <s v="7117"/>
    <n v="7117190017"/>
    <s v="Sunglass Chain Of Base Metal Whether Or Not Plated"/>
    <s v="NOS"/>
    <n v="0.25"/>
    <x v="0"/>
    <n v="0.25"/>
  </r>
  <r>
    <s v="71"/>
    <s v="7117"/>
    <n v="7117190018"/>
    <s v="Ring Of Base Metal Whether Or Not Plated"/>
    <s v="NOS"/>
    <n v="0.25"/>
    <x v="0"/>
    <n v="0.25"/>
  </r>
  <r>
    <s v="71"/>
    <s v="7117"/>
    <n v="7117190019"/>
    <s v="Chain Belt (Iron Or Steel)"/>
    <s v="MTR"/>
    <n v="0.25"/>
    <x v="0"/>
    <n v="0.25"/>
  </r>
  <r>
    <s v="71"/>
    <s v="7117"/>
    <n v="7117190020"/>
    <s v="Medical Bracelet (Metal)"/>
    <s v="NOS"/>
    <n v="0.25"/>
    <x v="0"/>
    <n v="0.25"/>
  </r>
  <r>
    <s v="71"/>
    <s v="7117"/>
    <n v="7117190099"/>
    <s v="Imitation Jewellery ,Nes"/>
    <s v="NOS"/>
    <n v="0.25"/>
    <x v="0"/>
    <n v="0.25"/>
  </r>
  <r>
    <s v="71"/>
    <s v="7117"/>
    <n v="7117900000"/>
    <s v="Imitation Jewellery (Excl. Of Base Metal)"/>
    <s v="NOS"/>
    <n v="0.25"/>
    <x v="0"/>
    <n v="0.05"/>
  </r>
  <r>
    <s v="71"/>
    <s v="7118"/>
    <n v="7118100000"/>
    <s v="Coin, Not Being Legal Tender (Excl. Gold Coin)"/>
    <s v="NOS"/>
    <n v="0.25"/>
    <x v="0"/>
    <n v="0.05"/>
  </r>
  <r>
    <s v="71"/>
    <s v="7118"/>
    <n v="7118900000"/>
    <s v="Coin Of Legal Tender"/>
    <s v="NOS"/>
    <n v="0.25"/>
    <x v="0"/>
    <n v="0.05"/>
  </r>
  <r>
    <s v="72"/>
    <s v="7201"/>
    <n v="7201100000"/>
    <s v="Non-Alloy Pig Iron Containing By Weight 0.5 % Or Less Of Phosphorus"/>
    <s v="KGS"/>
    <n v="0.05"/>
    <x v="3"/>
    <n v="0"/>
  </r>
  <r>
    <s v="72"/>
    <s v="7201"/>
    <n v="7201200000"/>
    <s v="Non-Alloy Pig Iron Containing By Weight More Than 0.5 % Of Phosphorus"/>
    <s v="KGS"/>
    <n v="0.05"/>
    <x v="3"/>
    <n v="0"/>
  </r>
  <r>
    <s v="72"/>
    <s v="7201"/>
    <n v="7201500000"/>
    <s v="Alloy Pig Iron; Spiegeleisen"/>
    <s v="KGS"/>
    <n v="0.05"/>
    <x v="3"/>
    <n v="0"/>
  </r>
  <r>
    <s v="72"/>
    <s v="7202"/>
    <n v="7202110000"/>
    <s v="Ferro-Manganese Containing By Weight More Than 2 % Of Carbon"/>
    <s v="KGS"/>
    <n v="0.05"/>
    <x v="3"/>
    <n v="0"/>
  </r>
  <r>
    <s v="72"/>
    <s v="7202"/>
    <n v="7202190000"/>
    <s v="Other Ferro-Manganese Not Elsewhere Specified"/>
    <s v="KGS"/>
    <n v="0.05"/>
    <x v="3"/>
    <n v="0"/>
  </r>
  <r>
    <s v="72"/>
    <s v="7202"/>
    <n v="7202210000"/>
    <s v="Ferro-Silicon Containing By Weight More Than 55 % Of Silicon"/>
    <s v="KGS"/>
    <n v="0.05"/>
    <x v="3"/>
    <n v="0"/>
  </r>
  <r>
    <s v="72"/>
    <s v="7202"/>
    <n v="7202290000"/>
    <s v="Other Ferro-Silicon Not Elsewhere Specified"/>
    <s v="KGS"/>
    <n v="0.05"/>
    <x v="3"/>
    <n v="0"/>
  </r>
  <r>
    <s v="72"/>
    <s v="7202"/>
    <n v="7202300000"/>
    <s v="Ferro-Silico-Manganese"/>
    <s v="KGS"/>
    <n v="0.05"/>
    <x v="3"/>
    <n v="0"/>
  </r>
  <r>
    <s v="72"/>
    <s v="7202"/>
    <n v="7202410000"/>
    <s v="Ferro-Chromium Containing By Weight More Than 4 % Of Carbon"/>
    <s v="KGS"/>
    <n v="0.05"/>
    <x v="3"/>
    <n v="0"/>
  </r>
  <r>
    <s v="72"/>
    <s v="7202"/>
    <n v="7202490000"/>
    <s v="Other Ferro-Chromium Not Elsewhere Specified"/>
    <s v="KGS"/>
    <n v="0.05"/>
    <x v="3"/>
    <n v="0"/>
  </r>
  <r>
    <s v="72"/>
    <s v="7202"/>
    <n v="7202500000"/>
    <s v="Ferro-Silico-Chromium"/>
    <s v="KGS"/>
    <n v="0.05"/>
    <x v="3"/>
    <n v="0"/>
  </r>
  <r>
    <s v="72"/>
    <s v="7202"/>
    <n v="7202600000"/>
    <s v="Ferro-Nickel"/>
    <s v="KGS"/>
    <n v="0.05"/>
    <x v="3"/>
    <n v="0"/>
  </r>
  <r>
    <s v="72"/>
    <s v="7202"/>
    <n v="7202700000"/>
    <s v="Ferro-Molybdenum"/>
    <s v="KGS"/>
    <n v="0.05"/>
    <x v="3"/>
    <n v="0"/>
  </r>
  <r>
    <s v="72"/>
    <s v="7202"/>
    <n v="7202800000"/>
    <s v="Ferro-Tungsten And Ferro-Silico-Tungsten"/>
    <s v="KGS"/>
    <n v="0.05"/>
    <x v="3"/>
    <n v="0"/>
  </r>
  <r>
    <s v="72"/>
    <s v="7202"/>
    <n v="7202910000"/>
    <s v="Ferro-Titanium And Ferro-Silico-Titanium"/>
    <s v="KGS"/>
    <n v="0.05"/>
    <x v="3"/>
    <n v="0"/>
  </r>
  <r>
    <s v="72"/>
    <s v="7202"/>
    <n v="7202920000"/>
    <s v="Ferro-Vanadium"/>
    <s v="KGS"/>
    <n v="0.05"/>
    <x v="3"/>
    <n v="0"/>
  </r>
  <r>
    <s v="72"/>
    <s v="7202"/>
    <n v="7202930000"/>
    <s v="Ferro-Niobium"/>
    <s v="KGS"/>
    <n v="0.05"/>
    <x v="3"/>
    <n v="0"/>
  </r>
  <r>
    <s v="72"/>
    <s v="7202"/>
    <n v="7202990000"/>
    <s v="Other Ferro-Alloys Not Elsewhere Specified"/>
    <s v="KGS"/>
    <n v="0.05"/>
    <x v="3"/>
    <n v="0"/>
  </r>
  <r>
    <s v="72"/>
    <s v="7203"/>
    <n v="7203100000"/>
    <s v="Ferrous Products Obtained By Direct Reduction Of Iron Ore"/>
    <s v="KGS"/>
    <n v="0.05"/>
    <x v="3"/>
    <n v="0"/>
  </r>
  <r>
    <s v="72"/>
    <s v="7203"/>
    <n v="7203900000"/>
    <s v="Other Ferrous Products Obtained By Direct Reduction Of Other Spongy Ferrous Products, In Lumps, Pellets Or Similar Forms; Iron Having A Minimum Purity By Weight Of 99.94 %, In Lumps, Pellets Or Similar Forms Not Elsewhere Specified"/>
    <s v="KGS"/>
    <n v="0.05"/>
    <x v="3"/>
    <n v="0"/>
  </r>
  <r>
    <s v="72"/>
    <s v="7204"/>
    <n v="7204100000"/>
    <s v="Waste And Scrap Of Cast Iron"/>
    <s v="KGS"/>
    <n v="0.05"/>
    <x v="3"/>
    <n v="0"/>
  </r>
  <r>
    <s v="72"/>
    <s v="7204"/>
    <n v="7204210000"/>
    <s v="Waste And Scrap Of Stainless Steel"/>
    <s v="KGS"/>
    <n v="0.05"/>
    <x v="3"/>
    <n v="0"/>
  </r>
  <r>
    <s v="72"/>
    <s v="7204"/>
    <n v="7204290000"/>
    <s v="Waste And Scrap Of Alloy Steel (Excl. Stainless)"/>
    <s v="KGS"/>
    <n v="0.05"/>
    <x v="3"/>
    <n v="0"/>
  </r>
  <r>
    <s v="72"/>
    <s v="7204"/>
    <n v="7204300000"/>
    <s v="Waste And Scrap Of Tinned Iron Or Steel"/>
    <s v="KGS"/>
    <n v="0.05"/>
    <x v="3"/>
    <n v="0"/>
  </r>
  <r>
    <s v="72"/>
    <s v="7204"/>
    <n v="7204410000"/>
    <s v="Turnings, Shavings, Chips, Milling Waste, Sawdust, Filings, Trimmings Qand Stampings, Whether Or Not In Bundles Of Iron Or Steel"/>
    <s v="KGS"/>
    <n v="0.05"/>
    <x v="3"/>
    <n v="0"/>
  </r>
  <r>
    <s v="72"/>
    <s v="7204"/>
    <n v="7204490000"/>
    <s v="Other Waste And Scrap Of Iron Or Steel Not Elsewhere Specified"/>
    <s v="KGS"/>
    <n v="0.05"/>
    <x v="3"/>
    <n v="0"/>
  </r>
  <r>
    <s v="72"/>
    <s v="7204"/>
    <n v="7204500000"/>
    <s v="Remelting Scrap Ingots Of Iron Or Steel"/>
    <s v="KGS"/>
    <n v="0.05"/>
    <x v="3"/>
    <n v="0"/>
  </r>
  <r>
    <s v="72"/>
    <s v="7205"/>
    <n v="7205100000"/>
    <s v="Granules Of Pig Iron, Spiegeleisen, Iron Or Steel"/>
    <s v="KGS"/>
    <n v="0.05"/>
    <x v="3"/>
    <n v="0"/>
  </r>
  <r>
    <s v="72"/>
    <s v="7205"/>
    <n v="7205210000"/>
    <s v="Powders Of Alloy Steel"/>
    <s v="KGS"/>
    <n v="0.05"/>
    <x v="3"/>
    <n v="0"/>
  </r>
  <r>
    <s v="72"/>
    <s v="7205"/>
    <n v="7205290000"/>
    <s v="Powders Of Pig Iron, Spiegeleisen, Iron Or Steel (Excl. Alloy Steel)"/>
    <s v="KGS"/>
    <n v="0.05"/>
    <x v="3"/>
    <n v="0"/>
  </r>
  <r>
    <s v="72"/>
    <s v="7206"/>
    <n v="7206100000"/>
    <s v="Iron And Non‑Alloy Steel In Ingots  (Excluding Iron Of Heading 72.03)"/>
    <s v="KGS"/>
    <n v="0.05"/>
    <x v="3"/>
    <n v="0"/>
  </r>
  <r>
    <s v="72"/>
    <s v="7206"/>
    <n v="7206900000"/>
    <s v="Iron And Non‑Alloy Steel In Other Primary Forms (Excluding Iron Of Heading 72.03)"/>
    <s v="KGS"/>
    <n v="0.05"/>
    <x v="3"/>
    <n v="0"/>
  </r>
  <r>
    <s v="72"/>
    <s v="7207"/>
    <n v="7207110000"/>
    <s v="Semi‑Finished Products Of Iron Or Non‑Alloy Steel, Containing By Weight Less Than 0.25 % Of Carbon Of Rectangular (Including Square) Cross‑Section, The Width Measuring Less Than Twice The Thickness"/>
    <s v="KGS"/>
    <n v="0.05"/>
    <x v="3"/>
    <n v="0"/>
  </r>
  <r>
    <s v="72"/>
    <s v="7207"/>
    <n v="7207120000"/>
    <s v="Semi‑Finished Products Of Iron Or Non‑Alloy Steel, Containing By Weight Less Than 0.25 % Of Carbon Of Rectangular (Other Than Square) Cross‑Section"/>
    <s v="KGS"/>
    <n v="0.05"/>
    <x v="3"/>
    <n v="0"/>
  </r>
  <r>
    <s v="72"/>
    <s v="7207"/>
    <n v="7207190000"/>
    <s v="Other Semi‑Finished Products Of Iron Or Non‑Alloy Steel, Containing By Weight Less Than 0.25 % Of Carbon Not Elsewhere Specified"/>
    <s v="KGS"/>
    <n v="0.05"/>
    <x v="3"/>
    <n v="0"/>
  </r>
  <r>
    <s v="72"/>
    <s v="7207"/>
    <n v="7207200000"/>
    <s v="Other Semi‑Finished Products Of Iron Or Non‑Alloy Steel, Containing By Weight 0.25 % Or More Of Carbon"/>
    <s v="KGS"/>
    <n v="0.05"/>
    <x v="3"/>
    <n v="0"/>
  </r>
  <r>
    <s v="72"/>
    <s v="7208"/>
    <n v="7208100000"/>
    <s v="Flat-Rolled Products Of Iron Or Non‑Alloy Steel, Of A Width Of 600 Mm Or More, In Coils, Not Further Worked Than Hot-Rolled, With Patterns In Relief, Not Clad, Plated Or Coated"/>
    <s v="KGS"/>
    <n v="0.05"/>
    <x v="3"/>
    <n v="0"/>
  </r>
  <r>
    <s v="72"/>
    <s v="7208"/>
    <n v="7208250000"/>
    <s v="Flat-Rolled Products Of Iron Or Non‑Alloy Steel, Of A Width Of 600 Mm Or More, In Coils, Not Further Worked Than Hot-Rolled, Pickled , Not Clad, Plated Or Coated (Of A Thickness Of 4.75 Mm Or More)"/>
    <s v="KGS"/>
    <n v="0.05"/>
    <x v="3"/>
    <n v="0"/>
  </r>
  <r>
    <s v="72"/>
    <s v="7208"/>
    <n v="7208260000"/>
    <s v="Flat-Rolled Products Of Iron Or Non‑Alloy Steel, Of A Width Of 600 Mm Or More, In Coils, Not Further Worked Than Hot-Rolled, Pickled , Not Clad, Plated Or Coated (Of A Thickness Of 3 Mm Or More But Less Than 4.75 Mm)"/>
    <s v="KGS"/>
    <n v="0.05"/>
    <x v="3"/>
    <n v="0"/>
  </r>
  <r>
    <s v="72"/>
    <s v="7208"/>
    <n v="7208270000"/>
    <s v="Flat-Rolled Products Of Iron Or Non‑Alloy Steel, Of A Width Of 600 Mm Or More, In Coils, Not Further Worked Than Hot-Rolled, Pickled , Not Clad, Plated Or Coated (Of A Thickness Of Less Than 3 Mm)"/>
    <s v="KGS"/>
    <n v="0.05"/>
    <x v="3"/>
    <n v="0"/>
  </r>
  <r>
    <s v="72"/>
    <s v="7208"/>
    <n v="7208360000"/>
    <s v="Flat-Rolled Products Of Iron Or Non‑Alloy Steel, Of A Width Of 600 Mm Or More, In Coils, Not Further Worked Than Hot-Rolled , Not Clad, Plated Or Coated (Of A Thickness Exceeding 10 Mm)"/>
    <s v="KGS"/>
    <n v="0.05"/>
    <x v="3"/>
    <n v="0"/>
  </r>
  <r>
    <s v="72"/>
    <s v="7208"/>
    <n v="7208370000"/>
    <s v="Flat-Rolled Products Of Iron Or Non‑Alloy Steel, Of A Width Of 600 Mm Or More, In Coils, Not Further Worked Than Hot-Rolled , Not Clad, Plated Or Coated (Of A Thickness Of 4.75 Mm Or More But Not Exceeding 10 Mm)"/>
    <s v="KGS"/>
    <n v="0.05"/>
    <x v="3"/>
    <n v="0"/>
  </r>
  <r>
    <s v="72"/>
    <s v="7208"/>
    <n v="7208380000"/>
    <s v="Flat-Rolled Products Of Iron Or Non‑Alloy Steel, Of A Width Of 600 Mm Or More, In Coils, Not Further Worked Than Hot-Rolled , Not Clad, Plated Or Coated (Of A Thickness Of 3 Mm Or More But Less Than 4.75 Mm)"/>
    <s v="KGS"/>
    <n v="0.05"/>
    <x v="3"/>
    <n v="0"/>
  </r>
  <r>
    <s v="72"/>
    <s v="7208"/>
    <n v="7208390000"/>
    <s v="Flat-Rolled Products Of Iron Or Non‑Alloy Steel, Of A Width Of 600 Mm Or More, In Coils, Not Further Worked Than Hot-Rolled , Not Clad, Plated Or Coated ( Of A Thickness Of Less Than 3 Mm)"/>
    <s v="KGS"/>
    <n v="0.05"/>
    <x v="3"/>
    <n v="0"/>
  </r>
  <r>
    <s v="72"/>
    <s v="7208"/>
    <n v="7208400000"/>
    <s v="Flat-Rolled Products Of Iron Or Non‑Alloy Steel, Of A Width Of 600 Mm Or More, Not In Coils, Not Further Worked Than Hot-Rolled, With Patterns In Relief , Not Clad, Plated Or Coated "/>
    <s v="KGS"/>
    <n v="0.05"/>
    <x v="3"/>
    <n v="0"/>
  </r>
  <r>
    <s v="72"/>
    <s v="7208"/>
    <n v="7208510000"/>
    <s v="Flat-Rolled Products Of Iron Or Non‑Alloy Steel, Of A Width Of 600 Mm Or More, Not In Coils, Not Further Worked Than Hot-Rolled , Not Clad, Plated Or Coated (Of A Thickness Exceeding 10 Mm)"/>
    <s v="KGS"/>
    <n v="0.05"/>
    <x v="3"/>
    <n v="0"/>
  </r>
  <r>
    <s v="72"/>
    <s v="7208"/>
    <n v="7208520000"/>
    <s v="Flat-Rolled Products Of Iron Or Non‑Alloy Steel, Of A Width Of 600 Mm Or More, Not In Coils, Not Further Worked Than Hot-Rolled , Not Clad, Plated Or Coated (Of A Thickness Of 4.75 Mm Or More But Not Exceeding 10 Mm)"/>
    <s v="KGS"/>
    <n v="0.05"/>
    <x v="3"/>
    <n v="0"/>
  </r>
  <r>
    <s v="72"/>
    <s v="7208"/>
    <n v="7208530000"/>
    <s v="Flat-Rolled Products Of Iron Or Non‑Alloy Steel, Of A Width Of 600 Mm Or More, Not In Coils, Not Further Worked Than Hot-Rolled , Not Clad, Plated Or Coated (Of A Thickness Of 3 Mm Or More But Less Than 4.75 Mm)"/>
    <s v="KGS"/>
    <n v="0.05"/>
    <x v="3"/>
    <n v="0"/>
  </r>
  <r>
    <s v="72"/>
    <s v="7208"/>
    <n v="7208540000"/>
    <s v="Flat-Rolled Products Of Iron Or Non‑Alloy Steel, Of A Width Of 600 Mm Or More, Not In Coils, Not Further Worked Than Hot-Rolled , Not Clad, Plated Or Coated (Of A Thickness Of Less Than 3 Mm)"/>
    <s v="KGS"/>
    <n v="0.05"/>
    <x v="3"/>
    <n v="0"/>
  </r>
  <r>
    <s v="72"/>
    <s v="7208"/>
    <n v="7208900000"/>
    <s v="Other Flat-Rolled Products Of Iron Or Non‑Alloy Steel, Of A Width Of 600 Mm Or More, Hot‑Rolled, Not Clad, Plated Or Coated  Not Elsewhere Specified"/>
    <s v="KGS"/>
    <n v="0.05"/>
    <x v="3"/>
    <n v="0"/>
  </r>
  <r>
    <s v="72"/>
    <s v="7209"/>
    <n v="7209150000"/>
    <s v="Flat‑Rolled Products Of Iron Or Non‑Alloy Steel, Of A Width Of 600 Mm Or More, In Coils, Not Further Worked Than Cold-Rolled (Cold-Reduced) , Not Clad, Plated Or Coated (Of A Thickness Of 3 Mm Or More)"/>
    <s v="KGS"/>
    <n v="0.05"/>
    <x v="3"/>
    <n v="0"/>
  </r>
  <r>
    <s v="72"/>
    <s v="7209"/>
    <n v="7209160000"/>
    <s v="Flat‑Rolled Products Of Iron Or Non‑Alloy Steel, Of A Width Of 600 Mm Or More, In Coils, Not Further Worked Than Cold-Rolled (Cold-Reduced) , Not Clad, Plated Or Coated (Of A Thickness Exceeding 1 Mm But Less Than 3 Mm)"/>
    <s v="KGS"/>
    <n v="0.05"/>
    <x v="3"/>
    <n v="0"/>
  </r>
  <r>
    <s v="72"/>
    <s v="7209"/>
    <n v="7209170000"/>
    <s v="Flat‑Rolled Products Of Iron Or Non‑Alloy Steel, Of A Width Of 600 Mm Or More, In Coils, Not Further Worked Than Cold-Rolled (Cold-Reduced) , Not Clad, Plated Or Coated (Of A Thickness Of 0.5 Mm Or More But Not Exceeding 1 Mm)"/>
    <s v="KGS"/>
    <n v="0.05"/>
    <x v="3"/>
    <n v="0"/>
  </r>
  <r>
    <s v="72"/>
    <s v="7209"/>
    <n v="7209180000"/>
    <s v="Flat‑Rolled Products Of Iron Or Non‑Alloy Steel, Of A Width Of 600 Mm Or More, In Coils, Not Further Worked Than Cold-Rolled (Cold-Reduced) , Not Clad, Plated Or Coated (Of A Thickness Of Less Than 0.5 Mm)"/>
    <s v="KGS"/>
    <n v="0.05"/>
    <x v="3"/>
    <n v="0"/>
  </r>
  <r>
    <s v="72"/>
    <s v="7209"/>
    <n v="7209250000"/>
    <s v="Flat‑Rolled Products Of Iron Or Non‑Alloy Steel, Of A Width Of 600 Mm Or More, Not In Coils, Not Further Worked Than Cold-Rolled (Cold-Reduced) , Not Clad, Plated Or Coated (Of A Thickness Of 3 Mm Or More)"/>
    <s v="KGS"/>
    <n v="0.05"/>
    <x v="3"/>
    <n v="0"/>
  </r>
  <r>
    <s v="72"/>
    <s v="7209"/>
    <n v="7209260000"/>
    <s v="Flat‑Rolled Products Of Iron Or Non‑Alloy Steel, Of A Width Of 600 Mm Or More, Not In Coils, Not Further Worked Than Cold-Rolled (Cold-Reduced) , Not Clad, Plated Or Coated (Of A Thickness Exceeding 1 Mm But Less Than 3 Mm)"/>
    <s v="KGS"/>
    <n v="0.05"/>
    <x v="3"/>
    <n v="0"/>
  </r>
  <r>
    <s v="72"/>
    <s v="7209"/>
    <n v="7209270000"/>
    <s v="Flat‑Rolled Products Of Iron Or Non‑Alloy Steel, Of A Width Of 600 Mm Or More, Not In Coils, Not Further Worked Than Cold-Rolled (Cold-Reduced) , Not Clad, Plated Or Coated (Of A Thickness Of 0.5 Mm Or More But Not Exceeding 1 Mm)"/>
    <s v="KGS"/>
    <n v="0.05"/>
    <x v="3"/>
    <n v="0"/>
  </r>
  <r>
    <s v="72"/>
    <s v="7209"/>
    <n v="7209280000"/>
    <s v="Flat‑Rolled Products Of Iron Or Non‑Alloy Steel, Of A Width Of 600 Mm Or More, Not In Coils, Not Further Worked Than Cold-Rolled (Cold-Reduced) , Not Clad, Plated Or Coated (Of A Thickness Of Less Than 0.5 Mm)"/>
    <s v="KGS"/>
    <n v="0.05"/>
    <x v="3"/>
    <n v="0"/>
  </r>
  <r>
    <s v="72"/>
    <s v="7209"/>
    <n v="7209900000"/>
    <s v="Other Flat‑Rolled Products Of Iron Or Non‑Alloy Steel, Of A Width Of 600 Mm Or More, Cold‑Rolled (Cold‑Reduced), Not Clad, Plated Or Coated Not Elsewhere Specified"/>
    <s v="KGS"/>
    <n v="0.05"/>
    <x v="3"/>
    <n v="0"/>
  </r>
  <r>
    <s v="72"/>
    <s v="7210"/>
    <n v="7210110000"/>
    <s v="Flat‑Rolled Products Of Iron Or Non‑Alloy Steel, Of A Width Of 600 Mm Or More, Plated Or Coated With Tin (Of A Thickness Of 0.5 Mm Or More)"/>
    <s v="KGS"/>
    <n v="0.05"/>
    <x v="3"/>
    <n v="0"/>
  </r>
  <r>
    <s v="72"/>
    <s v="7210"/>
    <n v="7210120000"/>
    <s v="Flat‑Rolled Products Of Iron Or Non‑Alloy Steel, Of A Width Of 600 Mm Or More, Plated Or Coated With Tin (Of A Thickness Of Less Than 0.5 Mm)"/>
    <s v="KGS"/>
    <n v="0.05"/>
    <x v="3"/>
    <n v="0"/>
  </r>
  <r>
    <s v="72"/>
    <s v="7210"/>
    <n v="7210200000"/>
    <s v="Flat‑Rolled Products Of Iron Or Non‑Alloy Steel, Of A Width Of 600 Mm Or More (Plated Or Coated With Lead, Including Terne-Plate)"/>
    <s v="KGS"/>
    <n v="0.05"/>
    <x v="3"/>
    <n v="0"/>
  </r>
  <r>
    <s v="72"/>
    <s v="7210"/>
    <n v="7210300000"/>
    <s v="Flat‑Rolled Products Of Iron Or Non‑Alloy Steel, Of A Width Of 600 Mm Or More (Electrolytically Plated Or Coated With Zinc)"/>
    <s v="KGS"/>
    <n v="0.05"/>
    <x v="3"/>
    <n v="0"/>
  </r>
  <r>
    <s v="72"/>
    <s v="7210"/>
    <n v="7210410000"/>
    <s v="Flat-Rolled Iron/Steel, Width&gt;=600Mm,Plated With Zinc(Excl.Electroplated) Corrugated"/>
    <s v="SQM"/>
    <n v="0.05"/>
    <x v="3"/>
    <n v="0"/>
  </r>
  <r>
    <s v="72"/>
    <s v="7210"/>
    <n v="7210490010"/>
    <s v="Sheet Of Iron Or Steel Coated With Zinc, Non- Corrugated"/>
    <s v="SQM"/>
    <n v="0.05"/>
    <x v="3"/>
    <n v="0"/>
  </r>
  <r>
    <s v="72"/>
    <s v="7210"/>
    <n v="7210490011"/>
    <s v="Ridge Of Iron Or Steel"/>
    <s v="MTR"/>
    <n v="0.05"/>
    <x v="3"/>
    <n v="0"/>
  </r>
  <r>
    <s v="72"/>
    <s v="7210"/>
    <n v="7210490099"/>
    <s v="Flat‑Rolled Iron/Steel, Width&gt;=600Mm,Zinc Plated/Coated(Excl.Electroplated)Nes"/>
    <s v="KGS"/>
    <n v="0.05"/>
    <x v="3"/>
    <n v="0"/>
  </r>
  <r>
    <s v="72"/>
    <s v="7210"/>
    <n v="7210500000"/>
    <s v="Flat‑Rolled Products Of Iron Or Non‑Alloy Steel, Of A Width Of 600 Mm Or More (Plated Or Coated With Chromium Oxides Or With Chromium And Chromium Oxides)"/>
    <s v="KGS"/>
    <n v="0.05"/>
    <x v="3"/>
    <n v="0"/>
  </r>
  <r>
    <s v="72"/>
    <s v="7210"/>
    <n v="7210610000"/>
    <s v="Flat‑Rolled Products Of Iron Or Non‑Alloy Steel, Of A Width Of 600 Mm Or More (Plated Or Coated With Aluminium-Zinc Alloys)"/>
    <s v="KGS"/>
    <n v="0.05"/>
    <x v="3"/>
    <n v="0"/>
  </r>
  <r>
    <s v="72"/>
    <s v="7210"/>
    <n v="7210690000"/>
    <s v="Flat‑Rolled Products Of Iron Or Non‑Alloy Steel, Of A Width Of 600 Mm Or More (Plated Or Coated With Aluminium Other Than Aluminium-Zinc Alloys)"/>
    <s v="KGS"/>
    <n v="0.05"/>
    <x v="3"/>
    <n v="0"/>
  </r>
  <r>
    <s v="72"/>
    <s v="7210"/>
    <n v="7210700000"/>
    <s v="Flat‑Rolled Products Of Iron Or Non‑Alloy Steel, Of A Width Of 600 Mm Or More ( Painted, Varnished Or Coated With Plastics)"/>
    <s v="KGS"/>
    <n v="0.05"/>
    <x v="3"/>
    <n v="0"/>
  </r>
  <r>
    <s v="72"/>
    <s v="7210"/>
    <n v="7210900000"/>
    <s v="Other Flat‑Rolled Products Of Iron Or Non‑Alloy Steel, Of A Width Of 600 Mm Or More, Clad, Plated Or Coated Not Elsewhere Specified"/>
    <s v="KGS"/>
    <n v="0.05"/>
    <x v="3"/>
    <n v="0"/>
  </r>
  <r>
    <s v="72"/>
    <s v="7211"/>
    <n v="7211130000"/>
    <s v="Flat‑Rolled Products Of Iron Or Non‑Alloy Steel, Of A Width Of Less Than 600 Mm, Not Clad, Plated Or Coated And Not Further Worked Than Hot-Rolled (Rolled On Four Faces Or In A Closed Box Pass, Of A Width Exceeding 150 Mm And A Thickness Of Not Less Than 4 Mm, Not In Coils And Without Patterns In Relief)"/>
    <s v="KGS"/>
    <n v="0.05"/>
    <x v="3"/>
    <n v="0"/>
  </r>
  <r>
    <s v="72"/>
    <s v="7211"/>
    <n v="7211140000"/>
    <s v="Flat‑Rolled Products Of Iron Or Non‑Alloy Steel, Of A Width Of Less Than 600 Mm, Not Clad, Plated Or Coated And Not Further Worked Than Hot-Rolled (Of A Thickness Of 4.75 Mm Or More)"/>
    <s v="KGS"/>
    <n v="0.05"/>
    <x v="3"/>
    <n v="0"/>
  </r>
  <r>
    <s v="72"/>
    <s v="7211"/>
    <n v="7211190000"/>
    <s v="Other Flat‑Rolled Products Of Iron Or Non‑Alloy Steel, Of A Width Of Less Than 600 Mm, Not Clad, Plated Or Coated And Not Further Worked Than Hot-Rolled Not Elsewhere Specified"/>
    <s v="KGS"/>
    <n v="0.05"/>
    <x v="3"/>
    <n v="0"/>
  </r>
  <r>
    <s v="72"/>
    <s v="7211"/>
    <n v="7211230000"/>
    <s v="Flat‑Rolled Products Of Iron Or Non‑Alloy Steel, Of A Width Of Less Than 600 Mm, Not Clad, Plated Or Coated And Not Further Worked Than Cold-Rolled (Cold-Reduced) (Containing By Weight Less Than 0.25 % Of Carbon)"/>
    <s v="KGS"/>
    <n v="0.05"/>
    <x v="3"/>
    <n v="0"/>
  </r>
  <r>
    <s v="72"/>
    <s v="7211"/>
    <n v="7211290000"/>
    <s v="Flat‑Rolled Products Of Iron Or Non‑Alloy Steel, Of A Width Of Less Than 600 Mm, Not Clad, Plated Or Coated And Not Further Worked Than Cold-Rolled (Cold-Reduced) Not Elsewhere Specified"/>
    <s v="KGS"/>
    <n v="0.05"/>
    <x v="3"/>
    <n v="0"/>
  </r>
  <r>
    <s v="72"/>
    <s v="7211"/>
    <n v="7211900000"/>
    <s v="Other Flat‑Rolled Products Of Iron Or Non‑Alloy Steel, Of A Width Of Less Than 600 Mm, Not Clad, Plated Or Coated Not Elsewhere Specified"/>
    <s v="KGS"/>
    <n v="0.05"/>
    <x v="3"/>
    <n v="0"/>
  </r>
  <r>
    <s v="72"/>
    <s v="7212"/>
    <n v="7212100000"/>
    <s v="Flat‑Rolled Products Of Iron Or Non‑Alloy Steel, Of A Width Of Less Than 600 Mm (Plated Or Coated With Tin)"/>
    <s v="KGS"/>
    <n v="0.05"/>
    <x v="3"/>
    <n v="0"/>
  </r>
  <r>
    <s v="72"/>
    <s v="7212"/>
    <n v="7212200000"/>
    <s v="Flat‑Rolled Products Of Iron Or Non‑Alloy Steel, Of A Width Of Less Than 600 Mm (Electrolytically Plated Or Coated With Zinc)"/>
    <s v="KGS"/>
    <n v="0.05"/>
    <x v="3"/>
    <n v="0"/>
  </r>
  <r>
    <s v="72"/>
    <s v="7212"/>
    <n v="7212300010"/>
    <s v="Strip Of Iron Or Steel Coated With Zinc"/>
    <s v="MTR"/>
    <n v="0.05"/>
    <x v="3"/>
    <n v="0"/>
  </r>
  <r>
    <s v="72"/>
    <s v="7212"/>
    <n v="7212300099"/>
    <s v="Flat-Rolled Iron/Steel,Width&lt;600Mm,Zinc Plated/Coated (Excl.Electro-Plated), Nes"/>
    <s v="MTR"/>
    <n v="0.05"/>
    <x v="3"/>
    <n v="0"/>
  </r>
  <r>
    <s v="72"/>
    <s v="7212"/>
    <n v="7212400010"/>
    <s v="Strip Of Iron Or Steel, Coated With Plastic"/>
    <s v="MTR"/>
    <n v="0.05"/>
    <x v="3"/>
    <n v="0"/>
  </r>
  <r>
    <s v="72"/>
    <s v="7212"/>
    <n v="7212400099"/>
    <s v="Flat-Rolled Iron/Steel,Width&lt;600Mm,Painted,Varnished Or Coated With Plastic, Nes"/>
    <s v="MTR"/>
    <n v="0.05"/>
    <x v="3"/>
    <n v="0"/>
  </r>
  <r>
    <s v="72"/>
    <s v="7212"/>
    <n v="7212500000"/>
    <s v="Flat‑Rolled Products Of Iron Or Non‑Alloy Steel, Of A Width Of Less Than 600 Mm (Otherwise Plated Or Coated)"/>
    <s v="KGS"/>
    <n v="0.05"/>
    <x v="3"/>
    <n v="0"/>
  </r>
  <r>
    <s v="72"/>
    <s v="7212"/>
    <n v="7212600000"/>
    <s v="Flat‑Rolled Products Of Iron Or Non‑Alloy Steel, Of A Width Of Less Than 600 Mm (Clad)"/>
    <s v="KGS"/>
    <n v="0.05"/>
    <x v="3"/>
    <n v="0"/>
  </r>
  <r>
    <s v="72"/>
    <s v="7213"/>
    <n v="7213100000"/>
    <s v="Hot-Rolled Iron/Steel Bars &amp;Rods,In Coils,Containing Deformations Produced During Rolling Process"/>
    <s v="KGS"/>
    <n v="0.05"/>
    <x v="3"/>
    <n v="0"/>
  </r>
  <r>
    <s v="72"/>
    <s v="7213"/>
    <n v="7213200000"/>
    <s v="Hot-Rolled Bars &amp; Rods Of Free-Cutting Steel, In Coils"/>
    <s v="KGS"/>
    <n v="0.05"/>
    <x v="3"/>
    <n v="0"/>
  </r>
  <r>
    <s v="72"/>
    <s v="7213"/>
    <n v="7213910000"/>
    <s v="Hot-Rolled Iron/Steel Bars &amp;Rods,In Coils,Circular Cross-Section&lt;14Mm Diameter"/>
    <s v="KGS"/>
    <n v="0.05"/>
    <x v="3"/>
    <n v="0"/>
  </r>
  <r>
    <s v="72"/>
    <s v="7213"/>
    <n v="7213990000"/>
    <s v="Hot-Rolled Iron/Non-Alloy Steel Bars &amp; Rods,In Irregularly Wound Coils Nes"/>
    <s v="KGS"/>
    <n v="0.05"/>
    <x v="3"/>
    <n v="0"/>
  </r>
  <r>
    <s v="72"/>
    <s v="7214"/>
    <n v="7214100000"/>
    <s v="Other Bars And Rods Of Iron Or Non‑Alloy Steel, Not Further Worked Than Forged"/>
    <s v="KGS"/>
    <n v="0.05"/>
    <x v="3"/>
    <n v="0"/>
  </r>
  <r>
    <s v="72"/>
    <s v="7214"/>
    <n v="7214200000"/>
    <s v="Iron/Steel Bars &amp; Rods,Hot-Rolled,Twisted/With Deformations Produced During The Rolling Process"/>
    <s v="KGS"/>
    <n v="0.05"/>
    <x v="3"/>
    <n v="0"/>
  </r>
  <r>
    <s v="72"/>
    <s v="7214"/>
    <n v="7214300000"/>
    <s v="Other Bars And Rods Of Iron Or Non‑Alloy Steel Of Free-Cutting Steel"/>
    <s v="KGS"/>
    <n v="0.05"/>
    <x v="3"/>
    <n v="0"/>
  </r>
  <r>
    <s v="72"/>
    <s v="7214"/>
    <n v="7214910000"/>
    <s v="Other Bars And Rods Of Iron Or Non‑Alloy Steel, Not Elsewhere Specified (Of Rectangular (Other Than Square) Cross-Section)"/>
    <s v="KGS"/>
    <n v="0.05"/>
    <x v="3"/>
    <n v="0"/>
  </r>
  <r>
    <s v="72"/>
    <s v="7214"/>
    <n v="7214990000"/>
    <s v="Other Bars And Rods Of Iron Or Non‑Alloy Steel, Not Elsewhere Specified (Other Than Of Rectangular (Other Than Square) Cross-Section)"/>
    <s v="KGS"/>
    <n v="0.05"/>
    <x v="3"/>
    <n v="0"/>
  </r>
  <r>
    <s v="72"/>
    <s v="7215"/>
    <n v="7215100000"/>
    <s v="Other Bars And Rods Of Iron Or Non-Alloy Steel Of Free-Cutting Steel, Not Further Worked Than Cold-Formed Or Cold-Finished_x000a_"/>
    <s v="KGS"/>
    <n v="0.05"/>
    <x v="3"/>
    <n v="0"/>
  </r>
  <r>
    <s v="72"/>
    <s v="7215"/>
    <n v="7215500000"/>
    <s v="Other Bars And Rods Of Iron Or Non-Alloy Steel  Not Further Worked Than Cold-Formed Or Cold-Finished_x000a_"/>
    <s v="KGS"/>
    <n v="0.05"/>
    <x v="3"/>
    <n v="0"/>
  </r>
  <r>
    <s v="72"/>
    <s v="7215"/>
    <n v="7215900000"/>
    <s v="Bars/Rods Of Iron/Steel,Nes(Incl.Further Worked Than Cold-Formed / Cold-Finished)"/>
    <s v="KGS"/>
    <n v="0.05"/>
    <x v="3"/>
    <n v="0"/>
  </r>
  <r>
    <s v="72"/>
    <s v="7216"/>
    <n v="7216100000"/>
    <s v="U, I Or H Sections Of Iron Or Non‑Alloy Steel, Not Further Worked Than Hot‑Rolled, Hot‑Drawn Or Extruded, Of A Height Of Less Than 80 Mm"/>
    <s v="KGS"/>
    <n v="0.05"/>
    <x v="3"/>
    <n v="0"/>
  </r>
  <r>
    <s v="72"/>
    <s v="7216"/>
    <n v="7216210000"/>
    <s v="L Sections Of Iron Or Non‑Alloy Steel, Not Further Worked Than Hot‑Rolled, Hot‑Drawn Or Extruded, Of A Height Of Less Than 80 Mm "/>
    <s v="KGS"/>
    <n v="0.05"/>
    <x v="3"/>
    <n v="0"/>
  </r>
  <r>
    <s v="72"/>
    <s v="7216"/>
    <n v="7216220000"/>
    <s v="T Sections Of Iron Or Non‑Alloy Steel, Not Further Worked Than Hot‑Rolled, Hot‑Drawn Or Extruded, Of A Height Of Less Than 80 Mm "/>
    <s v="KGS"/>
    <n v="0.05"/>
    <x v="3"/>
    <n v="0"/>
  </r>
  <r>
    <s v="72"/>
    <s v="7216"/>
    <n v="7216310000"/>
    <s v="Iron Or Non-Alloy Steel; U Sections, Hot-Rolled, Hot-Drawn Or Extruded, Of A Height Of 80Mm Or More"/>
    <s v="KGS"/>
    <n v="0.05"/>
    <x v="3"/>
    <n v="0"/>
  </r>
  <r>
    <s v="72"/>
    <s v="7216"/>
    <n v="7216320000"/>
    <s v="Iron Or Non-Alloy Steel; I Sections, Hot-Rolled, Hot-Drawn Or Extruded, Of A Height Of 80Mm Or More"/>
    <s v="KGS"/>
    <n v="0.05"/>
    <x v="3"/>
    <n v="0"/>
  </r>
  <r>
    <s v="72"/>
    <s v="7216"/>
    <n v="7216330000"/>
    <s v="Iron Or Non-Alloy Steel; H Sections, Hot-Rolled, Hot-Drawn Or Extruded, Of A Height Of 80Mm Or More"/>
    <s v="KGS"/>
    <n v="0.05"/>
    <x v="3"/>
    <n v="0"/>
  </r>
  <r>
    <s v="72"/>
    <s v="7216"/>
    <n v="7216400010"/>
    <s v="Steel L Sections &gt;=80Mm High"/>
    <s v="KGS"/>
    <n v="0.05"/>
    <x v="3"/>
    <n v="0"/>
  </r>
  <r>
    <s v="72"/>
    <s v="7216"/>
    <n v="7216400011"/>
    <s v="Steel T Sections &gt;=80Mm High"/>
    <s v="KGS"/>
    <n v="0.05"/>
    <x v="3"/>
    <n v="0"/>
  </r>
  <r>
    <s v="72"/>
    <s v="7216"/>
    <n v="7216500000"/>
    <s v="Other Angles, Shapes And Sections Of Iron Or Non‑Alloy Steel, Not Further Worked Than Hot‑Rolled, Hot‑Drawn Or Extruded"/>
    <s v="KGS"/>
    <n v="0.05"/>
    <x v="3"/>
    <n v="0"/>
  </r>
  <r>
    <s v="72"/>
    <s v="7216"/>
    <n v="7216610000"/>
    <s v="Angles, Shapes And Sections Of Iron Or Non‑Alloy Steel, Not Further Worked Than Cold-Formed Or Cold-Finished (Obtained From Flat-Rolled Products)"/>
    <s v="KGS"/>
    <n v="0.05"/>
    <x v="3"/>
    <n v="0"/>
  </r>
  <r>
    <s v="72"/>
    <s v="7216"/>
    <n v="7216690010"/>
    <s v="Angles, Shapes &amp; Sections Of Iron/Steel Not Further Worked Than Cold-Formed Or Cold-Finished"/>
    <s v="KGS"/>
    <n v="0.05"/>
    <x v="3"/>
    <n v="0"/>
  </r>
  <r>
    <s v="72"/>
    <s v="7216"/>
    <n v="7216690011"/>
    <s v="Angles, Shapes &amp; Sections Of Iron/Steel, Not Further Worked Than Cold-Formed Or Cold-Finished"/>
    <s v="NOS"/>
    <n v="0.05"/>
    <x v="3"/>
    <n v="0"/>
  </r>
  <r>
    <s v="72"/>
    <s v="7216"/>
    <n v="7216690012"/>
    <s v="Beams (Iron Or Steel)"/>
    <s v="M/T"/>
    <n v="0.05"/>
    <x v="3"/>
    <n v="0"/>
  </r>
  <r>
    <s v="72"/>
    <s v="7216"/>
    <n v="7216910000"/>
    <s v="Other Angles, Shapes And Sections Of Iron Or Non‑Alloy Steel Not Elsewhere Specified (Cold-Formed Or Cold-Finished From Flat-Rolled Products) "/>
    <s v="KGS"/>
    <n v="0.05"/>
    <x v="3"/>
    <n v="0"/>
  </r>
  <r>
    <s v="72"/>
    <s v="7216"/>
    <n v="7216990000"/>
    <s v="Angles, Shapes And Sections Of Iron Or Non-Alloy Steel, Nes"/>
    <s v="NOS"/>
    <n v="0.05"/>
    <x v="3"/>
    <n v="0"/>
  </r>
  <r>
    <s v="72"/>
    <s v="7217"/>
    <n v="7217100000"/>
    <s v="Wire Of Iron/Non-Alloy Steel,Not Plated/Coated,Whether Or Not Polished"/>
    <s v="KGS"/>
    <n v="0.05"/>
    <x v="3"/>
    <n v="0"/>
  </r>
  <r>
    <s v="72"/>
    <s v="7217"/>
    <n v="7217200000"/>
    <s v="Wire Of Iron Or Non-Alloy Steel,Plated Or Coated With Zinc"/>
    <s v="KGS"/>
    <n v="0.05"/>
    <x v="3"/>
    <n v="0"/>
  </r>
  <r>
    <s v="72"/>
    <s v="7217"/>
    <n v="7217300000"/>
    <s v="Wire Of Iron/Non-Alloy Steel,Plated Or Coated With Base Metals (Excl.Zinc)"/>
    <s v="KGS"/>
    <n v="0.05"/>
    <x v="3"/>
    <n v="0"/>
  </r>
  <r>
    <s v="72"/>
    <s v="7217"/>
    <n v="7217900000"/>
    <s v="Wire Of Iron Or Non-Alloy Steel, Nes"/>
    <s v="KGS"/>
    <n v="0.05"/>
    <x v="3"/>
    <n v="0"/>
  </r>
  <r>
    <s v="72"/>
    <s v="7218"/>
    <n v="7218100000"/>
    <s v="Stainless Steel In Ingots Or Other Primary Forms"/>
    <s v="KGS"/>
    <n v="0.05"/>
    <x v="3"/>
    <n v="0"/>
  </r>
  <r>
    <s v="72"/>
    <s v="7218"/>
    <n v="7218910000"/>
    <s v="Semi‑Finished Products Of Stainless Steel Of Rectangular (Other Than Square) Cross-Section "/>
    <s v="KGS"/>
    <n v="0.05"/>
    <x v="3"/>
    <n v="0"/>
  </r>
  <r>
    <s v="72"/>
    <s v="7218"/>
    <n v="7218990000"/>
    <s v="Other Semi‑Finished Products Of Stainless Steel Not Elsewhere Specified "/>
    <s v="KGS"/>
    <n v="0.05"/>
    <x v="3"/>
    <n v="0"/>
  </r>
  <r>
    <s v="72"/>
    <s v="7219"/>
    <n v="7219110000"/>
    <s v="Flat‑Rolled Products Of Stainless Steel, Of A Width Of 600 Mm Or More, Not Further Worked Than Hot‑Rolled, In Coils  (Of A Thickness Exceeding 10 Mm)"/>
    <s v="KGS"/>
    <n v="0.05"/>
    <x v="3"/>
    <n v="0"/>
  </r>
  <r>
    <s v="72"/>
    <s v="7219"/>
    <n v="7219120000"/>
    <s v="Flat‑Rolled Products Of Stainless Steel, Of A Width Of 600 Mm Or More, Not Further Worked Than Hot‑Rolled, In Coils  (Of A Thickness Of 4.75 Mm Or More But Not Exceeding 10 Mm)"/>
    <s v="KGS"/>
    <n v="0.05"/>
    <x v="3"/>
    <n v="0"/>
  </r>
  <r>
    <s v="72"/>
    <s v="7219"/>
    <n v="7219130000"/>
    <s v="Flat‑Rolled Products Of Stainless Steel, Of A Width Of 600 Mm Or More, Not Further Worked Than Hot‑Rolled, In Coils  (Of A Thickness Of 3 Mm Or More But Less Than 4.75 Mm)"/>
    <s v="KGS"/>
    <n v="0.05"/>
    <x v="3"/>
    <n v="0"/>
  </r>
  <r>
    <s v="72"/>
    <s v="7219"/>
    <n v="7219140000"/>
    <s v="Flat‑Rolled Products Of Stainless Steel, Of A Width Of 600 Mm Or More, Not Further Worked Than Hot‑Rolled, In Coils  (Of A Thickness Of Less Than 3 Mm)"/>
    <s v="KGS"/>
    <n v="0.05"/>
    <x v="3"/>
    <n v="0"/>
  </r>
  <r>
    <s v="72"/>
    <s v="7219"/>
    <n v="7219210000"/>
    <s v="Flat‑Rolled Products Of Stainless Steel, Of A Width Of 600 Mm Or More And Of A Thickness Exceeding 10 Mm (Not Further Worked Than Hot‑Rolled, Not In Coils) "/>
    <s v="SQM"/>
    <n v="0.05"/>
    <x v="3"/>
    <n v="0"/>
  </r>
  <r>
    <s v="72"/>
    <s v="7219"/>
    <n v="7219220000"/>
    <s v="Flat‑Rolled Products Of Stainless Steel, Of A Width Of 600 Mm Or More And Of A Thickness Of 4.75 Mm Or More But Not Exceeding 10 Mm (Not Further Worked Than Hot‑Rolled, Not In Coils) "/>
    <s v="SQM"/>
    <n v="0.05"/>
    <x v="3"/>
    <n v="0"/>
  </r>
  <r>
    <s v="72"/>
    <s v="7219"/>
    <n v="7219230000"/>
    <s v="Flat‑Rolled Products Of Stainless Steel, Of A Width Of 600 Mm Or More And Of A Thickness Of 3 Mm Or More But Less Than 4.75 Mm (Not Further Worked Than Hot‑Rolled, Not In Coils) "/>
    <s v="SQM"/>
    <n v="0.05"/>
    <x v="3"/>
    <n v="0"/>
  </r>
  <r>
    <s v="72"/>
    <s v="7219"/>
    <n v="7219240000"/>
    <s v="Flat‑Rolled Products Of Stainless Steel, Of A Width Of 600 Mm Or More And Of A Thickness Of Less Than 3 Mm (Not Further Worked Than Hot‑Rolled, Not In Coils) "/>
    <s v="SQM"/>
    <n v="0.05"/>
    <x v="3"/>
    <n v="0"/>
  </r>
  <r>
    <s v="72"/>
    <s v="7219"/>
    <n v="7219310000"/>
    <s v="Flat‑Rolled Products Of Stainless Steel, Of A Width Of 600 Mm Or More, Not Further Worked Than Cold‑Rolled (Cold‑Reduced)  (Of A Thickness Of 4.75 Mm Or More)"/>
    <s v="KGS"/>
    <n v="0.05"/>
    <x v="3"/>
    <n v="0"/>
  </r>
  <r>
    <s v="72"/>
    <s v="7219"/>
    <n v="7219320000"/>
    <s v="Flat‑Rolled Products Of Stainless Steel, Of A Width Of 600 Mm Or More, Not Further Worked Than Cold‑Rolled (Cold‑Reduced)  (Of A Thickness Of 3 Mm Or More But Less Than 4.75 Mm)"/>
    <s v="KGS"/>
    <n v="0.05"/>
    <x v="3"/>
    <n v="0"/>
  </r>
  <r>
    <s v="72"/>
    <s v="7219"/>
    <n v="7219330000"/>
    <s v="Flat‑Rolled Products Of Stainless Steel, Of A Width Of 600 Mm Or More, Not Further Worked Than Cold‑Rolled (Cold‑Reduced)  (Of A Thickness Exceeding 1 Mm But Less Than 3 Mm)"/>
    <s v="KGS"/>
    <n v="0.05"/>
    <x v="3"/>
    <n v="0"/>
  </r>
  <r>
    <s v="72"/>
    <s v="7219"/>
    <n v="7219340000"/>
    <s v="Flat‑Rolled Products Of Stainless Steel, Of A Width Of 600 Mm Or More, Not Further Worked Than Cold‑Rolled (Cold‑Reduced)  (Of A Thickness Of 0.5 Mm Or More But Not Exceeding 1 Mm)"/>
    <s v="KGS"/>
    <n v="0.05"/>
    <x v="3"/>
    <n v="0"/>
  </r>
  <r>
    <s v="72"/>
    <s v="7219"/>
    <n v="7219350000"/>
    <s v="Flat‑Rolled Products Of Stainless Steel, Of A Width Of 600 Mm Or More, Not Further Worked Than Cold‑Rolled (Cold‑Reduced)  (Of A Thickness Of Less Than 0.5 Mm)"/>
    <s v="KGS"/>
    <n v="0.05"/>
    <x v="3"/>
    <n v="0"/>
  </r>
  <r>
    <s v="72"/>
    <s v="7219"/>
    <n v="7219900000"/>
    <s v="Other Flat‑Rolled Products Of Stainless Steel, Of A Width Of 600 Mm Or More, Not Elsewhere Specified"/>
    <s v="KGS"/>
    <n v="0.05"/>
    <x v="3"/>
    <n v="0"/>
  </r>
  <r>
    <s v="72"/>
    <s v="7220"/>
    <n v="7220110000"/>
    <s v="Flat‑Rolled Products Of Stainless Steel, Of A Width Of Less Than 600 Mm And Of A Thickness Of 4.75 Mm Or More (Not Further Worked Than Hot Rolled) "/>
    <s v="SQM"/>
    <n v="0.05"/>
    <x v="3"/>
    <n v="0"/>
  </r>
  <r>
    <s v="72"/>
    <s v="7220"/>
    <n v="7220120000"/>
    <s v="Flat‑Rolled Products Of Stainless Steel, Of A Width Of Less Than 600 Mm And Of A Thickness Of Less Than 4.75 Mm (Not Further Worked Than Hot Rolled) "/>
    <s v="SQM"/>
    <n v="0.05"/>
    <x v="3"/>
    <n v="0"/>
  </r>
  <r>
    <s v="72"/>
    <s v="7220"/>
    <n v="7220200000"/>
    <s v="Cold-Rolled Stainless Steel, &lt;600Mm Wide"/>
    <s v="SQM"/>
    <n v="0.05"/>
    <x v="3"/>
    <n v="0"/>
  </r>
  <r>
    <s v="72"/>
    <s v="7220"/>
    <n v="7220900000"/>
    <s v="Rolled Products Stainless Steel, &lt;600Mm Wide, Nes"/>
    <s v="SQM"/>
    <n v="0.05"/>
    <x v="3"/>
    <n v="0"/>
  </r>
  <r>
    <s v="72"/>
    <s v="7221"/>
    <n v="7221000000"/>
    <s v="Bars And Rods, Hot‑Rolled, In Irregularly Wound Coils, Of Stainless Steel"/>
    <s v="KGS"/>
    <n v="0.05"/>
    <x v="3"/>
    <n v="0"/>
  </r>
  <r>
    <s v="72"/>
    <s v="7222"/>
    <n v="7222110000"/>
    <s v="Stainless Steel Bars And Rods, Not Further Worked Than Hot-Rolled, Hot-Drawn Or Extruded (Of Circular Cross-Section)"/>
    <s v="KGS"/>
    <n v="0.05"/>
    <x v="3"/>
    <n v="0"/>
  </r>
  <r>
    <s v="72"/>
    <s v="7222"/>
    <n v="7222190000"/>
    <s v="Stainless Steel Bars And Rods, Not Further Worked Than Hot-Rolled, Hot-Drawn Or Extruded (Of Other Than Circular Cross-Section)"/>
    <s v="KGS"/>
    <n v="0.05"/>
    <x v="3"/>
    <n v="0"/>
  </r>
  <r>
    <s v="72"/>
    <s v="7222"/>
    <n v="7222200000"/>
    <s v="Stainless Steel Bars And Rods, Not Further Worked Than Cold-Formed Or Cold-Finished"/>
    <s v="KGS"/>
    <n v="0.05"/>
    <x v="3"/>
    <n v="0"/>
  </r>
  <r>
    <s v="72"/>
    <s v="7222"/>
    <n v="7222300000"/>
    <s v="Stainless Steel Bars And Rods, Nes"/>
    <s v="KGS"/>
    <n v="0.05"/>
    <x v="3"/>
    <n v="0"/>
  </r>
  <r>
    <s v="72"/>
    <s v="7222"/>
    <n v="7222400010"/>
    <s v="Angles, Section And Shapes (Stainless Steel)"/>
    <s v="KGS"/>
    <n v="0.05"/>
    <x v="3"/>
    <n v="0"/>
  </r>
  <r>
    <s v="72"/>
    <s v="7222"/>
    <n v="7222400011"/>
    <s v="Brackets (Stainless Steel)"/>
    <s v="NOS"/>
    <n v="0.05"/>
    <x v="3"/>
    <n v="0"/>
  </r>
  <r>
    <s v="72"/>
    <s v="7223"/>
    <n v="7223000000"/>
    <s v="Wire Of Stainless Steel"/>
    <s v="KGS"/>
    <n v="0.05"/>
    <x v="3"/>
    <n v="0"/>
  </r>
  <r>
    <s v="72"/>
    <s v="7224"/>
    <n v="7224100000"/>
    <s v="Ingots And Other Primary Forms, Of Alloy Steel (Excl. Stainless)"/>
    <s v="M/T"/>
    <n v="0.05"/>
    <x v="3"/>
    <n v="0"/>
  </r>
  <r>
    <s v="72"/>
    <s v="7224"/>
    <n v="7224900000"/>
    <s v="Semi‑Finished Products Of Other Alloy Steel"/>
    <s v="KGS"/>
    <n v="0.05"/>
    <x v="3"/>
    <n v="0"/>
  </r>
  <r>
    <s v="72"/>
    <s v="7225"/>
    <n v="7225110000"/>
    <s v="Flat‑Rolled Products Of Silicon-Electrical Steel , Of A Width Of 600 Mm Or More (Grain-Oriented)"/>
    <s v="KGS"/>
    <n v="0.05"/>
    <x v="3"/>
    <n v="0"/>
  </r>
  <r>
    <s v="72"/>
    <s v="7225"/>
    <n v="7225190000"/>
    <s v="Other Flat‑Rolled Products Of Silicon-Electrical Steel , Of A Width Of 600 Mm Or More (Other Than Grain-Oriented)"/>
    <s v="KGS"/>
    <n v="0.05"/>
    <x v="3"/>
    <n v="0"/>
  </r>
  <r>
    <s v="72"/>
    <s v="7225"/>
    <n v="7225300000"/>
    <s v="Flat‑Rolled Products Of Other Alloy Steel, Of A Width Of 600 Mm Or More (Not Further Worked Than Hot‑Rolled, In Coils)"/>
    <s v="KGS"/>
    <n v="0.05"/>
    <x v="3"/>
    <n v="0"/>
  </r>
  <r>
    <s v="72"/>
    <s v="7225"/>
    <n v="7225400000"/>
    <s v="Flat‑Rolled Products Of Other Alloy Steel, Of A Width Of 600 Mm Or More (Not Further Worked Than Hot‑Rolled, Not In Coils)"/>
    <s v="KGS"/>
    <n v="0.05"/>
    <x v="3"/>
    <n v="0"/>
  </r>
  <r>
    <s v="72"/>
    <s v="7225"/>
    <n v="7225500000"/>
    <s v="Flat‑Rolled Products Of Other Alloy Steel, Of A Width Of 600 Mm Or More (Not Further Worked Than Cold‑Rolled (Cold‑Reduced))"/>
    <s v="KGS"/>
    <n v="0.05"/>
    <x v="3"/>
    <n v="0"/>
  </r>
  <r>
    <s v="72"/>
    <s v="7225"/>
    <n v="7225910000"/>
    <s v="Flat‑Rolled Products Of Other Alloy Steel, Of A Width Of 600 Mm Or More (Electrolytically Plated Or Coated With Zinc)"/>
    <s v="KGS"/>
    <n v="0.05"/>
    <x v="3"/>
    <n v="0"/>
  </r>
  <r>
    <s v="72"/>
    <s v="7225"/>
    <n v="7225920000"/>
    <s v="Flat‑Rolled Products Of Other Alloy Steel, Of A Width Of 600 Mm Or More (Otherwise Plated Or Coated With Zinc)"/>
    <s v="KGS"/>
    <n v="0.05"/>
    <x v="3"/>
    <n v="0"/>
  </r>
  <r>
    <s v="72"/>
    <s v="7225"/>
    <n v="7225990000"/>
    <s v="Flat‑Rolled Products Of Other Alloy Steel, Of A Width Of 600 Mm Or More Not Elsewhere Specified"/>
    <s v="KGS"/>
    <n v="0.05"/>
    <x v="3"/>
    <n v="0"/>
  </r>
  <r>
    <s v="72"/>
    <s v="7226"/>
    <n v="7226110000"/>
    <s v="Flat‑Rolled Products Of Silicon-Electrical Steel, Of A Width Of Less Than 600 Mm (Grain-Oriented)"/>
    <s v="KGS"/>
    <n v="0.05"/>
    <x v="3"/>
    <n v="0"/>
  </r>
  <r>
    <s v="72"/>
    <s v="7226"/>
    <n v="7226190000"/>
    <s v="Flat‑Rolled Products Of Silicon-Electrical Steel, Of A Width Of Less Than 600 Mm (Other Than Grain-Oriented)"/>
    <s v="KGS"/>
    <n v="0.05"/>
    <x v="3"/>
    <n v="0"/>
  </r>
  <r>
    <s v="72"/>
    <s v="7226"/>
    <n v="7226200000"/>
    <s v="Flat‑Rolled Products Of High Speed Steel, Of A Width Of Less Than 600 Mm "/>
    <s v="KGS"/>
    <n v="0.05"/>
    <x v="3"/>
    <n v="0"/>
  </r>
  <r>
    <s v="72"/>
    <s v="7226"/>
    <n v="7226910000"/>
    <s v="Flat‑Rolled Products Of Other Alloy Steel, Of A Width Of Less Than 600 Mm Not Further Worked Than Hot‑Rolled"/>
    <s v="KGS"/>
    <n v="0.05"/>
    <x v="3"/>
    <n v="0"/>
  </r>
  <r>
    <s v="72"/>
    <s v="7226"/>
    <n v="7226920000"/>
    <s v="Flat‑Rolled Products Of Other Alloy Steel, Of A Width Of Less Than 600 Mm Not Further Worked Than Cold‑Rolled (Cold‑Reduced)_x000a_"/>
    <s v="KGS"/>
    <n v="0.05"/>
    <x v="3"/>
    <n v="0"/>
  </r>
  <r>
    <s v="72"/>
    <s v="7226"/>
    <n v="7226990000"/>
    <s v="Flat‑Rolled Products Of Other Alloy Steel, Of A Width Of Less Than 600 Mm Not Elsewhere Specified"/>
    <s v="KGS"/>
    <n v="0.05"/>
    <x v="3"/>
    <n v="0"/>
  </r>
  <r>
    <s v="72"/>
    <s v="7227"/>
    <n v="7227100000"/>
    <s v="Bars And Rods, Hot‑Rolled, In Irregularly Wound Coils, Of High Speed Steel"/>
    <s v="KGS"/>
    <n v="0.05"/>
    <x v="3"/>
    <n v="0"/>
  </r>
  <r>
    <s v="72"/>
    <s v="7227"/>
    <n v="7227200000"/>
    <s v="Bars And Rods, Hot‑Rolled, In Irregularly Wound Coils, Of Silico‑Manganese Steel_x000a_"/>
    <s v="KGS"/>
    <n v="0.05"/>
    <x v="3"/>
    <n v="0"/>
  </r>
  <r>
    <s v="72"/>
    <s v="7227"/>
    <n v="7227900000"/>
    <s v="Bars And Rods, Hot‑Rolled, In Irregularly Wound Coils, Of Other Alloy Steel"/>
    <s v="KGS"/>
    <n v="0.05"/>
    <x v="3"/>
    <n v="0"/>
  </r>
  <r>
    <s v="72"/>
    <s v="7228"/>
    <n v="7228100000"/>
    <s v="Bars And Rods, Of High Speed Steel"/>
    <s v="KGS"/>
    <n v="0.05"/>
    <x v="3"/>
    <n v="0"/>
  </r>
  <r>
    <s v="72"/>
    <s v="7228"/>
    <n v="7228200000"/>
    <s v="Bars And Rods, Of Silico-Manganese Steel"/>
    <s v="KGS"/>
    <n v="0.05"/>
    <x v="3"/>
    <n v="0"/>
  </r>
  <r>
    <s v="72"/>
    <s v="7228"/>
    <n v="7228300000"/>
    <s v="Other Bars And Rods, Not Further Worked Than Hot‑Rolled, Hot‑Drawn Or Extruded Of Other Alloy Steel"/>
    <s v="KGS"/>
    <n v="0.05"/>
    <x v="3"/>
    <n v="0"/>
  </r>
  <r>
    <s v="72"/>
    <s v="7228"/>
    <n v="7228400000"/>
    <s v="Other Bars And Rods, Not Further Worked Than Forged  Of Other Alloy Steel"/>
    <s v="KGS"/>
    <n v="0.05"/>
    <x v="3"/>
    <n v="0"/>
  </r>
  <r>
    <s v="72"/>
    <s v="7228"/>
    <n v="7228500000"/>
    <s v="Other Bars And Rods, Not Further Worked Than Cold‑Formed Or Cold‑Finished Of Other Alloy Steel"/>
    <s v="KGS"/>
    <n v="0.05"/>
    <x v="3"/>
    <n v="0"/>
  </r>
  <r>
    <s v="72"/>
    <s v="7228"/>
    <n v="7228600000"/>
    <s v="Other Bars And Rods  Of Other Alloy Steel"/>
    <s v="KGS"/>
    <n v="0.05"/>
    <x v="3"/>
    <n v="0"/>
  </r>
  <r>
    <s v="72"/>
    <s v="7228"/>
    <n v="7228700000"/>
    <s v="Angles, Shapes And Sections Of Other Alloy Steel"/>
    <s v="KGS"/>
    <n v="0.05"/>
    <x v="3"/>
    <n v="0"/>
  </r>
  <r>
    <s v="72"/>
    <s v="7228"/>
    <n v="7228800000"/>
    <s v="Hollow Drill Bars And Rods Of Other Alloy Steel"/>
    <s v="KGS"/>
    <n v="0.05"/>
    <x v="3"/>
    <n v="0"/>
  </r>
  <r>
    <s v="72"/>
    <s v="7229"/>
    <n v="7229200000"/>
    <s v="Welded Angles, Shapes And Sections, Of Silico‑Manganese Steel"/>
    <s v="KGS"/>
    <n v="0.05"/>
    <x v="3"/>
    <n v="0"/>
  </r>
  <r>
    <s v="72"/>
    <s v="7229"/>
    <n v="7229900000"/>
    <s v="Other Welded Angles, Shapes And Sections, Of Iron Or Steel"/>
    <s v="KGS"/>
    <n v="0.05"/>
    <x v="3"/>
    <n v="0"/>
  </r>
  <r>
    <s v="73"/>
    <s v="7301"/>
    <n v="7301100000"/>
    <s v="Sheet Piling Of Iron Or Steel"/>
    <s v="M/T"/>
    <n v="0.1"/>
    <x v="3"/>
    <n v="0.05"/>
  </r>
  <r>
    <s v="73"/>
    <s v="7301"/>
    <n v="7301200000"/>
    <s v="Welded Angles, Shapes And Sections, Of Iron Or Steel"/>
    <s v="NOS"/>
    <n v="0.1"/>
    <x v="3"/>
    <n v="0.05"/>
  </r>
  <r>
    <s v="73"/>
    <s v="7302"/>
    <n v="7302100000"/>
    <s v="Railway Rails Of Iron Or Steel"/>
    <s v="NOS"/>
    <n v="0.1"/>
    <x v="3"/>
    <n v="0.05"/>
  </r>
  <r>
    <s v="73"/>
    <s v="7302"/>
    <n v="7302300000"/>
    <s v="Railway Switch Blades And Other Crossing Pieces Of Iron Or Steel"/>
    <s v="NOS"/>
    <n v="0.1"/>
    <x v="3"/>
    <n v="0.05"/>
  </r>
  <r>
    <s v="73"/>
    <s v="7302"/>
    <n v="7302400000"/>
    <s v="Fish‑Plates And Sole Plates Of Iron Or Steel"/>
    <s v="NOS"/>
    <n v="0.1"/>
    <x v="3"/>
    <n v="0.05"/>
  </r>
  <r>
    <s v="73"/>
    <s v="7302"/>
    <n v="7302900000"/>
    <s v="Railway Track Construction Material Of Iron Or Steel, Etc, Nes"/>
    <s v="NOS"/>
    <n v="0.1"/>
    <x v="3"/>
    <n v="0.05"/>
  </r>
  <r>
    <s v="73"/>
    <s v="7303"/>
    <n v="7303000000"/>
    <s v="Tubes, Pipes And Hollow Profiles, Of Cast Iron"/>
    <s v="KGS"/>
    <n v="0.1"/>
    <x v="3"/>
    <n v="0.05"/>
  </r>
  <r>
    <s v="73"/>
    <s v="7304"/>
    <n v="7304110000"/>
    <s v="Line Pipe Of A Kind Used For Oil Or Gas Pipelines Of Stainless Steel (Seamless)"/>
    <s v="NOS"/>
    <n v="0.1"/>
    <x v="3"/>
    <n v="0.05"/>
  </r>
  <r>
    <s v="73"/>
    <s v="7304"/>
    <n v="7304190000"/>
    <s v="Other Line Pipe Of A Kind Used For Oil Or Gas Pipelines Of Iron Or Steel (Seamless)"/>
    <s v="NOS"/>
    <n v="0.1"/>
    <x v="3"/>
    <n v="0.1"/>
  </r>
  <r>
    <s v="73"/>
    <s v="7304"/>
    <n v="7304220000"/>
    <s v="Drill Pipe Of Stainless Steel (Seamless)"/>
    <s v="NOS"/>
    <n v="0.1"/>
    <x v="3"/>
    <n v="0.05"/>
  </r>
  <r>
    <s v="73"/>
    <s v="7304"/>
    <n v="7304230000"/>
    <s v="Other Drill Pipe Of Iron Or Steel (Seamless)"/>
    <s v="NOS"/>
    <n v="0.1"/>
    <x v="3"/>
    <n v="0.05"/>
  </r>
  <r>
    <s v="73"/>
    <s v="7304"/>
    <n v="7304240000"/>
    <s v="Other Casing And Tubing Of A Kind Used In Drilling For Oil Or Gas Of Stainless Steel (Seamless)"/>
    <s v="NOS"/>
    <n v="0.1"/>
    <x v="3"/>
    <n v="0.05"/>
  </r>
  <r>
    <s v="73"/>
    <s v="7304"/>
    <n v="7304290000"/>
    <s v="Other Casing And Tubing Of A Kind Used In Drilling For Oil Or Gas Of Iron Or Steel (Seamless)"/>
    <s v="NOS"/>
    <n v="0.1"/>
    <x v="3"/>
    <n v="0.1"/>
  </r>
  <r>
    <s v="73"/>
    <s v="7304"/>
    <n v="7304310000"/>
    <s v="Other Tubes, Pipes And Hollow Profiles, Seamless, Of Circular Cross-Section, Of Iron Or Non-Alloy Steel ( Cold-Drawn Or Cold-Rolled (Cold-Reduced))"/>
    <s v="NOS"/>
    <n v="0.1"/>
    <x v="3"/>
    <n v="0.05"/>
  </r>
  <r>
    <s v="73"/>
    <s v="7304"/>
    <n v="7304390000"/>
    <s v="Other Tubes, Pipes And Hollow Profiles, Seamless, Of Circular Cross-Section, Of Iron Or Non-Alloy Steel (Other Than Cold-Drawn Or Cold-Rolled (Cold-Reduced))"/>
    <s v="NOS"/>
    <n v="0.1"/>
    <x v="3"/>
    <n v="0.05"/>
  </r>
  <r>
    <s v="73"/>
    <s v="7304"/>
    <n v="7304410000"/>
    <s v="Other Tubes, Pipes And Hollow Profiles, Seamless, Of Circular Cross-Section, Of Stainless Steel ( Cold-Drawn Or Cold-Rolled (Cold-Reduced))"/>
    <s v="NOS"/>
    <n v="0.1"/>
    <x v="3"/>
    <n v="0.05"/>
  </r>
  <r>
    <s v="73"/>
    <s v="7304"/>
    <n v="7304490000"/>
    <s v="Other Tubes, Pipes And Hollow Profiles, Seamless, Of Circular Cross-Section, Of Stainless Steel  (Other Than Cold-Drawn Or Cold-Rolled (Cold-Reduced))"/>
    <s v="NOS"/>
    <n v="0.1"/>
    <x v="3"/>
    <n v="0.05"/>
  </r>
  <r>
    <s v="73"/>
    <s v="7304"/>
    <n v="7304510000"/>
    <s v="Other Tubes, Pipes And Hollow Profiles, Seamless, Of Circular Cross-Section, Of Other Alloy Steel ( Cold-Drawn Or Cold-Rolled (Cold-Reduced))"/>
    <s v="MTR"/>
    <n v="0.1"/>
    <x v="3"/>
    <n v="0.05"/>
  </r>
  <r>
    <s v="73"/>
    <s v="7304"/>
    <n v="7304590000"/>
    <s v="Other Tubes, Pipes And Hollow Profiles, Seamless, Of Circular Cross-Section, Of Other Alloy Steel   (Other Than Cold-Drawn Or Cold-Rolled (Cold-Reduced))"/>
    <s v="MTR"/>
    <n v="0.1"/>
    <x v="3"/>
    <n v="0.05"/>
  </r>
  <r>
    <s v="73"/>
    <s v="7304"/>
    <n v="7304900000"/>
    <s v="Seamless tubes, pipes and hollow profiles of non-circular cross-section (iron or steel)"/>
    <s v="MTR"/>
    <n v="0.1"/>
    <x v="3"/>
    <n v="0.1"/>
  </r>
  <r>
    <s v="73"/>
    <s v="7305"/>
    <n v="7305110000"/>
    <s v="Line Pipe Of A Kind Used For Oil Or Gas Pipelines (Longitudinally Submerged Arc Welded)"/>
    <s v="MTR"/>
    <n v="0.1"/>
    <x v="3"/>
    <n v="0.05"/>
  </r>
  <r>
    <s v="73"/>
    <s v="7305"/>
    <n v="7305120000"/>
    <s v="Line Pipe Of A Kind Used For Oil Or Gas Pipelines ( Other, Longitudinally Welded)"/>
    <s v="MTR"/>
    <n v="0.1"/>
    <x v="3"/>
    <n v="0.05"/>
  </r>
  <r>
    <s v="73"/>
    <s v="7305"/>
    <n v="7305190000"/>
    <s v="Other Line Pipe Of A Kind Used For Oil Or Gas Pipelines Not Elsewhere Included"/>
    <s v="MTR"/>
    <n v="0.1"/>
    <x v="3"/>
    <n v="0.05"/>
  </r>
  <r>
    <s v="73"/>
    <s v="7305"/>
    <n v="7305200000"/>
    <s v="Casing Of A Kind Used In Drilling For Oil Or Gas"/>
    <s v="MTR"/>
    <n v="0.1"/>
    <x v="3"/>
    <n v="0.05"/>
  </r>
  <r>
    <s v="73"/>
    <s v="7305"/>
    <n v="7305310000"/>
    <s v="Other Longitudinally Welded_x000a_ Tubes And Pipes Other Than Of A Kind Used In  For Oil Or Gas  Pipelines _x000a_A Kind Used In Drilling For Oil Or Gas_x000a_"/>
    <s v="MTR"/>
    <n v="0.1"/>
    <x v="3"/>
    <n v="0.05"/>
  </r>
  <r>
    <s v="73"/>
    <s v="7305"/>
    <n v="7305390000"/>
    <s v="Other Welded Tubes And Pipes Other Than Of A Kind Used In  For Oil Or Gas  Pipelines _x000a_A Kind Used In Drilling For Oil Or Gas_x000a_"/>
    <s v="MTR"/>
    <n v="0.1"/>
    <x v="3"/>
    <n v="0.05"/>
  </r>
  <r>
    <s v="73"/>
    <s v="7305"/>
    <n v="7305900000"/>
    <s v="Iron/Steel Tubes, Riveted, &gt;406.4Mm External Diameter"/>
    <s v="MTR"/>
    <n v="0.1"/>
    <x v="3"/>
    <n v="0.05"/>
  </r>
  <r>
    <s v="73"/>
    <s v="7306"/>
    <n v="7306110000"/>
    <s v="Line Pipe Of A Kind Used For Oil Or Gas Pipelines ,  Welded, Of Stainless Steel  "/>
    <s v="MTR"/>
    <n v="0.1"/>
    <x v="3"/>
    <n v="0.05"/>
  </r>
  <r>
    <s v="73"/>
    <s v="7306"/>
    <n v="7306190000"/>
    <s v="Other Line Pipe Of A Kind Used For Oil Or Gas Pipelines , Other Than Welded, Of Stainless Steel  "/>
    <s v="MTR"/>
    <n v="0.1"/>
    <x v="3"/>
    <n v="0.05"/>
  </r>
  <r>
    <s v="73"/>
    <s v="7306"/>
    <n v="7306210000"/>
    <s v="Casing And Tubing Of A Kind Used In Drilling For Oil Or Gas , Welded , Of Stainless Steel "/>
    <s v="MTR"/>
    <n v="0.1"/>
    <x v="3"/>
    <n v="0.05"/>
  </r>
  <r>
    <s v="73"/>
    <s v="7306"/>
    <n v="7306290000"/>
    <s v="Other Casing And Tubing Of A Kind Used In Drilling For Oil Or Gas , Other Than Welded , Of Stainless Steel "/>
    <s v="MTR"/>
    <n v="0.1"/>
    <x v="3"/>
    <n v="0.05"/>
  </r>
  <r>
    <s v="73"/>
    <s v="7306"/>
    <n v="7306300000"/>
    <s v="Other, Tubes, Pipes And Profiles Welded, Of Circular Cross-Section, Of Iron Or Non-Alloy Steel"/>
    <s v="MTR"/>
    <n v="0.1"/>
    <x v="3"/>
    <n v="0.05"/>
  </r>
  <r>
    <s v="73"/>
    <s v="7306"/>
    <n v="7306400000"/>
    <s v="Tubes And Pipes, Welded, Circular, Of Stainless Steel, Nes"/>
    <s v="MTR"/>
    <n v="0.1"/>
    <x v="3"/>
    <n v="0.1"/>
  </r>
  <r>
    <s v="73"/>
    <s v="7306"/>
    <n v="7306500000"/>
    <s v="Other, Tubes, Pipes And Profiles Welded, Of Circular Cross-Section, Of Other Alloy Steel"/>
    <s v="MTR"/>
    <n v="0.1"/>
    <x v="3"/>
    <n v="0.05"/>
  </r>
  <r>
    <s v="73"/>
    <s v="7306"/>
    <n v="7306610000"/>
    <s v="Other, Welded, Of Non-Circular  Cross-Section Tubes, Pipes And Hollow Profiles"/>
    <s v="MTR"/>
    <n v="0.1"/>
    <x v="3"/>
    <n v="0.05"/>
  </r>
  <r>
    <s v="73"/>
    <s v="7306"/>
    <n v="7306690000"/>
    <s v="Other, Welded, Of Square Or Rectangular  Cross-Section Tubes, Pipes And Hollow Profiles"/>
    <s v="MTR"/>
    <n v="0.1"/>
    <x v="3"/>
    <n v="0.05"/>
  </r>
  <r>
    <s v="73"/>
    <s v="7306"/>
    <n v="7306900000"/>
    <s v="Tubes, Pipes And Hollow Profiles, Riveted, Of Iron Or Steel, Nes"/>
    <s v="MTR"/>
    <n v="0.1"/>
    <x v="3"/>
    <n v="0.1"/>
  </r>
  <r>
    <s v="73"/>
    <s v="7307"/>
    <n v="7307110000"/>
    <s v="Cast Tube Or Pipe Fittings Of Non-Malleable Cast Iron"/>
    <s v="NOS"/>
    <n v="0.1"/>
    <x v="3"/>
    <n v="0.05"/>
  </r>
  <r>
    <s v="73"/>
    <s v="7307"/>
    <n v="7307190000"/>
    <s v="Cast Tube Or Pipe Fittings Of Iron, Nes, Or Steel"/>
    <s v="NOS"/>
    <n v="0.1"/>
    <x v="3"/>
    <n v="0.05"/>
  </r>
  <r>
    <s v="73"/>
    <s v="7307"/>
    <n v="7307210000"/>
    <s v="Flanges Of Stainless Steel"/>
    <s v="NOS"/>
    <n v="0.1"/>
    <x v="3"/>
    <n v="0.05"/>
  </r>
  <r>
    <s v="73"/>
    <s v="7307"/>
    <n v="7307220000"/>
    <s v="Threaded Elbows, Bends And Sleeves Of Stainless Steel"/>
    <s v="NOS"/>
    <n v="0.1"/>
    <x v="3"/>
    <n v="0.05"/>
  </r>
  <r>
    <s v="73"/>
    <s v="7307"/>
    <n v="7307230000"/>
    <s v="Butt Welding Fittings Of Stainless Steel"/>
    <s v="NOS"/>
    <n v="0.1"/>
    <x v="3"/>
    <n v="0.05"/>
  </r>
  <r>
    <s v="73"/>
    <s v="7307"/>
    <n v="7307290000"/>
    <s v="Tube Or Pipe Fittings Of Stainless Steel, Nes"/>
    <s v="NOS"/>
    <n v="0.1"/>
    <x v="3"/>
    <n v="0.05"/>
  </r>
  <r>
    <s v="73"/>
    <s v="7307"/>
    <n v="7307910000"/>
    <s v="Flanges Of Iron Or Steel (Excl. Stainless)"/>
    <s v="NOS"/>
    <n v="0.1"/>
    <x v="3"/>
    <n v="0.05"/>
  </r>
  <r>
    <s v="73"/>
    <s v="7307"/>
    <n v="7307920000"/>
    <s v="Threaded Elbows, Bends And Sleeves Of Iron Or Steel (Excl. Stainless)"/>
    <s v="NOS"/>
    <n v="0.1"/>
    <x v="3"/>
    <n v="0.05"/>
  </r>
  <r>
    <s v="73"/>
    <s v="7307"/>
    <n v="7307930000"/>
    <s v="Butt Welding Fittings Of Iron Or Steel (Excl. Stainless)"/>
    <s v="NOS"/>
    <n v="0.1"/>
    <x v="3"/>
    <n v="0.05"/>
  </r>
  <r>
    <s v="73"/>
    <s v="7307"/>
    <n v="7307990000"/>
    <s v="Tube Or Pipe Fittings Of Iron Or Steel (Excl. Stainless), Nes"/>
    <s v="NOS"/>
    <n v="0.1"/>
    <x v="3"/>
    <n v="0.05"/>
  </r>
  <r>
    <s v="73"/>
    <s v="7308"/>
    <n v="7308100000"/>
    <s v="Bridges And Bridge-Sections Of Iron Or Steel"/>
    <s v="NOS"/>
    <n v="0.1"/>
    <x v="3"/>
    <n v="0.05"/>
  </r>
  <r>
    <s v="73"/>
    <s v="7308"/>
    <n v="7308201000"/>
    <s v="Mast (Iron Or Steel)For Sail"/>
    <s v="NOS"/>
    <n v="0"/>
    <x v="1"/>
    <n v="0"/>
  </r>
  <r>
    <s v="73"/>
    <s v="7308"/>
    <n v="7308209000"/>
    <s v="Towers (Iron Or Steel)"/>
    <s v="NOS"/>
    <n v="0.1"/>
    <x v="3"/>
    <n v="0.1"/>
  </r>
  <r>
    <s v="73"/>
    <s v="7308"/>
    <n v="7308300010"/>
    <s v="Door Of Iron Or Steel"/>
    <s v="NOS"/>
    <n v="0.1"/>
    <x v="3"/>
    <n v="0.05"/>
  </r>
  <r>
    <s v="73"/>
    <s v="7308"/>
    <n v="7308300011"/>
    <s v="Door Frame &amp; Door Post Of Iron Or Steel"/>
    <s v="NOS"/>
    <n v="0.1"/>
    <x v="3"/>
    <n v="0.05"/>
  </r>
  <r>
    <s v="73"/>
    <s v="7308"/>
    <n v="7308300012"/>
    <s v="Window Of Iron Or Steel"/>
    <s v="NOS"/>
    <n v="0.1"/>
    <x v="3"/>
    <n v="0.05"/>
  </r>
  <r>
    <s v="73"/>
    <s v="7308"/>
    <n v="7308300013"/>
    <s v="Window Frame Of Iron Or Steel"/>
    <s v="NOS"/>
    <n v="0.1"/>
    <x v="3"/>
    <n v="0.05"/>
  </r>
  <r>
    <s v="73"/>
    <s v="7308"/>
    <n v="7308300014"/>
    <s v="Louver Of Iron Or Steel"/>
    <s v="NOS"/>
    <n v="0.1"/>
    <x v="3"/>
    <n v="0.05"/>
  </r>
  <r>
    <s v="73"/>
    <s v="7308"/>
    <n v="7308300015"/>
    <s v="Glass Door (Framed)Iron Or Steel"/>
    <s v="NOS"/>
    <n v="0.1"/>
    <x v="3"/>
    <n v="0.05"/>
  </r>
  <r>
    <s v="73"/>
    <s v="7308"/>
    <n v="7308300099"/>
    <s v="Doors, Window-Frames And Thresholds For Doors Of Iron Or Steel, Nes"/>
    <s v="NOS"/>
    <n v="0.1"/>
    <x v="3"/>
    <n v="0.05"/>
  </r>
  <r>
    <s v="73"/>
    <s v="7308"/>
    <n v="7308400010"/>
    <s v="Shutter Of Iron Or Steel"/>
    <s v="NOS"/>
    <n v="0.1"/>
    <x v="3"/>
    <n v="0.05"/>
  </r>
  <r>
    <s v="73"/>
    <s v="7308"/>
    <n v="7308400011"/>
    <s v="Scaffolding"/>
    <s v="NOS"/>
    <n v="0.1"/>
    <x v="3"/>
    <n v="0.05"/>
  </r>
  <r>
    <s v="73"/>
    <s v="7308"/>
    <n v="7308400012"/>
    <s v="Screen Of Iron Or Steel"/>
    <s v="NOS"/>
    <n v="0.1"/>
    <x v="3"/>
    <n v="0.05"/>
  </r>
  <r>
    <s v="73"/>
    <s v="7308"/>
    <n v="7308400099"/>
    <s v="Equipment For Scaffolding,Shuttering,Propping Or Pit-Propping Of Iron/Steel, Nes"/>
    <s v="NOS"/>
    <n v="0.1"/>
    <x v="3"/>
    <n v="0.05"/>
  </r>
  <r>
    <s v="73"/>
    <s v="7308"/>
    <n v="7308900010"/>
    <s v="Roofing Sheets Iron Corrugated (For Structures)"/>
    <s v="SQM"/>
    <n v="0.1"/>
    <x v="3"/>
    <n v="0.1"/>
  </r>
  <r>
    <s v="73"/>
    <s v="7308"/>
    <n v="7308900011"/>
    <s v="Iron Flat Sheets (For Structures)"/>
    <s v="SQM"/>
    <n v="0.1"/>
    <x v="3"/>
    <n v="0.1"/>
  </r>
  <r>
    <s v="73"/>
    <s v="7308"/>
    <n v="7308900013"/>
    <s v="Ridges Of Iron Or Steel"/>
    <s v="SQM"/>
    <n v="0.1"/>
    <x v="3"/>
    <n v="0.1"/>
  </r>
  <r>
    <s v="73"/>
    <s v="7308"/>
    <n v="7308900014"/>
    <s v="Dome (Iron Or Steel)"/>
    <s v="NOS"/>
    <n v="0.1"/>
    <x v="3"/>
    <n v="0.1"/>
  </r>
  <r>
    <s v="73"/>
    <s v="7308"/>
    <n v="7308900015"/>
    <s v="Staircase Of Iron Or Steel"/>
    <s v="NOS"/>
    <n v="0.1"/>
    <x v="3"/>
    <n v="0.1"/>
  </r>
  <r>
    <s v="73"/>
    <s v="7308"/>
    <n v="7308900016"/>
    <s v="Balustrade Of Iron Or Steel"/>
    <s v="NOS"/>
    <n v="0.1"/>
    <x v="3"/>
    <n v="0.1"/>
  </r>
  <r>
    <s v="73"/>
    <s v="7308"/>
    <n v="7308900017"/>
    <s v="Pillars Of Iron Or Steel"/>
    <s v="NOS"/>
    <n v="0.1"/>
    <x v="3"/>
    <n v="0.1"/>
  </r>
  <r>
    <s v="73"/>
    <s v="7308"/>
    <n v="7308900018"/>
    <s v="Chimney Of Iron Or Steel"/>
    <s v="NOS"/>
    <n v="0.1"/>
    <x v="3"/>
    <n v="0.1"/>
  </r>
  <r>
    <s v="73"/>
    <s v="7308"/>
    <n v="7308900019"/>
    <s v="Gate Of Iron Or Steel"/>
    <s v="NOS"/>
    <n v="0.1"/>
    <x v="3"/>
    <n v="0.1"/>
  </r>
  <r>
    <s v="73"/>
    <s v="7308"/>
    <n v="7308900020"/>
    <s v="Panel Of Iron Or Steel"/>
    <s v="NOS"/>
    <n v="0.1"/>
    <x v="3"/>
    <n v="0.1"/>
  </r>
  <r>
    <s v="73"/>
    <s v="7308"/>
    <n v="7308900021"/>
    <s v="Swivel Clamp (For Tubes &amp; Pipes) Of Iron Or Steel"/>
    <s v="NOS"/>
    <n v="0.1"/>
    <x v="3"/>
    <n v="0.1"/>
  </r>
  <r>
    <s v="73"/>
    <s v="7308"/>
    <n v="7308900022"/>
    <s v="Roof Of Iron Or Steel"/>
    <s v="NOS"/>
    <n v="0.1"/>
    <x v="3"/>
    <n v="0.1"/>
  </r>
  <r>
    <s v="73"/>
    <s v="7308"/>
    <n v="7308900023"/>
    <s v="Ceiling System Of Stainless Steel"/>
    <s v="NOS"/>
    <n v="0.1"/>
    <x v="3"/>
    <n v="0.1"/>
  </r>
  <r>
    <s v="73"/>
    <s v="7308"/>
    <n v="7308900024"/>
    <s v="Gutter Fittings Of Iron Or Steel"/>
    <s v="NOS"/>
    <n v="0.1"/>
    <x v="3"/>
    <n v="0.1"/>
  </r>
  <r>
    <s v="73"/>
    <s v="7308"/>
    <n v="7308900025"/>
    <s v="Components (For Building Structures) Of Iron Or Steel"/>
    <s v="NOS"/>
    <n v="0.1"/>
    <x v="3"/>
    <n v="0.1"/>
  </r>
  <r>
    <s v="73"/>
    <s v="7308"/>
    <n v="7308900026"/>
    <s v="Roofing Tiles Of Iron Or Steel"/>
    <s v="SQM"/>
    <n v="0.1"/>
    <x v="3"/>
    <n v="0.1"/>
  </r>
  <r>
    <s v="73"/>
    <s v="7308"/>
    <n v="7308900027"/>
    <s v="Flooring System Of Iron Or Steel"/>
    <s v="NOS"/>
    <n v="0.1"/>
    <x v="3"/>
    <n v="0.1"/>
  </r>
  <r>
    <s v="73"/>
    <s v="7308"/>
    <n v="7308900028"/>
    <s v="Polyfoam Iron Mesh"/>
    <s v="NOS"/>
    <n v="0.1"/>
    <x v="3"/>
    <n v="0.1"/>
  </r>
  <r>
    <s v="73"/>
    <s v="7308"/>
    <n v="7308900031"/>
    <s v="Strip (Stainless Steel)"/>
    <s v="KGS"/>
    <n v="0.1"/>
    <x v="3"/>
    <n v="0.1"/>
  </r>
  <r>
    <s v="73"/>
    <s v="7308"/>
    <n v="7308900032"/>
    <s v="Strip (Iron Or Steel)"/>
    <s v="KGS"/>
    <n v="0.1"/>
    <x v="3"/>
    <n v="0.1"/>
  </r>
  <r>
    <s v="73"/>
    <s v="7308"/>
    <n v="7308900033"/>
    <s v="Cable Tray (Iron Or Steel)"/>
    <s v="MTR"/>
    <n v="0.1"/>
    <x v="3"/>
    <n v="0.1"/>
  </r>
  <r>
    <s v="73"/>
    <s v="7308"/>
    <n v="7308900098"/>
    <s v="Structures and parts of structures, nes, or iron or steel"/>
    <s v="MTR"/>
    <n v="0.1"/>
    <x v="3"/>
    <n v="0.1"/>
  </r>
  <r>
    <s v="73"/>
    <s v="7308"/>
    <n v="7308900099"/>
    <s v="Structures And Parts Of Structures, Nes, Or Iron Or Steel"/>
    <s v="SQM"/>
    <n v="0.1"/>
    <x v="3"/>
    <n v="0.1"/>
  </r>
  <r>
    <s v="73"/>
    <s v="7309"/>
    <n v="7309000010"/>
    <s v="Container Of Iron Or Steel &gt; 300 Ltrs"/>
    <s v="NOS"/>
    <n v="0.1"/>
    <x v="3"/>
    <n v="0.05"/>
  </r>
  <r>
    <s v="73"/>
    <s v="7309"/>
    <n v="7309000011"/>
    <s v="Tank Of Iron Or Steel &gt; 300Ltrs"/>
    <s v="NOS"/>
    <n v="0.1"/>
    <x v="3"/>
    <n v="0.05"/>
  </r>
  <r>
    <s v="73"/>
    <s v="7310"/>
    <n v="7310100010"/>
    <s v="Container Of Iron Or Steel 50-300 Ltrs"/>
    <s v="NOS"/>
    <n v="0.1"/>
    <x v="3"/>
    <n v="0.05"/>
  </r>
  <r>
    <s v="73"/>
    <s v="7310"/>
    <n v="7310100011"/>
    <s v="Tank Of Iron Or Steel 50-300Ltrs"/>
    <s v="NOS"/>
    <n v="0.1"/>
    <x v="3"/>
    <n v="0.05"/>
  </r>
  <r>
    <s v="73"/>
    <s v="7310"/>
    <n v="7310100012"/>
    <s v="Drum Of Iron Or Steel 50-300Ltrs"/>
    <s v="NOS"/>
    <n v="0.1"/>
    <x v="3"/>
    <n v="0.05"/>
  </r>
  <r>
    <s v="73"/>
    <s v="7310"/>
    <n v="7310100013"/>
    <s v="Box Of Iron Or Steel 50-300Ltrs"/>
    <s v="NOS"/>
    <n v="0.1"/>
    <x v="3"/>
    <n v="0.05"/>
  </r>
  <r>
    <s v="73"/>
    <s v="7310"/>
    <n v="7310100014"/>
    <s v="Can Of Iron Or Steel 50-300Ltrs"/>
    <s v="NOS"/>
    <n v="0.1"/>
    <x v="3"/>
    <n v="0.05"/>
  </r>
  <r>
    <s v="73"/>
    <s v="7310"/>
    <n v="7310100015"/>
    <s v="Barrel Of Iron Or Steel 50-300Ltrs"/>
    <s v="NOS"/>
    <n v="0.1"/>
    <x v="3"/>
    <n v="0.05"/>
  </r>
  <r>
    <s v="73"/>
    <s v="7310"/>
    <n v="7310210000"/>
    <s v="Cans Used For Preserving Food And Drink Of Iron Or Steel, &lt;50 Ltrs"/>
    <s v="NOS"/>
    <n v="0.1"/>
    <x v="3"/>
    <n v="0.05"/>
  </r>
  <r>
    <s v="73"/>
    <s v="7310"/>
    <n v="7310290010"/>
    <s v="Container Of Iron Or Steel &lt; 50 Ltrs"/>
    <s v="NOS"/>
    <n v="0.1"/>
    <x v="3"/>
    <n v="0.05"/>
  </r>
  <r>
    <s v="73"/>
    <s v="7310"/>
    <n v="7310290011"/>
    <s v="Tank Of Iron Or Steel &lt; 50 Ltrs"/>
    <s v="NOS"/>
    <n v="0.1"/>
    <x v="3"/>
    <n v="0.05"/>
  </r>
  <r>
    <s v="73"/>
    <s v="7310"/>
    <n v="7310290012"/>
    <s v="Drum Of Iron Or Steel &lt; 50 Ltrs"/>
    <s v="NOS"/>
    <n v="0.1"/>
    <x v="3"/>
    <n v="0.05"/>
  </r>
  <r>
    <s v="73"/>
    <s v="7310"/>
    <n v="7310290014"/>
    <s v="Can Of Iron Or Steel &lt; 50 Ltrs"/>
    <s v="NOS"/>
    <n v="0.1"/>
    <x v="3"/>
    <n v="0.05"/>
  </r>
  <r>
    <s v="73"/>
    <s v="7310"/>
    <n v="7310290015"/>
    <s v="Barrel Of Iron Or Steel &lt; 50 Ltrs"/>
    <s v="NOS"/>
    <n v="0.1"/>
    <x v="3"/>
    <n v="0.05"/>
  </r>
  <r>
    <s v="73"/>
    <s v="7310"/>
    <n v="7310290016"/>
    <s v="Box (Iron Or Steel) Less Than 50 Ltrs"/>
    <s v="NOS"/>
    <n v="0.1"/>
    <x v="3"/>
    <n v="0.05"/>
  </r>
  <r>
    <s v="73"/>
    <s v="7311"/>
    <n v="7311000000"/>
    <s v="Containers For Compressed Or Liquefied Gas, Of Iron Or Steel"/>
    <s v="NOS"/>
    <n v="0.1"/>
    <x v="3"/>
    <n v="0.05"/>
  </r>
  <r>
    <s v="73"/>
    <s v="7312"/>
    <n v="7312100010"/>
    <s v="Stranded Rope Of Iron Or Steel"/>
    <s v="MTR"/>
    <n v="0.1"/>
    <x v="3"/>
    <n v="0.05"/>
  </r>
  <r>
    <s v="73"/>
    <s v="7312"/>
    <n v="7312100011"/>
    <s v="Stranded  Cable Of Iron Or Steel"/>
    <s v="MTR"/>
    <n v="0.1"/>
    <x v="3"/>
    <n v="0.05"/>
  </r>
  <r>
    <s v="73"/>
    <s v="7312"/>
    <n v="7312100012"/>
    <s v="Stranded Of Sling Of Iron Or Steel"/>
    <s v="NOS"/>
    <n v="0.1"/>
    <x v="3"/>
    <n v="0.05"/>
  </r>
  <r>
    <s v="73"/>
    <s v="7312"/>
    <n v="7312900010"/>
    <s v="Rope  Of Iron Or Steel (Other Than Stranded)"/>
    <s v="MTR"/>
    <n v="0.1"/>
    <x v="3"/>
    <n v="0.05"/>
  </r>
  <r>
    <s v="73"/>
    <s v="7312"/>
    <n v="7312900011"/>
    <s v="Cable Of Iron Or Steel  (Other Than Stranded)"/>
    <s v="MTR"/>
    <n v="0.1"/>
    <x v="3"/>
    <n v="0.05"/>
  </r>
  <r>
    <s v="73"/>
    <s v="7312"/>
    <n v="7312900012"/>
    <s v="Sling Of Iron Or Steel (Other Than Stranded)"/>
    <s v="NOS"/>
    <n v="0.1"/>
    <x v="3"/>
    <n v="0.05"/>
  </r>
  <r>
    <s v="73"/>
    <s v="7312"/>
    <n v="7312900013"/>
    <s v="Wire Rope (Marine Diesel Engine) Other Than Stranded"/>
    <s v="NOS"/>
    <n v="0.1"/>
    <x v="3"/>
    <n v="0.05"/>
  </r>
  <r>
    <s v="73"/>
    <s v="7313"/>
    <n v="7313000010"/>
    <s v="Barbed Wire Of Iron Or Steel"/>
    <s v="KGS"/>
    <n v="0.1"/>
    <x v="3"/>
    <n v="0.05"/>
  </r>
  <r>
    <s v="73"/>
    <s v="7313"/>
    <n v="7313000011"/>
    <s v="Twisted Hooped Wire Of Iron Or Steel"/>
    <s v="KGS"/>
    <n v="0.1"/>
    <x v="3"/>
    <n v="0.05"/>
  </r>
  <r>
    <s v="73"/>
    <s v="7313"/>
    <n v="7313000012"/>
    <s v="Barbed Wire (Iron Or Steel)"/>
    <s v="SQM"/>
    <n v="0.1"/>
    <x v="3"/>
    <n v="0.05"/>
  </r>
  <r>
    <s v="73"/>
    <s v="7314"/>
    <n v="7314120000"/>
    <s v="Woven Cloth Endless Bands For Machinery, Of Stainless Steel"/>
    <s v="KGS"/>
    <n v="0.1"/>
    <x v="3"/>
    <n v="0.05"/>
  </r>
  <r>
    <s v="73"/>
    <s v="7314"/>
    <n v="7314140010"/>
    <s v="Woven Cloth Of Stainless Steel"/>
    <s v="SQM"/>
    <n v="0.1"/>
    <x v="3"/>
    <n v="0.05"/>
  </r>
  <r>
    <s v="73"/>
    <s v="7314"/>
    <n v="7314190000"/>
    <s v="Other Woven Cloth Of Iron Or Steel"/>
    <s v="KGS"/>
    <n v="0.1"/>
    <x v="3"/>
    <n v="0.05"/>
  </r>
  <r>
    <s v="73"/>
    <s v="7314"/>
    <n v="7314200000"/>
    <s v="Grill, Netting And Fencing, Welded At The Intersection, Of Wire With A Maximum Cross-Sectional Dimension Of 3 Mm Or More And Having A Mesh Size Of 100 Cm² Or More"/>
    <s v="NOS"/>
    <n v="0.1"/>
    <x v="3"/>
    <n v="0.05"/>
  </r>
  <r>
    <s v="73"/>
    <s v="7314"/>
    <n v="7314310000"/>
    <s v="Other Grill, Netting And Fencing, Welded At The Intersection, Plated Or Coated With Zinc_x000a_"/>
    <s v="KGS"/>
    <n v="0.1"/>
    <x v="3"/>
    <n v="0.05"/>
  </r>
  <r>
    <s v="73"/>
    <s v="7314"/>
    <n v="7314390010"/>
    <s v="Woven Net Of Stainless Steel"/>
    <s v="SQM"/>
    <n v="0.1"/>
    <x v="3"/>
    <n v="0.05"/>
  </r>
  <r>
    <s v="73"/>
    <s v="7314"/>
    <n v="7314390099"/>
    <s v="Other Grill, Netting And Fencing Welded At The Intersection"/>
    <s v="SQM"/>
    <n v="0.1"/>
    <x v="3"/>
    <n v="0.05"/>
  </r>
  <r>
    <s v="73"/>
    <s v="7314"/>
    <n v="7314410010"/>
    <s v="Grille Coated With Zinc"/>
    <s v="SQM"/>
    <n v="0.1"/>
    <x v="3"/>
    <n v="0.05"/>
  </r>
  <r>
    <s v="73"/>
    <s v="7314"/>
    <n v="7314410011"/>
    <s v="Net Coated With Zinc"/>
    <s v="SQM"/>
    <n v="0.1"/>
    <x v="3"/>
    <n v="0.05"/>
  </r>
  <r>
    <s v="73"/>
    <s v="7314"/>
    <n v="7314410012"/>
    <s v="Wire Fencing Coated With Zinc"/>
    <s v="SQM"/>
    <n v="0.1"/>
    <x v="3"/>
    <n v="0.05"/>
  </r>
  <r>
    <s v="73"/>
    <s v="7314"/>
    <n v="7314420010"/>
    <s v="Grille Coated With Plastic"/>
    <s v="SQM"/>
    <n v="0.1"/>
    <x v="3"/>
    <n v="0.05"/>
  </r>
  <r>
    <s v="73"/>
    <s v="7314"/>
    <n v="7314420011"/>
    <s v="Net Coated With Plastic"/>
    <s v="SQM"/>
    <n v="0.1"/>
    <x v="3"/>
    <n v="0.05"/>
  </r>
  <r>
    <s v="73"/>
    <s v="7314"/>
    <n v="7314420012"/>
    <s v="Wire Fencing Coated With Plastic"/>
    <s v="SQM"/>
    <n v="0.1"/>
    <x v="3"/>
    <n v="0.05"/>
  </r>
  <r>
    <s v="73"/>
    <s v="7314"/>
    <n v="7314490010"/>
    <s v="Grille Of Iron Or Steel"/>
    <s v="SQM"/>
    <n v="0.1"/>
    <x v="3"/>
    <n v="0.05"/>
  </r>
  <r>
    <s v="73"/>
    <s v="7314"/>
    <n v="7314490011"/>
    <s v="Wire Mesh Or Net Of Iron Or Steel"/>
    <s v="SQM"/>
    <n v="0.1"/>
    <x v="3"/>
    <n v="0.05"/>
  </r>
  <r>
    <s v="73"/>
    <s v="7314"/>
    <n v="7314490012"/>
    <s v="Wire Fencing Of Iron Or Steel"/>
    <s v="SQM"/>
    <n v="0.1"/>
    <x v="3"/>
    <n v="0.05"/>
  </r>
  <r>
    <s v="73"/>
    <s v="7314"/>
    <n v="7314490013"/>
    <s v="Wire Mesh Of Iron Or Steel (Framed)"/>
    <s v="NOS"/>
    <n v="0.1"/>
    <x v="3"/>
    <n v="0.05"/>
  </r>
  <r>
    <s v="73"/>
    <s v="7314"/>
    <n v="7314500000"/>
    <s v="Expanded Metal"/>
    <s v="NOS"/>
    <n v="0.1"/>
    <x v="3"/>
    <n v="0.05"/>
  </r>
  <r>
    <s v="73"/>
    <s v="7315"/>
    <n v="7315110010"/>
    <s v="Roller Chain Iron Or Steel"/>
    <s v="KGS"/>
    <n v="0.1"/>
    <x v="3"/>
    <n v="0.05"/>
  </r>
  <r>
    <s v="73"/>
    <s v="7315"/>
    <n v="7315110011"/>
    <s v="Roller Chain Of Iron Or Steel"/>
    <s v="NOS"/>
    <n v="0.1"/>
    <x v="3"/>
    <n v="0.05"/>
  </r>
  <r>
    <s v="73"/>
    <s v="7315"/>
    <n v="7315120010"/>
    <s v="Chain Block Iron Or Steel"/>
    <s v="NOS"/>
    <n v="0.1"/>
    <x v="3"/>
    <n v="0.05"/>
  </r>
  <r>
    <s v="73"/>
    <s v="7315"/>
    <n v="7315120011"/>
    <s v="Articulated Chain Of Iron Or Steel"/>
    <s v="KGS"/>
    <n v="0.1"/>
    <x v="3"/>
    <n v="0.05"/>
  </r>
  <r>
    <s v="73"/>
    <s v="7315"/>
    <n v="7315190000"/>
    <s v="Parts Of Articulated Link Chain Of Iron Or Steel"/>
    <s v="NOS"/>
    <n v="0.1"/>
    <x v="3"/>
    <n v="0.05"/>
  </r>
  <r>
    <s v="73"/>
    <s v="7315"/>
    <n v="7315200000"/>
    <s v="Skid Chain Of Iron Or Steel"/>
    <s v="KGS"/>
    <n v="0.1"/>
    <x v="3"/>
    <n v="0.05"/>
  </r>
  <r>
    <s v="73"/>
    <s v="7315"/>
    <n v="7315810000"/>
    <s v="Stud-Link Of Iron Or Steel"/>
    <s v="KGS"/>
    <n v="0.1"/>
    <x v="3"/>
    <n v="0.05"/>
  </r>
  <r>
    <s v="73"/>
    <s v="7315"/>
    <n v="7315820000"/>
    <s v="Welded Link Chain (Excl. Stud-Link) Of Iron Or Steel"/>
    <s v="KGS"/>
    <n v="0.1"/>
    <x v="3"/>
    <n v="0.05"/>
  </r>
  <r>
    <s v="73"/>
    <s v="7315"/>
    <n v="7315890000"/>
    <s v="Chain, Nes, Of Iron Or Steel"/>
    <s v="KGS"/>
    <n v="0.1"/>
    <x v="3"/>
    <n v="0.05"/>
  </r>
  <r>
    <s v="73"/>
    <s v="7315"/>
    <n v="7315900000"/>
    <s v="Other Parts Of Chain "/>
    <s v="NOS"/>
    <n v="0.1"/>
    <x v="3"/>
    <n v="0.05"/>
  </r>
  <r>
    <s v="73"/>
    <s v="7316"/>
    <n v="7316000010"/>
    <s v="Anchor Of Iron Or Steel"/>
    <s v="NOS"/>
    <n v="0.1"/>
    <x v="3"/>
    <n v="0.05"/>
  </r>
  <r>
    <s v="73"/>
    <s v="7316"/>
    <n v="7316000011"/>
    <s v="Anchor Parts Of Iron Or Steel"/>
    <s v="NOS"/>
    <n v="0.1"/>
    <x v="3"/>
    <n v="0.05"/>
  </r>
  <r>
    <s v="73"/>
    <s v="7316"/>
    <n v="7316000012"/>
    <s v="Grapnel Of Iron Or Steel"/>
    <s v="NOS"/>
    <n v="0.1"/>
    <x v="3"/>
    <n v="0.05"/>
  </r>
  <r>
    <s v="73"/>
    <s v="7316"/>
    <n v="7316000013"/>
    <s v="Grapnel Parts Of Iron Or Steel"/>
    <s v="NOS"/>
    <n v="0.1"/>
    <x v="3"/>
    <n v="0.05"/>
  </r>
  <r>
    <s v="73"/>
    <s v="7317"/>
    <n v="7317000010"/>
    <s v="Corrugated Nails Of Iron Or Steel"/>
    <s v="KGS"/>
    <n v="0.1"/>
    <x v="3"/>
    <n v="0.05"/>
  </r>
  <r>
    <s v="73"/>
    <s v="7317"/>
    <n v="7317000011"/>
    <s v="Drawing Pin Of Iron Or Steel"/>
    <s v="KGS"/>
    <n v="0.1"/>
    <x v="3"/>
    <n v="0.05"/>
  </r>
  <r>
    <s v="73"/>
    <s v="7317"/>
    <n v="7317000012"/>
    <s v="Nails Of Iron Or Steel"/>
    <s v="KGS"/>
    <n v="0.1"/>
    <x v="3"/>
    <n v="0.05"/>
  </r>
  <r>
    <s v="73"/>
    <s v="7317"/>
    <n v="7317000014"/>
    <s v="Nails (Of Iron Or Steel)"/>
    <s v="NOS"/>
    <n v="0.1"/>
    <x v="3"/>
    <n v="0.05"/>
  </r>
  <r>
    <s v="73"/>
    <s v="7317"/>
    <n v="7317000099"/>
    <s v="TACKS, DRAWING PINS, AND SIMILAR ARTICLES OF IRON OR STEEL"/>
    <s v="KGS"/>
    <n v="0.1"/>
    <x v="3"/>
    <n v="0.05"/>
  </r>
  <r>
    <s v="73"/>
    <s v="7318"/>
    <n v="7318110000"/>
    <s v="Coach Screws Of Iron Or Steel"/>
    <s v="KGS"/>
    <n v="0.1"/>
    <x v="3"/>
    <n v="0.05"/>
  </r>
  <r>
    <s v="73"/>
    <s v="7318"/>
    <n v="7318120000"/>
    <s v="Wood Screws (Excl. Coach Screws) Of Iron Or Steel"/>
    <s v="KGS"/>
    <n v="0.1"/>
    <x v="3"/>
    <n v="0.05"/>
  </r>
  <r>
    <s v="73"/>
    <s v="7318"/>
    <n v="7318130000"/>
    <s v="Screw Hooks And Screw Rings Of Iron Or Steel"/>
    <s v="KGS"/>
    <n v="0.1"/>
    <x v="3"/>
    <n v="0.05"/>
  </r>
  <r>
    <s v="73"/>
    <s v="7318"/>
    <n v="7318140010"/>
    <s v="Self-Tapping Screws Of Iron Or Steel"/>
    <s v="KGS"/>
    <n v="0.1"/>
    <x v="3"/>
    <n v="0.05"/>
  </r>
  <r>
    <s v="73"/>
    <s v="7318"/>
    <n v="7318140011"/>
    <s v="Self-Tapping Screws Of Iron Or Steel"/>
    <s v="NOS"/>
    <n v="0.1"/>
    <x v="3"/>
    <n v="0.05"/>
  </r>
  <r>
    <s v="73"/>
    <s v="7318"/>
    <n v="7318150010"/>
    <s v="Bolts &amp; Nuts Of Iron Or Steel"/>
    <s v="KGS"/>
    <n v="0.1"/>
    <x v="3"/>
    <n v="0.1"/>
  </r>
  <r>
    <s v="73"/>
    <s v="7318"/>
    <n v="7318150011"/>
    <s v="Screw Of Iron Or Steel"/>
    <s v="KGS"/>
    <n v="0.1"/>
    <x v="3"/>
    <n v="0.1"/>
  </r>
  <r>
    <s v="73"/>
    <s v="7318"/>
    <n v="7318150012"/>
    <s v="Bolts (Without Nuts) Of Iron Or Steel"/>
    <s v="KGS"/>
    <n v="0.1"/>
    <x v="3"/>
    <n v="0.1"/>
  </r>
  <r>
    <s v="73"/>
    <s v="7318"/>
    <n v="7318150013"/>
    <s v="Bolts &amp; Nuts (Iron Or Steel)"/>
    <s v="NOS"/>
    <n v="0.1"/>
    <x v="3"/>
    <n v="0.1"/>
  </r>
  <r>
    <s v="73"/>
    <s v="7318"/>
    <n v="7318150014"/>
    <s v="Screw,Nes (Iron Or Steel)"/>
    <s v="NOS"/>
    <n v="0.1"/>
    <x v="3"/>
    <n v="0.1"/>
  </r>
  <r>
    <s v="73"/>
    <s v="7318"/>
    <n v="7318150015"/>
    <s v="Bolts (Without Nuts) Of Iron Or Steel"/>
    <s v="NOS"/>
    <n v="0.1"/>
    <x v="3"/>
    <n v="0.1"/>
  </r>
  <r>
    <s v="73"/>
    <s v="7318"/>
    <n v="7318160010"/>
    <s v="Nut (Iron Or Steel) Without Bolt"/>
    <s v="KGS"/>
    <n v="0.1"/>
    <x v="3"/>
    <n v="0.05"/>
  </r>
  <r>
    <s v="73"/>
    <s v="7318"/>
    <n v="7318160011"/>
    <s v="Nut (Iron Or Steel) Without Bolt"/>
    <s v="NOS"/>
    <n v="0.1"/>
    <x v="3"/>
    <n v="0.05"/>
  </r>
  <r>
    <s v="73"/>
    <s v="7318"/>
    <n v="7318190000"/>
    <s v="Other Threaded Articles"/>
    <s v="KGS"/>
    <n v="0.1"/>
    <x v="3"/>
    <n v="0.05"/>
  </r>
  <r>
    <s v="73"/>
    <s v="7318"/>
    <n v="7318210000"/>
    <s v="Spring Washers And Other Lock Washers"/>
    <s v="KGS"/>
    <n v="0.1"/>
    <x v="3"/>
    <n v="0.05"/>
  </r>
  <r>
    <s v="73"/>
    <s v="7318"/>
    <n v="7318220010"/>
    <s v="Washer,Nes (Iron Or Steel)"/>
    <s v="NOS"/>
    <n v="0.1"/>
    <x v="3"/>
    <n v="0.05"/>
  </r>
  <r>
    <s v="73"/>
    <s v="7318"/>
    <n v="7318220011"/>
    <s v="Washer, Nes (Iron Or Steel)"/>
    <s v="KGS"/>
    <n v="0.1"/>
    <x v="3"/>
    <n v="0.05"/>
  </r>
  <r>
    <s v="73"/>
    <s v="7318"/>
    <n v="7318230010"/>
    <s v="Rivet,Nes (Iron Or Steel)"/>
    <s v="NOS"/>
    <n v="0.1"/>
    <x v="3"/>
    <n v="0.05"/>
  </r>
  <r>
    <s v="73"/>
    <s v="7318"/>
    <n v="7318230011"/>
    <s v="Rivet,Nes (Iron Or Steel)"/>
    <s v="KGS"/>
    <n v="0.1"/>
    <x v="3"/>
    <n v="0.05"/>
  </r>
  <r>
    <s v="73"/>
    <s v="7318"/>
    <n v="7318240000"/>
    <s v="Cotters And Cotter-Pins"/>
    <s v="KGS"/>
    <n v="0.1"/>
    <x v="3"/>
    <n v="0.05"/>
  </r>
  <r>
    <s v="73"/>
    <s v="7318"/>
    <n v="7318290000"/>
    <s v="Non-Threaded Articles, Nes, Of Iron Or Steel"/>
    <s v="NOS"/>
    <n v="0.1"/>
    <x v="3"/>
    <n v="0.05"/>
  </r>
  <r>
    <s v="73"/>
    <s v="7319"/>
    <n v="7319400000"/>
    <s v="Safety Pins And Other Pins"/>
    <s v="NOS"/>
    <n v="0.1"/>
    <x v="3"/>
    <n v="0.05"/>
  </r>
  <r>
    <s v="73"/>
    <s v="7319"/>
    <n v="7319900000"/>
    <s v="Knitting Needles, Bodkins, Crochet Hooks, Etc, Of Iron Or Steel"/>
    <s v="NOS"/>
    <n v="0.1"/>
    <x v="3"/>
    <n v="0.05"/>
  </r>
  <r>
    <s v="73"/>
    <s v="7320"/>
    <n v="7320100000"/>
    <s v="Leaf-Springs And Leaves Therefor, Of Iron Or Steel"/>
    <s v="NOS"/>
    <n v="0.1"/>
    <x v="3"/>
    <n v="0.05"/>
  </r>
  <r>
    <s v="73"/>
    <s v="7320"/>
    <n v="7320200000"/>
    <s v="Helical Springs Of Iron Or Steel"/>
    <s v="NOS"/>
    <n v="0.1"/>
    <x v="3"/>
    <n v="0.05"/>
  </r>
  <r>
    <s v="73"/>
    <s v="7320"/>
    <n v="7320900010"/>
    <s v="Spring, Nes, Of Iron Or Steel"/>
    <s v="NOS"/>
    <n v="0.1"/>
    <x v="3"/>
    <n v="0.05"/>
  </r>
  <r>
    <s v="73"/>
    <s v="7320"/>
    <n v="7320900011"/>
    <s v="Spring, Nes, Of Iron Or Steel"/>
    <s v="MTR"/>
    <n v="0.1"/>
    <x v="3"/>
    <n v="0.05"/>
  </r>
  <r>
    <s v="73"/>
    <s v="7321"/>
    <n v="7321110010"/>
    <s v="Gas Cooker (Non- Electric) &amp; Gas Cooker With Stove Of Iron/Steel"/>
    <s v="NOS"/>
    <n v="0.1"/>
    <x v="3"/>
    <n v="0.05"/>
  </r>
  <r>
    <s v="73"/>
    <s v="7321"/>
    <n v="7321110011"/>
    <s v="Gas Frier Of Iron Or Steel"/>
    <s v="NOS"/>
    <n v="0.1"/>
    <x v="3"/>
    <n v="0.05"/>
  </r>
  <r>
    <s v="73"/>
    <s v="7321"/>
    <n v="7321110099"/>
    <s v="Cooking Appliances Of Iron Or Steel (Nes)"/>
    <s v="NOS"/>
    <n v="0.1"/>
    <x v="3"/>
    <n v="0.05"/>
  </r>
  <r>
    <s v="73"/>
    <s v="7321"/>
    <n v="7321120010"/>
    <s v="Kerosene Stove (Iron Or Steel)"/>
    <s v="NOS"/>
    <n v="0.1"/>
    <x v="3"/>
    <n v="0.05"/>
  </r>
  <r>
    <s v="73"/>
    <s v="7321"/>
    <n v="7321190000"/>
    <s v="Other Cooking Appliances And Plate Warmers Including Appliances For Solid Fuel"/>
    <s v="NOS"/>
    <n v="0.1"/>
    <x v="3"/>
    <n v="0.05"/>
  </r>
  <r>
    <s v="73"/>
    <s v="7321"/>
    <n v="7321810010"/>
    <s v="Gas Oven Of Iron Or Steel"/>
    <s v="NOS"/>
    <n v="0.1"/>
    <x v="3"/>
    <n v="0.05"/>
  </r>
  <r>
    <s v="73"/>
    <s v="7321"/>
    <n v="7321810011"/>
    <s v="Bunsen Burner (Gas)"/>
    <s v="NOS"/>
    <n v="0.1"/>
    <x v="3"/>
    <n v="0.05"/>
  </r>
  <r>
    <s v="73"/>
    <s v="7321"/>
    <n v="7321810099"/>
    <s v="OTHER NON-ELECTRIC DOMESTIC APPLIANCES OTHER THAN COOKING APPLIANCE, NES (IRON OR STEEL)"/>
    <s v="NOS"/>
    <n v="0.1"/>
    <x v="3"/>
    <n v="0.05"/>
  </r>
  <r>
    <s v="73"/>
    <s v="7321"/>
    <n v="7321820000"/>
    <s v="Appliances Other Than Cooking Appliances And Plate Warmers For Liquid Fuel"/>
    <s v="NOS"/>
    <n v="0.1"/>
    <x v="3"/>
    <n v="0.05"/>
  </r>
  <r>
    <s v="73"/>
    <s v="7321"/>
    <n v="7321890000"/>
    <s v="Appliances Other Than Cooking Appliances And Plate Warmers, Including Appliances For Solid Fuel"/>
    <s v="NOS"/>
    <n v="0.1"/>
    <x v="3"/>
    <n v="0.05"/>
  </r>
  <r>
    <s v="73"/>
    <s v="7321"/>
    <n v="7321900010"/>
    <s v="Gas Cooker Parts Of Iron Or Steel"/>
    <s v="NOS"/>
    <n v="0.1"/>
    <x v="3"/>
    <n v="0.05"/>
  </r>
  <r>
    <s v="73"/>
    <s v="7321"/>
    <n v="7321900011"/>
    <s v="Stove Parts Of Iron Or Steel"/>
    <s v="NOS"/>
    <n v="0.1"/>
    <x v="3"/>
    <n v="0.05"/>
  </r>
  <r>
    <s v="73"/>
    <s v="7321"/>
    <n v="7321900012"/>
    <s v="Gas Saver (Iron Or Steel)"/>
    <s v="NOS"/>
    <n v="0.1"/>
    <x v="3"/>
    <n v="0.05"/>
  </r>
  <r>
    <s v="73"/>
    <s v="7321"/>
    <n v="7321900099"/>
    <s v="Parts Of Appliances Of 7321.11 To 7321.89, Of Iron Or Steel, Nes"/>
    <s v="NOS"/>
    <n v="0.1"/>
    <x v="3"/>
    <n v="0.05"/>
  </r>
  <r>
    <s v="73"/>
    <s v="7322"/>
    <n v="7322110000"/>
    <s v="Radiators, Not Electrically Heated, And Parts Thereof Of Cast Iron"/>
    <s v="NOS"/>
    <n v="0.1"/>
    <x v="3"/>
    <n v="0.05"/>
  </r>
  <r>
    <s v="73"/>
    <s v="7322"/>
    <n v="7322190000"/>
    <s v="Radiators, Not Electrically Heated, And Parts Thereof Of Iron Or Steel"/>
    <s v="NOS"/>
    <n v="0.1"/>
    <x v="3"/>
    <n v="0.05"/>
  </r>
  <r>
    <s v="73"/>
    <s v="7322"/>
    <n v="7322900000"/>
    <s v="Air Heaters And Hot Air Distributors, (Not Electrically Heated), Incorporating A Motor-Driven Fan Or Blower And Parts Thereof, Of Iron Or Steel"/>
    <s v="NOS"/>
    <n v="0.1"/>
    <x v="3"/>
    <n v="0.05"/>
  </r>
  <r>
    <s v="73"/>
    <s v="7323"/>
    <n v="7323100000"/>
    <s v="Iron Or Steel Wool, Pot Scourers, Scouring Or Polishing Pads, Gloves"/>
    <s v="NOS"/>
    <n v="0.1"/>
    <x v="3"/>
    <n v="0.05"/>
  </r>
  <r>
    <s v="73"/>
    <s v="7323"/>
    <n v="7323910000"/>
    <s v="Cast Iron; Table, Kitchen And Other Household Articles And Parts Thereof, Of Cast Iron, Not Enamelled"/>
    <s v="NOS"/>
    <n v="0.1"/>
    <x v="3"/>
    <n v="0.05"/>
  </r>
  <r>
    <s v="73"/>
    <s v="7323"/>
    <n v="7323920000"/>
    <s v="Table, Kitchen Or Other Household Articles And Parts Thereof, Of Cast Iron, Enamelled"/>
    <s v="NOS"/>
    <n v="0.1"/>
    <x v="3"/>
    <n v="0.05"/>
  </r>
  <r>
    <s v="73"/>
    <s v="7323"/>
    <n v="7323930000"/>
    <s v="Steel, Stainless; Table, Kitchen And Other Household Articles And Parts Thereof"/>
    <s v="NOS"/>
    <n v="0.1"/>
    <x v="3"/>
    <n v="0.05"/>
  </r>
  <r>
    <s v="73"/>
    <s v="7323"/>
    <n v="7323940000"/>
    <s v="Iron (Excluding Cast) Or Steel; Table, Kitchen And Other Household Articles And Parts Thereof, Enamelled"/>
    <s v="NOS"/>
    <n v="0.1"/>
    <x v="3"/>
    <n v="0.05"/>
  </r>
  <r>
    <s v="73"/>
    <s v="7323"/>
    <n v="7323990000"/>
    <s v="Other Table, Kitchen Or Other Household Articles And Parts Thereof, Of Iron Or Steel Nes"/>
    <s v="NOS"/>
    <n v="0.1"/>
    <x v="3"/>
    <n v="0.05"/>
  </r>
  <r>
    <s v="73"/>
    <s v="7324"/>
    <n v="7324100010"/>
    <s v="Sink Of Stainless Steel"/>
    <s v="NOS"/>
    <n v="0.1"/>
    <x v="3"/>
    <n v="0.05"/>
  </r>
  <r>
    <s v="73"/>
    <s v="7324"/>
    <n v="7324100011"/>
    <s v="Wash Basin Of Stainless Steel"/>
    <s v="NOS"/>
    <n v="0.1"/>
    <x v="3"/>
    <n v="0.05"/>
  </r>
  <r>
    <s v="73"/>
    <s v="7324"/>
    <n v="7324210000"/>
    <s v="Baths Of Cast Iron, Whether Or Not Enamelled"/>
    <s v="NOS"/>
    <n v="0.1"/>
    <x v="3"/>
    <n v="0.05"/>
  </r>
  <r>
    <s v="73"/>
    <s v="7324"/>
    <n v="7324290000"/>
    <s v="Baths Of Iron (Excl. Cast) Or Steel"/>
    <s v="NOS"/>
    <n v="0.1"/>
    <x v="3"/>
    <n v="0.05"/>
  </r>
  <r>
    <s v="73"/>
    <s v="7324"/>
    <n v="7324900010"/>
    <s v="Sink Of Iron Or Steel"/>
    <s v="NOS"/>
    <n v="0.1"/>
    <x v="3"/>
    <n v="0.05"/>
  </r>
  <r>
    <s v="73"/>
    <s v="7324"/>
    <n v="7324900011"/>
    <s v="Shower Set Or Shower Rose Of Iron Or Steel Or Stainless Steel"/>
    <s v="NOS"/>
    <n v="0.1"/>
    <x v="3"/>
    <n v="0.05"/>
  </r>
  <r>
    <s v="73"/>
    <s v="7324"/>
    <n v="7324900012"/>
    <s v="Sink Protector Of Iron Or Steel Or Stainless Steel"/>
    <s v="NOS"/>
    <n v="0.1"/>
    <x v="3"/>
    <n v="0.05"/>
  </r>
  <r>
    <s v="73"/>
    <s v="7324"/>
    <n v="7324900099"/>
    <s v="Sanitary Ware &amp; Parts Of Sanitary Ware Of Iron Or Steel Or Stainless Steel Nes"/>
    <s v="NOS"/>
    <n v="0.1"/>
    <x v="3"/>
    <n v="0.05"/>
  </r>
  <r>
    <s v="73"/>
    <s v="7325"/>
    <n v="7325100000"/>
    <s v="Articles Of Non-Malleable Cast Iron, Nes"/>
    <s v="NOS"/>
    <n v="0.1"/>
    <x v="3"/>
    <n v="0.05"/>
  </r>
  <r>
    <s v="73"/>
    <s v="7325"/>
    <n v="7325910000"/>
    <s v="Grinding Balls And Similar Articles For Mills Of Cast Steel"/>
    <s v="NOS"/>
    <n v="0.1"/>
    <x v="3"/>
    <n v="0.05"/>
  </r>
  <r>
    <s v="73"/>
    <s v="7325"/>
    <n v="7325990011"/>
    <s v="Manhole Cover Of Cast Iron"/>
    <s v="NOS"/>
    <n v="0.1"/>
    <x v="3"/>
    <n v="0.05"/>
  </r>
  <r>
    <s v="73"/>
    <s v="7325"/>
    <n v="7325990013"/>
    <s v="Gutter (Iron Or Steel)"/>
    <s v="MTR"/>
    <n v="0.1"/>
    <x v="3"/>
    <n v="0.05"/>
  </r>
  <r>
    <s v="73"/>
    <s v="7325"/>
    <n v="7325990099"/>
    <s v="OTHER ARTICLES OF CAST IRON OR STEEL, NES"/>
    <s v="NOS"/>
    <n v="0.1"/>
    <x v="3"/>
    <n v="0.05"/>
  </r>
  <r>
    <s v="73"/>
    <s v="7326"/>
    <n v="7326110000"/>
    <s v="Grinding Balls And Similar Articles For Mills Forged Or Stamped, But Not Further Worked "/>
    <s v="NOS"/>
    <n v="0.1"/>
    <x v="3"/>
    <n v="0.05"/>
  </r>
  <r>
    <s v="73"/>
    <s v="7326"/>
    <n v="7326190000"/>
    <s v="Forged Or Stamped Articles Of Iron Or Steel, Nes"/>
    <s v="NOS"/>
    <n v="0.1"/>
    <x v="3"/>
    <n v="0.05"/>
  </r>
  <r>
    <s v="73"/>
    <s v="7326"/>
    <n v="7326200000"/>
    <s v="ARTICLES OF IRON OR STEEL WIRE"/>
    <s v="NOS"/>
    <n v="0.1"/>
    <x v="3"/>
    <n v="0.05"/>
  </r>
  <r>
    <s v="73"/>
    <s v="7326"/>
    <n v="7326900010"/>
    <s v="Badge &amp; Logo Of Iron Or Steel"/>
    <s v="NOS"/>
    <n v="0.1"/>
    <x v="3"/>
    <n v="0.05"/>
  </r>
  <r>
    <s v="73"/>
    <s v="7326"/>
    <n v="7326900011"/>
    <s v="Barrel Head Of Iron Or Steel"/>
    <s v="NOS"/>
    <n v="0.1"/>
    <x v="3"/>
    <n v="0.05"/>
  </r>
  <r>
    <s v="73"/>
    <s v="7326"/>
    <n v="7326900012"/>
    <s v="Bottle Carrier Or Holder Of Iron Or Steel"/>
    <s v="NOS"/>
    <n v="0.1"/>
    <x v="3"/>
    <n v="0.05"/>
  </r>
  <r>
    <s v="73"/>
    <s v="7326"/>
    <n v="7326900014"/>
    <s v="Carved Or Decorating Articles Of Iron, Steel Or Stainless Steel"/>
    <s v="NOS"/>
    <n v="0.1"/>
    <x v="3"/>
    <n v="0.05"/>
  </r>
  <r>
    <s v="73"/>
    <s v="7326"/>
    <n v="7326900015"/>
    <s v="Clip  Of Iron Or Steel"/>
    <s v="NOS"/>
    <n v="0.1"/>
    <x v="3"/>
    <n v="0.05"/>
  </r>
  <r>
    <s v="73"/>
    <s v="7326"/>
    <n v="7326900017"/>
    <s v="Stand Of Iron, Steel Or Stainless Steel"/>
    <s v="NOS"/>
    <n v="0.1"/>
    <x v="3"/>
    <n v="0.05"/>
  </r>
  <r>
    <s v="73"/>
    <s v="7326"/>
    <n v="7326900018"/>
    <s v="Laboratory Ware Of Iron, Steel Or Stainless Steel"/>
    <s v="NOS"/>
    <n v="0.1"/>
    <x v="3"/>
    <n v="0.05"/>
  </r>
  <r>
    <s v="73"/>
    <s v="7326"/>
    <n v="7326900019"/>
    <s v="Ladder Of Iron Or Steel"/>
    <s v="NOS"/>
    <n v="0.1"/>
    <x v="3"/>
    <n v="0.05"/>
  </r>
  <r>
    <s v="73"/>
    <s v="7326"/>
    <n v="7326900020"/>
    <s v="Lobster Trap Of Iron  Or Steel"/>
    <s v="NOS"/>
    <n v="0.1"/>
    <x v="3"/>
    <n v="0.05"/>
  </r>
  <r>
    <s v="73"/>
    <s v="7326"/>
    <n v="7326900021"/>
    <s v="Ward Screen Of Iron Or Steel"/>
    <s v="NOS"/>
    <n v="0.1"/>
    <x v="3"/>
    <n v="0.05"/>
  </r>
  <r>
    <s v="73"/>
    <s v="7326"/>
    <n v="7326900024"/>
    <s v="Packing Belt (Iron Or Steel)"/>
    <s v="MTR"/>
    <n v="0.1"/>
    <x v="3"/>
    <n v="0.05"/>
  </r>
  <r>
    <s v="73"/>
    <s v="7326"/>
    <n v="7326900026"/>
    <s v="Brackets Iron Or Steel"/>
    <s v="NOS"/>
    <n v="0.1"/>
    <x v="3"/>
    <n v="0"/>
  </r>
  <r>
    <s v="73"/>
    <s v="7326"/>
    <n v="7326900098"/>
    <s v="Articles Of Iron, Steel Or Stainless Steel"/>
    <s v="MTR"/>
    <n v="0.1"/>
    <x v="3"/>
    <n v="0.05"/>
  </r>
  <r>
    <s v="73"/>
    <s v="7326"/>
    <n v="7326900099"/>
    <s v="Articles Of Iron, Steel Or Stainless Steel"/>
    <s v="NOS"/>
    <n v="0.1"/>
    <x v="3"/>
    <n v="0.05"/>
  </r>
  <r>
    <s v="74"/>
    <s v="7401"/>
    <n v="7401000000"/>
    <s v="Copper Mattes; Cement Copper (Precipitated Copper)"/>
    <s v="KGS"/>
    <n v="0.1"/>
    <x v="3"/>
    <n v="0.05"/>
  </r>
  <r>
    <s v="74"/>
    <s v="7402"/>
    <n v="7402000000"/>
    <s v="Unrefined Copper; Copper Anodes For Electrolytic Refining"/>
    <s v="KGS"/>
    <n v="0.1"/>
    <x v="3"/>
    <n v="0.05"/>
  </r>
  <r>
    <s v="74"/>
    <s v="7403"/>
    <n v="7403110000"/>
    <s v="Cathodes And Sections Of Cathodes Of Refined Copper Unwrought"/>
    <s v="KGS"/>
    <n v="0.1"/>
    <x v="3"/>
    <n v="0.05"/>
  </r>
  <r>
    <s v="74"/>
    <s v="7403"/>
    <n v="7403120000"/>
    <s v="Wire‑Bars Of Refined Copper Unwrought"/>
    <s v="KGS"/>
    <n v="0.1"/>
    <x v="3"/>
    <n v="0.05"/>
  </r>
  <r>
    <s v="74"/>
    <s v="7403"/>
    <n v="7403130000"/>
    <s v="Billets Of Refined Copper Unwrought"/>
    <s v="KGS"/>
    <n v="0.1"/>
    <x v="3"/>
    <n v="0.05"/>
  </r>
  <r>
    <s v="74"/>
    <s v="7403"/>
    <n v="7403190010"/>
    <s v="Copper (Refined)"/>
    <s v="KGS"/>
    <n v="0.1"/>
    <x v="3"/>
    <n v="0.05"/>
  </r>
  <r>
    <s v="74"/>
    <s v="7403"/>
    <n v="7403210000"/>
    <s v="Brass, Unwrought"/>
    <s v="KGS"/>
    <n v="0.1"/>
    <x v="3"/>
    <n v="0.05"/>
  </r>
  <r>
    <s v="74"/>
    <s v="7403"/>
    <n v="7403220000"/>
    <s v="Bronze, Unwrought"/>
    <s v="KGS"/>
    <n v="0.1"/>
    <x v="3"/>
    <n v="0.05"/>
  </r>
  <r>
    <s v="74"/>
    <s v="7403"/>
    <n v="7403290000"/>
    <s v="Other Unwrought Copper Alloys (Other Than Master Alloys Of Heading 74.05)"/>
    <s v="KGS"/>
    <n v="0.1"/>
    <x v="3"/>
    <n v="0.05"/>
  </r>
  <r>
    <s v="74"/>
    <s v="7404"/>
    <n v="7404000000"/>
    <s v="Copper Waste And Scrap"/>
    <s v="KGS"/>
    <n v="0.1"/>
    <x v="3"/>
    <n v="0.05"/>
  </r>
  <r>
    <s v="74"/>
    <s v="7405"/>
    <n v="7405000000"/>
    <s v="Master Alloys Of Copper"/>
    <s v="KGS"/>
    <n v="0.1"/>
    <x v="3"/>
    <n v="0.05"/>
  </r>
  <r>
    <s v="74"/>
    <s v="7406"/>
    <n v="7406100000"/>
    <s v="Copper Powders Of Non‑Lamellar Structure"/>
    <s v="KGS"/>
    <n v="0.1"/>
    <x v="3"/>
    <n v="0.05"/>
  </r>
  <r>
    <s v="74"/>
    <s v="7406"/>
    <n v="7406200000"/>
    <s v="Copper Powders Of Lamellar Structure; Flakes"/>
    <s v="KGS"/>
    <n v="0.1"/>
    <x v="3"/>
    <n v="0.05"/>
  </r>
  <r>
    <s v="74"/>
    <s v="7407"/>
    <n v="7407101000"/>
    <s v="Rods Of Copper"/>
    <s v="KGS"/>
    <n v="0"/>
    <x v="1"/>
    <n v="0"/>
  </r>
  <r>
    <s v="74"/>
    <s v="7407"/>
    <n v="7407109010"/>
    <s v="Bars Of Copper"/>
    <s v="KGS"/>
    <n v="0.1"/>
    <x v="3"/>
    <n v="0.1"/>
  </r>
  <r>
    <s v="74"/>
    <s v="7407"/>
    <n v="7407109099"/>
    <s v="PROFILES OF REFINED COPPER"/>
    <s v="KGS"/>
    <n v="0.1"/>
    <x v="3"/>
    <n v="0.1"/>
  </r>
  <r>
    <s v="74"/>
    <s v="7407"/>
    <n v="7407210000"/>
    <s v="Bars,Rods And Profiles Of Brass"/>
    <s v="KGS"/>
    <n v="0.1"/>
    <x v="3"/>
    <n v="0.05"/>
  </r>
  <r>
    <s v="74"/>
    <s v="7407"/>
    <n v="7407290000"/>
    <s v="Copper Bars, Rods And Profiles Of Other Copper Alloys"/>
    <s v="KGS"/>
    <n v="0.1"/>
    <x v="3"/>
    <n v="0.05"/>
  </r>
  <r>
    <s v="74"/>
    <s v="7408"/>
    <n v="7408110000"/>
    <s v="Copper Wire Of Refine Copper Of Which The Maximum Cross‑Sectional Dimension Exceeds 6 Mm"/>
    <s v="KGS"/>
    <n v="0.1"/>
    <x v="3"/>
    <n v="0.05"/>
  </r>
  <r>
    <s v="74"/>
    <s v="7408"/>
    <n v="7408190000"/>
    <s v="Wire Of Refined Copper, Maximum Cross-Sectional Dimension =&lt;6Mm"/>
    <s v="KGS"/>
    <n v="0.1"/>
    <x v="3"/>
    <n v="0.05"/>
  </r>
  <r>
    <s v="74"/>
    <s v="7408"/>
    <n v="7408210000"/>
    <s v="Wire Of Brass"/>
    <s v="KGS"/>
    <n v="0.1"/>
    <x v="3"/>
    <n v="0.05"/>
  </r>
  <r>
    <s v="74"/>
    <s v="7408"/>
    <n v="7408220000"/>
    <s v="Copper Wire Of Copper‑Nickel Base Alloys (Cupro‑Nickel) Or Copper‑Nickel‑Zinc Base Alloys (Nickel Silver)"/>
    <s v="KGS"/>
    <n v="0.1"/>
    <x v="3"/>
    <n v="0.05"/>
  </r>
  <r>
    <s v="74"/>
    <s v="7408"/>
    <n v="7408290000"/>
    <s v="Other Copper Wire Of Copper Alloys"/>
    <s v="KGS"/>
    <n v="0.1"/>
    <x v="3"/>
    <n v="0.05"/>
  </r>
  <r>
    <s v="74"/>
    <s v="7409"/>
    <n v="7409110000"/>
    <s v="Plates, Sheets And Strip, Of Refined Copper, In Coils, &gt;0.15Mm Thick"/>
    <s v="KGS"/>
    <n v="0.1"/>
    <x v="3"/>
    <n v="0.05"/>
  </r>
  <r>
    <s v="74"/>
    <s v="7409"/>
    <n v="7409190010"/>
    <s v="Plates &amp; Sheets Of Copper"/>
    <s v="SQM"/>
    <n v="0.1"/>
    <x v="3"/>
    <n v="0.05"/>
  </r>
  <r>
    <s v="74"/>
    <s v="7409"/>
    <n v="7409190011"/>
    <s v="Strip Of Copper"/>
    <s v="MTR"/>
    <n v="0.1"/>
    <x v="3"/>
    <n v="0.05"/>
  </r>
  <r>
    <s v="74"/>
    <s v="7409"/>
    <n v="7409210000"/>
    <s v="Plates, Sheets And Strip, Of Brass, In Coils, &gt;0.15Mm Thick"/>
    <s v="KGS"/>
    <n v="0.1"/>
    <x v="3"/>
    <n v="0.05"/>
  </r>
  <r>
    <s v="74"/>
    <s v="7409"/>
    <n v="7409290010"/>
    <s v="Plates &amp; Sheets Of Brass"/>
    <s v="SQM"/>
    <n v="0.1"/>
    <x v="3"/>
    <n v="0.05"/>
  </r>
  <r>
    <s v="74"/>
    <s v="7409"/>
    <n v="7409290011"/>
    <s v="Strip Of Brass"/>
    <s v="MTR"/>
    <n v="0.1"/>
    <x v="3"/>
    <n v="0.05"/>
  </r>
  <r>
    <s v="74"/>
    <s v="7409"/>
    <n v="7409310000"/>
    <s v="Copper Plates, Sheets And Strip, Of A Thickness Exceeding 0.15 Mm Of  Copper‑Tin Base Alloys (Bronze) In Coils"/>
    <s v="KGS"/>
    <n v="0.1"/>
    <x v="3"/>
    <n v="0.05"/>
  </r>
  <r>
    <s v="74"/>
    <s v="7409"/>
    <n v="7409390000"/>
    <s v="Other Copper Plates, Sheets And Strip, Of A Thickness Exceeding 0.15 Mm Of  Copper‑Tin Base Alloys (Bronze)"/>
    <s v="KGS"/>
    <n v="0.1"/>
    <x v="3"/>
    <n v="0.05"/>
  </r>
  <r>
    <s v="74"/>
    <s v="7409"/>
    <n v="7409400000"/>
    <s v="Copper Plates, Sheets And Strip, Of A Thickness Exceeding 0.15 Mm Of Copper‑Nickel Base Alloys (Cupro‑Nickel) Or Copper‑Nickel‑Zinc Base Alloys (Nickel Silver)"/>
    <s v="KGS"/>
    <n v="0.1"/>
    <x v="3"/>
    <n v="0.05"/>
  </r>
  <r>
    <s v="74"/>
    <s v="7409"/>
    <n v="7409900000"/>
    <s v="Copper Plates, Sheets And Strip, Of A Thickness Exceeding 0.15 Mm Of Other Copper Alloys"/>
    <s v="KGS"/>
    <n v="0.1"/>
    <x v="3"/>
    <n v="0.05"/>
  </r>
  <r>
    <s v="74"/>
    <s v="7410"/>
    <n v="7410110000"/>
    <s v="Foil, Not Backed, Of Refined Copper, =&lt;0.15Mm Thick"/>
    <s v="KGS"/>
    <n v="0.1"/>
    <x v="3"/>
    <n v="0.05"/>
  </r>
  <r>
    <s v="74"/>
    <s v="7410"/>
    <n v="7410120000"/>
    <s v="Foil, Not Backed, Of Copper Alloys, =&lt;0.15Mm Thick"/>
    <s v="KGS"/>
    <n v="0.1"/>
    <x v="3"/>
    <n v="0.05"/>
  </r>
  <r>
    <s v="74"/>
    <s v="7410"/>
    <n v="7410210000"/>
    <s v="Copper; Foil, Backed With Paper, Paperboard, Plastics Or Similar Backing Material, Of A Thickness (Excluding Any Backing) Not Exceeding 0.15Mm, Of Refined Copper"/>
    <s v="KGS"/>
    <n v="0.1"/>
    <x v="3"/>
    <n v="0.05"/>
  </r>
  <r>
    <s v="74"/>
    <s v="7410"/>
    <n v="7410220000"/>
    <s v="Copper; Foil, Backed With Paper, Paperboard, Plastics Or Similar Backing Material, Of A Thickness (Excluding Any Backing) Not Exceeding 0.15Mm, Of Copper Alloys"/>
    <s v="KGS"/>
    <n v="0.1"/>
    <x v="3"/>
    <n v="0.05"/>
  </r>
  <r>
    <s v="74"/>
    <s v="7411"/>
    <n v="7411100010"/>
    <s v="Tube &amp; Pipe (Copper) Other Than For Air-Condition"/>
    <s v="MTR"/>
    <n v="0.1"/>
    <x v="3"/>
    <n v="0.05"/>
  </r>
  <r>
    <s v="74"/>
    <s v="7411"/>
    <n v="7411100011"/>
    <s v="Tube (Copper) For Air-Condition"/>
    <s v="MTR"/>
    <n v="0.1"/>
    <x v="3"/>
    <n v="0.05"/>
  </r>
  <r>
    <s v="74"/>
    <s v="7411"/>
    <n v="7411210000"/>
    <s v="Tubes And Pipes Of Brass"/>
    <s v="MTR"/>
    <n v="0.1"/>
    <x v="3"/>
    <n v="0.05"/>
  </r>
  <r>
    <s v="74"/>
    <s v="7411"/>
    <n v="7411220000"/>
    <s v="Copper Tubes And Pipes Of Copper‑Nickel Base Alloys (Cupro‑Nickel) Or Copper‑Nickel‑Zinc Base Alloys (Nickel Silver)"/>
    <s v="MTR"/>
    <n v="0.1"/>
    <x v="3"/>
    <n v="0.05"/>
  </r>
  <r>
    <s v="74"/>
    <s v="7411"/>
    <n v="7411290000"/>
    <s v="Other Copper Tubes And Pipes Of Copper Alloys"/>
    <s v="MTR"/>
    <n v="0.1"/>
    <x v="3"/>
    <n v="0.05"/>
  </r>
  <r>
    <s v="74"/>
    <s v="7412"/>
    <n v="7412100000"/>
    <s v="Tube Or Pipe Fittings Of Refined Copper"/>
    <s v="NOS"/>
    <n v="0.1"/>
    <x v="3"/>
    <n v="0.05"/>
  </r>
  <r>
    <s v="74"/>
    <s v="7412"/>
    <n v="7412200000"/>
    <s v="Tube Or Pipe Fittings Of Copper Alloys"/>
    <s v="NOS"/>
    <n v="0.1"/>
    <x v="3"/>
    <n v="0.05"/>
  </r>
  <r>
    <s v="74"/>
    <s v="7413"/>
    <n v="7413000010"/>
    <s v="Stranded Copper Wire Not Insulated"/>
    <s v="KGS"/>
    <n v="0.1"/>
    <x v="3"/>
    <n v="0.05"/>
  </r>
  <r>
    <s v="74"/>
    <s v="7413"/>
    <n v="7413000099"/>
    <s v="COPPER CABLES, PLAITED BANDS AND THE LIKE OF COPPER, NOT ELECTRICALLY INSULATED"/>
    <s v="MTR"/>
    <n v="0.1"/>
    <x v="3"/>
    <n v="0.05"/>
  </r>
  <r>
    <s v="74"/>
    <s v="7415"/>
    <n v="7415100011"/>
    <s v="Pins &amp; Clips Of Copper"/>
    <s v="NOS"/>
    <n v="0.1"/>
    <x v="3"/>
    <n v="0.05"/>
  </r>
  <r>
    <s v="74"/>
    <s v="7415"/>
    <n v="7415100012"/>
    <s v="Nails Of Copper"/>
    <s v="KGS"/>
    <n v="0.1"/>
    <x v="3"/>
    <n v="0.05"/>
  </r>
  <r>
    <s v="74"/>
    <s v="7415"/>
    <n v="7415100099"/>
    <s v="TACKS, DRAWING PINS, STAPLES AND SIMILAR ARTICLES OF COPPER"/>
    <s v="KGS"/>
    <n v="0.1"/>
    <x v="3"/>
    <n v="0.05"/>
  </r>
  <r>
    <s v="74"/>
    <s v="7415"/>
    <n v="7415210000"/>
    <s v="Washers Of Copper"/>
    <s v="KGS"/>
    <n v="0.1"/>
    <x v="3"/>
    <n v="0.05"/>
  </r>
  <r>
    <s v="74"/>
    <s v="7415"/>
    <n v="7415290010"/>
    <s v="Cotter Pin"/>
    <s v="KGS"/>
    <n v="0.1"/>
    <x v="3"/>
    <n v="0.05"/>
  </r>
  <r>
    <s v="74"/>
    <s v="7415"/>
    <n v="7415290011"/>
    <s v="Rivet Of Copper"/>
    <s v="KGS"/>
    <n v="0.1"/>
    <x v="3"/>
    <n v="0.05"/>
  </r>
  <r>
    <s v="74"/>
    <s v="7415"/>
    <n v="7415330010"/>
    <s v="Bolt &amp; Nut Of Copper"/>
    <s v="KGS"/>
    <n v="0.1"/>
    <x v="3"/>
    <n v="0.05"/>
  </r>
  <r>
    <s v="74"/>
    <s v="7415"/>
    <n v="7415330011"/>
    <s v="Screw Of Copper"/>
    <s v="KGS"/>
    <n v="0.1"/>
    <x v="3"/>
    <n v="0.05"/>
  </r>
  <r>
    <s v="74"/>
    <s v="7415"/>
    <n v="7415330012"/>
    <s v="Bolts &amp; Nuts Of Copper"/>
    <s v="NOS"/>
    <n v="0.1"/>
    <x v="3"/>
    <n v="0.05"/>
  </r>
  <r>
    <s v="74"/>
    <s v="7415"/>
    <n v="7415330013"/>
    <s v="Screw Of Copper"/>
    <s v="NOS"/>
    <n v="0.1"/>
    <x v="3"/>
    <n v="0.05"/>
  </r>
  <r>
    <s v="74"/>
    <s v="7415"/>
    <n v="7415390000"/>
    <s v="OTHER THREADED ARTICLES OF COPPER"/>
    <s v="KGS"/>
    <n v="0.1"/>
    <x v="3"/>
    <n v="0.05"/>
  </r>
  <r>
    <s v="74"/>
    <s v="7418"/>
    <n v="7418100000"/>
    <s v="Table,Kitchen Or Household Articles &amp; Parts; Scouring Or Polishing Pads &amp; The Like (Copper)"/>
    <s v="NOS"/>
    <n v="0.1"/>
    <x v="3"/>
    <n v="0.05"/>
  </r>
  <r>
    <s v="74"/>
    <s v="7418"/>
    <n v="7418200010"/>
    <s v="Wash Basin Of Copper Or Brass"/>
    <s v="NOS"/>
    <n v="0.1"/>
    <x v="3"/>
    <n v="0.05"/>
  </r>
  <r>
    <s v="74"/>
    <s v="7418"/>
    <n v="7418200011"/>
    <s v="Flush Tank Of Copper Or Brass"/>
    <s v="NOS"/>
    <n v="0.1"/>
    <x v="3"/>
    <n v="0.05"/>
  </r>
  <r>
    <s v="74"/>
    <s v="7418"/>
    <n v="7418200012"/>
    <s v="Bath Tub Of Copper Or Brass"/>
    <s v="NOS"/>
    <n v="0.1"/>
    <x v="3"/>
    <n v="0.05"/>
  </r>
  <r>
    <s v="74"/>
    <s v="7418"/>
    <n v="7418200013"/>
    <s v="Shower Rose Of Copper Or Brass"/>
    <s v="NOS"/>
    <n v="0.1"/>
    <x v="3"/>
    <n v="0.05"/>
  </r>
  <r>
    <s v="74"/>
    <s v="7418"/>
    <n v="7418200099"/>
    <s v="Sanitary Ware &amp; Parts Thereof Copper Or Brass, Nes"/>
    <s v="NOS"/>
    <n v="0.1"/>
    <x v="3"/>
    <n v="0.05"/>
  </r>
  <r>
    <s v="74"/>
    <s v="7419"/>
    <n v="7419100010"/>
    <s v="Chain Of Copper Or Brass"/>
    <s v="MTR"/>
    <n v="0.1"/>
    <x v="3"/>
    <n v="0.05"/>
  </r>
  <r>
    <s v="74"/>
    <s v="7419"/>
    <n v="7419100011"/>
    <s v="Chain Parts Of Copper Or Brass"/>
    <s v="NOS"/>
    <n v="0.1"/>
    <x v="3"/>
    <n v="0.05"/>
  </r>
  <r>
    <s v="74"/>
    <s v="7419"/>
    <n v="7419910000"/>
    <s v="Cast, Moulded, Stamped Or Forged, But Not Further Worked Of Copper"/>
    <s v="NOS"/>
    <n v="0.1"/>
    <x v="3"/>
    <n v="0.05"/>
  </r>
  <r>
    <s v="74"/>
    <s v="7419"/>
    <n v="7419990010"/>
    <s v="Articles Of Copper,Nes"/>
    <s v="NOS"/>
    <n v="0.1"/>
    <x v="3"/>
    <n v="0.05"/>
  </r>
  <r>
    <s v="74"/>
    <s v="7419"/>
    <n v="7419990012"/>
    <s v="Articles Of Copper, Nes"/>
    <s v="SQM"/>
    <n v="0.1"/>
    <x v="3"/>
    <n v="0.05"/>
  </r>
  <r>
    <s v="75"/>
    <s v="7501"/>
    <n v="7501100000"/>
    <s v="Nickel Mattes"/>
    <s v="KGS"/>
    <n v="0.2"/>
    <x v="0"/>
    <n v="0.05"/>
  </r>
  <r>
    <s v="75"/>
    <s v="7501"/>
    <n v="7501200000"/>
    <s v="Nickel Oxide Sinters And Other Intermediate Products Of Nickel Metallurgy"/>
    <s v="KGS"/>
    <n v="0.2"/>
    <x v="0"/>
    <n v="0.05"/>
  </r>
  <r>
    <s v="75"/>
    <s v="7502"/>
    <n v="7502100000"/>
    <s v="Unwrought Nickel, Not Alloyed"/>
    <s v="KGS"/>
    <n v="0.2"/>
    <x v="0"/>
    <n v="0.05"/>
  </r>
  <r>
    <s v="75"/>
    <s v="7502"/>
    <n v="7502200000"/>
    <s v="Unwrought Nickel Of Nickel Alloys"/>
    <s v="KGS"/>
    <n v="0.2"/>
    <x v="0"/>
    <n v="0.05"/>
  </r>
  <r>
    <s v="75"/>
    <s v="7503"/>
    <n v="7503000000"/>
    <s v="Nickel Waste And Scrap"/>
    <s v="KGS"/>
    <n v="0.2"/>
    <x v="0"/>
    <n v="0.05"/>
  </r>
  <r>
    <s v="75"/>
    <s v="7504"/>
    <n v="7504000000"/>
    <s v="Nickel Powders And Flakes"/>
    <s v="KGS"/>
    <n v="0.2"/>
    <x v="0"/>
    <n v="0.05"/>
  </r>
  <r>
    <s v="75"/>
    <s v="7505"/>
    <n v="7505110010"/>
    <s v="Bars Of Nickel"/>
    <s v="KGS"/>
    <n v="0.2"/>
    <x v="0"/>
    <n v="0.05"/>
  </r>
  <r>
    <s v="75"/>
    <s v="7505"/>
    <n v="7505110011"/>
    <s v="Profiles Of Nickel"/>
    <s v="KGS"/>
    <n v="0.2"/>
    <x v="0"/>
    <n v="0.05"/>
  </r>
  <r>
    <s v="75"/>
    <s v="7505"/>
    <n v="7505120000"/>
    <s v="Bars, Rods And Profiles Of Nickel Alloys"/>
    <s v="KGS"/>
    <n v="0.2"/>
    <x v="0"/>
    <n v="0.05"/>
  </r>
  <r>
    <s v="75"/>
    <s v="7505"/>
    <n v="7505210000"/>
    <s v="Wire Of Nickel, Not Alloyed"/>
    <s v="KGS"/>
    <n v="0.2"/>
    <x v="0"/>
    <n v="0.05"/>
  </r>
  <r>
    <s v="75"/>
    <s v="7505"/>
    <n v="7505220000"/>
    <s v="Wire Of Nickel Alloys"/>
    <s v="KGS"/>
    <n v="0.2"/>
    <x v="0"/>
    <n v="0.05"/>
  </r>
  <r>
    <s v="75"/>
    <s v="7506"/>
    <n v="7506100010"/>
    <s v="Strip (Nickel)"/>
    <s v="MTR"/>
    <n v="0.2"/>
    <x v="0"/>
    <n v="0.05"/>
  </r>
  <r>
    <s v="75"/>
    <s v="7506"/>
    <n v="7506100012"/>
    <s v="Plates &amp; Sheets Of Nickel"/>
    <s v="SQM"/>
    <n v="0.2"/>
    <x v="0"/>
    <n v="0.05"/>
  </r>
  <r>
    <s v="75"/>
    <s v="7506"/>
    <n v="7506200000"/>
    <s v="Nickel Plates, Sheets, Strip And Foil Of Nickel Alloys"/>
    <s v="KGS"/>
    <n v="0.2"/>
    <x v="0"/>
    <n v="0.05"/>
  </r>
  <r>
    <s v="75"/>
    <s v="7507"/>
    <n v="7507110000"/>
    <s v="Tubes And Pipes Of Nickel, Not Alloyed"/>
    <s v="MTR"/>
    <n v="0.2"/>
    <x v="0"/>
    <n v="0.05"/>
  </r>
  <r>
    <s v="75"/>
    <s v="7507"/>
    <n v="7507120000"/>
    <s v="Tubes And Pipes Of Nickel Alloys"/>
    <s v="MTR"/>
    <n v="0.2"/>
    <x v="0"/>
    <n v="0.05"/>
  </r>
  <r>
    <s v="75"/>
    <s v="7507"/>
    <n v="7507200000"/>
    <s v="Tubes Or Pipe Fittings Of Nickel"/>
    <s v="NOS"/>
    <n v="0.2"/>
    <x v="0"/>
    <n v="0.05"/>
  </r>
  <r>
    <s v="75"/>
    <s v="7508"/>
    <n v="7508100000"/>
    <s v="Cloth, Grill And Netting, Of Nickel Wire"/>
    <s v="NOS"/>
    <n v="0.2"/>
    <x v="0"/>
    <n v="0.05"/>
  </r>
  <r>
    <s v="75"/>
    <s v="7508"/>
    <n v="7508900000"/>
    <s v="Articles Of Nickel Nes"/>
    <s v="NOS"/>
    <n v="0.2"/>
    <x v="0"/>
    <n v="0.05"/>
  </r>
  <r>
    <s v="76"/>
    <s v="7601"/>
    <n v="7601100000"/>
    <s v="Unwrought Aluminium, Not Alloyed"/>
    <s v="KGS"/>
    <n v="0.1"/>
    <x v="3"/>
    <n v="0.05"/>
  </r>
  <r>
    <s v="76"/>
    <s v="7601"/>
    <n v="7601200000"/>
    <s v="Unwrought Aluminium Of Aluminium Alloys"/>
    <s v="KGS"/>
    <n v="0.1"/>
    <x v="3"/>
    <n v="0.05"/>
  </r>
  <r>
    <s v="76"/>
    <s v="7602"/>
    <n v="7602000000"/>
    <s v="Aluminium Waste And Scrap"/>
    <s v="KGS"/>
    <n v="0.1"/>
    <x v="3"/>
    <n v="0.05"/>
  </r>
  <r>
    <s v="76"/>
    <s v="7603"/>
    <n v="7603100000"/>
    <s v="Powders Of Non-Lamellar Structure Of Aluminium"/>
    <s v="KGS"/>
    <n v="0.1"/>
    <x v="3"/>
    <n v="0.05"/>
  </r>
  <r>
    <s v="76"/>
    <s v="7603"/>
    <n v="7603200000"/>
    <s v="Powders Of Lamellar Structure; Flakes Of Aluminium"/>
    <s v="KGS"/>
    <n v="0.1"/>
    <x v="3"/>
    <n v="0.05"/>
  </r>
  <r>
    <s v="76"/>
    <s v="7604"/>
    <n v="7604100010"/>
    <s v="Angles Of Aluminium"/>
    <s v="KGS"/>
    <n v="0.1"/>
    <x v="3"/>
    <n v="0.05"/>
  </r>
  <r>
    <s v="76"/>
    <s v="7604"/>
    <n v="7604100011"/>
    <s v="Bars Of Aluminium"/>
    <s v="KGS"/>
    <n v="0.1"/>
    <x v="3"/>
    <n v="0.05"/>
  </r>
  <r>
    <s v="76"/>
    <s v="7604"/>
    <n v="7604100012"/>
    <s v="Hollow Section Of Aluminium"/>
    <s v="MTR"/>
    <n v="0.1"/>
    <x v="3"/>
    <n v="0.05"/>
  </r>
  <r>
    <s v="76"/>
    <s v="7604"/>
    <n v="7604100013"/>
    <s v="Rod Of Aluminium"/>
    <s v="KGS"/>
    <n v="0.1"/>
    <x v="3"/>
    <n v="0.05"/>
  </r>
  <r>
    <s v="76"/>
    <s v="7604"/>
    <n v="7604100014"/>
    <s v="Angles Of Aluminium"/>
    <s v="NOS"/>
    <n v="0.1"/>
    <x v="3"/>
    <n v="0.05"/>
  </r>
  <r>
    <s v="76"/>
    <s v="7604"/>
    <n v="7604210000"/>
    <s v="Hollow Profiles Of Aluminium Alloys"/>
    <s v="MTR"/>
    <n v="0.1"/>
    <x v="3"/>
    <n v="0.05"/>
  </r>
  <r>
    <s v="76"/>
    <s v="7604"/>
    <n v="7604290010"/>
    <s v="Bar Of Aluminium Alloys"/>
    <s v="KGS"/>
    <n v="0.1"/>
    <x v="3"/>
    <n v="0.05"/>
  </r>
  <r>
    <s v="76"/>
    <s v="7604"/>
    <n v="7604290011"/>
    <s v="Rods Of Aluminium Alloys"/>
    <s v="KGS"/>
    <n v="0.1"/>
    <x v="3"/>
    <n v="0.05"/>
  </r>
  <r>
    <s v="76"/>
    <s v="7604"/>
    <n v="7604290012"/>
    <s v="Section Of Aluminium Alloys"/>
    <s v="KGS"/>
    <n v="0.1"/>
    <x v="3"/>
    <n v="0.05"/>
  </r>
  <r>
    <s v="76"/>
    <s v="7605"/>
    <n v="7605110000"/>
    <s v="Aluminium Wire Of Aluminium Not Alloyed Of Which The Maximum Cross‑Sectional Dimension Exceeds 7 Mm"/>
    <s v="KGS"/>
    <n v="0.1"/>
    <x v="3"/>
    <n v="0.05"/>
  </r>
  <r>
    <s v="76"/>
    <s v="7605"/>
    <n v="7605190000"/>
    <s v="Other Aluminium Wire Of Aluminium Not Alloyed"/>
    <s v="KGS"/>
    <n v="0.1"/>
    <x v="3"/>
    <n v="0.05"/>
  </r>
  <r>
    <s v="76"/>
    <s v="7605"/>
    <n v="7605210000"/>
    <s v="Wire Of Aluminium Alloys, Maximum Cross-Sectional Dimension &gt;7Mm"/>
    <s v="KGS"/>
    <n v="0.1"/>
    <x v="3"/>
    <n v="0.05"/>
  </r>
  <r>
    <s v="76"/>
    <s v="7605"/>
    <n v="7605290000"/>
    <s v="Wire Of Aluminium Alloys, Maximum Cross-Sectional Dimension =&lt;7Mm"/>
    <s v="KGS"/>
    <n v="0.1"/>
    <x v="3"/>
    <n v="0.05"/>
  </r>
  <r>
    <s v="76"/>
    <s v="7606"/>
    <n v="7606111000"/>
    <s v="Strip Of Aluminium, Not Alloyed"/>
    <s v="MTR"/>
    <n v="0.1"/>
    <x v="3"/>
    <n v="0.05"/>
  </r>
  <r>
    <s v="76"/>
    <s v="7606"/>
    <n v="7606119010"/>
    <s v="Plate &amp; Sheets (Aluminium) Thickness More Than 0.2Mm"/>
    <s v="SQM"/>
    <n v="0"/>
    <x v="1"/>
    <n v="0"/>
  </r>
  <r>
    <s v="76"/>
    <s v="7606"/>
    <n v="7606119011"/>
    <s v="Roofing Sheet(Aluminium)Corrugated, Not Alloyed"/>
    <s v="SQM"/>
    <n v="0"/>
    <x v="1"/>
    <n v="0"/>
  </r>
  <r>
    <s v="76"/>
    <s v="7606"/>
    <n v="7606120010"/>
    <s v="Plate (Aluminium Alloys) Thickness More Than 0.2 Mm"/>
    <s v="SQM"/>
    <n v="0"/>
    <x v="1"/>
    <n v="0"/>
  </r>
  <r>
    <s v="76"/>
    <s v="7606"/>
    <n v="7606120011"/>
    <s v="Aluminium Roofing Sheets (Alloyed)"/>
    <s v="SQM"/>
    <n v="0"/>
    <x v="1"/>
    <n v="0"/>
  </r>
  <r>
    <s v="76"/>
    <s v="7606"/>
    <n v="7606910000"/>
    <s v="Aluminium; Plates, Sheets And Strip, Thickness Exceeding 0.2Mm, Not Alloyed, (Not Rectangular Or Square)"/>
    <s v="SQM"/>
    <n v="0"/>
    <x v="1"/>
    <n v="0"/>
  </r>
  <r>
    <s v="76"/>
    <s v="7606"/>
    <n v="7606921000"/>
    <s v="Strips Of Aluminium Alloyed"/>
    <s v="KGS"/>
    <n v="0.1"/>
    <x v="3"/>
    <n v="0.05"/>
  </r>
  <r>
    <s v="76"/>
    <s v="7606"/>
    <n v="7606929000"/>
    <s v="Aluminium Plates, Sheets And Strip Other Than Rectangular, Of A Thickness Exceeding 0.2 Mm Of Aluminium Alloys "/>
    <s v="KGS"/>
    <n v="0"/>
    <x v="1"/>
    <n v="0"/>
  </r>
  <r>
    <s v="76"/>
    <s v="7607"/>
    <n v="7607110000"/>
    <s v="Aluminium Foil Not Backed Of Thickness Not Exceeding 0.2Mm Rolled But Not Further Worked_x000a_"/>
    <s v="KGS"/>
    <n v="0.1"/>
    <x v="3"/>
    <n v="0.03"/>
  </r>
  <r>
    <s v="76"/>
    <s v="7607"/>
    <n v="7607190010"/>
    <s v="Roofing Insulation Foil Of Aluminium, Not Backed"/>
    <s v="SQM"/>
    <n v="0.1"/>
    <x v="3"/>
    <n v="0.05"/>
  </r>
  <r>
    <s v="76"/>
    <s v="7607"/>
    <n v="7607190011"/>
    <s v="Aluminium Foil, Not Backed"/>
    <s v="KGS"/>
    <n v="0.1"/>
    <x v="3"/>
    <n v="0.05"/>
  </r>
  <r>
    <s v="76"/>
    <s v="7607"/>
    <n v="7607190012"/>
    <s v="Aluminium Foil (Not Backed)"/>
    <s v="SQM"/>
    <n v="0.1"/>
    <x v="3"/>
    <n v="0.05"/>
  </r>
  <r>
    <s v="76"/>
    <s v="7607"/>
    <n v="7607200010"/>
    <s v="Roofing Insulation Foils Of Aluminium, Backed"/>
    <s v="SQM"/>
    <n v="0.1"/>
    <x v="3"/>
    <n v="0.05"/>
  </r>
  <r>
    <s v="76"/>
    <s v="7607"/>
    <n v="7607200011"/>
    <s v="Aluminium Foils, Backed"/>
    <s v="KGS"/>
    <n v="0.1"/>
    <x v="3"/>
    <n v="0.05"/>
  </r>
  <r>
    <s v="76"/>
    <s v="7607"/>
    <n v="7607200012"/>
    <s v="Aluminium Foil (Backed)"/>
    <s v="SQM"/>
    <n v="0.1"/>
    <x v="3"/>
    <n v="0.05"/>
  </r>
  <r>
    <s v="76"/>
    <s v="7608"/>
    <n v="7608100000"/>
    <s v="Tubes And Pipes Of Aluminium, Not Alloyed"/>
    <s v="MTR"/>
    <n v="0.1"/>
    <x v="3"/>
    <n v="0.05"/>
  </r>
  <r>
    <s v="76"/>
    <s v="7608"/>
    <n v="7608200000"/>
    <s v="Tubes And Pipes Of Aluminium Alloys"/>
    <s v="MTR"/>
    <n v="0.1"/>
    <x v="3"/>
    <n v="0.05"/>
  </r>
  <r>
    <s v="76"/>
    <s v="7609"/>
    <n v="7609000000"/>
    <s v="Aluminium Tube Or Pipe Fittings"/>
    <s v="NOS"/>
    <n v="0.1"/>
    <x v="3"/>
    <n v="0.05"/>
  </r>
  <r>
    <s v="76"/>
    <s v="7610"/>
    <n v="7610100010"/>
    <s v="Door Of Aluminium"/>
    <s v="NOS"/>
    <n v="0.1"/>
    <x v="3"/>
    <n v="0.05"/>
  </r>
  <r>
    <s v="76"/>
    <s v="7610"/>
    <n v="7610100011"/>
    <s v="Window Of Aluminium"/>
    <s v="NOS"/>
    <n v="0.1"/>
    <x v="3"/>
    <n v="0.05"/>
  </r>
  <r>
    <s v="76"/>
    <s v="7610"/>
    <n v="7610100012"/>
    <s v="Door Frame &amp; Post Of Aluminium"/>
    <s v="NOS"/>
    <n v="0.1"/>
    <x v="3"/>
    <n v="0.05"/>
  </r>
  <r>
    <s v="76"/>
    <s v="7610"/>
    <n v="7610100013"/>
    <s v="Louver Of Aluminium"/>
    <s v="NOS"/>
    <n v="0.1"/>
    <x v="3"/>
    <n v="0.05"/>
  </r>
  <r>
    <s v="76"/>
    <s v="7610"/>
    <n v="7610100014"/>
    <s v="Window Frame Of Aluminium"/>
    <s v="NOS"/>
    <n v="0.1"/>
    <x v="3"/>
    <n v="0.05"/>
  </r>
  <r>
    <s v="76"/>
    <s v="7610"/>
    <n v="7610100015"/>
    <s v="Corners For Doors And Windows (Aluminium)"/>
    <s v="NOS"/>
    <n v="0.1"/>
    <x v="3"/>
    <n v="0.05"/>
  </r>
  <r>
    <s v="76"/>
    <s v="7610"/>
    <n v="7610901010"/>
    <s v="Ridges Of Aluminium"/>
    <s v="MTR"/>
    <n v="0.15"/>
    <x v="3"/>
    <n v="0.03"/>
  </r>
  <r>
    <s v="76"/>
    <s v="7610"/>
    <n v="7610901011"/>
    <s v="Gutter Of Aluminium"/>
    <s v="MTR"/>
    <n v="0.15"/>
    <x v="3"/>
    <n v="0.03"/>
  </r>
  <r>
    <s v="76"/>
    <s v="7610"/>
    <n v="7610901100"/>
    <s v="Masts (For Sails)"/>
    <s v="NOS"/>
    <n v="0"/>
    <x v="1"/>
    <n v="0"/>
  </r>
  <r>
    <s v="76"/>
    <s v="7610"/>
    <n v="7610909010"/>
    <s v="Balustrade Of Aluminium"/>
    <s v="NOS"/>
    <n v="0.1"/>
    <x v="3"/>
    <n v="0.05"/>
  </r>
  <r>
    <s v="76"/>
    <s v="7610"/>
    <n v="7610909011"/>
    <s v="Shutter Of Aluminium"/>
    <s v="NOS"/>
    <n v="0.1"/>
    <x v="3"/>
    <n v="0.05"/>
  </r>
  <r>
    <s v="76"/>
    <s v="7610"/>
    <n v="7610909012"/>
    <s v="Grille Of Aluminium"/>
    <s v="NOS"/>
    <n v="0.1"/>
    <x v="3"/>
    <n v="0.05"/>
  </r>
  <r>
    <s v="76"/>
    <s v="7610"/>
    <n v="7610909013"/>
    <s v="Staircase Of Aluminium"/>
    <s v="NOS"/>
    <n v="0.1"/>
    <x v="3"/>
    <n v="0.05"/>
  </r>
  <r>
    <s v="76"/>
    <s v="7610"/>
    <n v="7610909014"/>
    <s v="Columns For Door &amp; Window Frame Of Aluminium"/>
    <s v="MTR"/>
    <n v="0.1"/>
    <x v="3"/>
    <n v="0.05"/>
  </r>
  <r>
    <s v="76"/>
    <s v="7610"/>
    <n v="7610909015"/>
    <s v="Dome Of Aluminium"/>
    <s v="NOS"/>
    <n v="0.1"/>
    <x v="3"/>
    <n v="0.05"/>
  </r>
  <r>
    <s v="76"/>
    <s v="7610"/>
    <n v="7610909016"/>
    <s v="Gate Of Aluminium"/>
    <s v="NOS"/>
    <n v="0.1"/>
    <x v="3"/>
    <n v="0.05"/>
  </r>
  <r>
    <s v="76"/>
    <s v="7610"/>
    <n v="7610909017"/>
    <s v="Pillar Of Aluminium"/>
    <s v="NOS"/>
    <n v="0.1"/>
    <x v="3"/>
    <n v="0.05"/>
  </r>
  <r>
    <s v="76"/>
    <s v="7610"/>
    <n v="7610909018"/>
    <s v="Panel Of Aluminium"/>
    <s v="NOS"/>
    <n v="0.1"/>
    <x v="3"/>
    <n v="0.05"/>
  </r>
  <r>
    <s v="76"/>
    <s v="7610"/>
    <n v="7610909019"/>
    <s v="Gutter Fittings Of Aluminium"/>
    <s v="NOS"/>
    <n v="0.1"/>
    <x v="3"/>
    <n v="0.05"/>
  </r>
  <r>
    <s v="76"/>
    <s v="7610"/>
    <n v="7610909020"/>
    <s v="Panel Of Aluminium"/>
    <s v="SQM"/>
    <n v="0.1"/>
    <x v="3"/>
    <n v="0.05"/>
  </r>
  <r>
    <s v="76"/>
    <s v="7610"/>
    <n v="7610909021"/>
    <s v="Roof (Aluminium)"/>
    <s v="NOS"/>
    <n v="0.1"/>
    <x v="3"/>
    <n v="0.05"/>
  </r>
  <r>
    <s v="76"/>
    <s v="7610"/>
    <n v="7610909022"/>
    <s v="Ceiling System (Aluminium)"/>
    <s v="NOS"/>
    <n v="0.1"/>
    <x v="3"/>
    <n v="0.05"/>
  </r>
  <r>
    <s v="76"/>
    <s v="7610"/>
    <n v="7610909099"/>
    <s v="Aluminium; Structures (Excluding Prefabricated Buildings Of Heading No. 94.06) And Parts Of Structures, Nes"/>
    <s v="NOS"/>
    <n v="0.1"/>
    <x v="3"/>
    <n v="0.05"/>
  </r>
  <r>
    <s v="76"/>
    <s v="7611"/>
    <n v="7611000010"/>
    <s v="Tank Of Aluminium (Exceeding 300Ltrs)"/>
    <s v="NOS"/>
    <n v="0.1"/>
    <x v="3"/>
    <n v="0.05"/>
  </r>
  <r>
    <s v="76"/>
    <s v="7611"/>
    <n v="7611000011"/>
    <s v="Container Of Aluminium &gt;=300Ltrs"/>
    <s v="NOS"/>
    <n v="0.1"/>
    <x v="3"/>
    <n v="0.05"/>
  </r>
  <r>
    <s v="76"/>
    <s v="7612"/>
    <n v="7612100000"/>
    <s v="Collapsible Tubular Containers Of Aluminium"/>
    <s v="NOS"/>
    <n v="0.1"/>
    <x v="3"/>
    <n v="0.05"/>
  </r>
  <r>
    <s v="76"/>
    <s v="7612"/>
    <n v="7612900015"/>
    <s v="Tank Of Aluminium (Not Exceeding 300Ltrs)"/>
    <s v="NOS"/>
    <n v="0.1"/>
    <x v="3"/>
    <n v="0.05"/>
  </r>
  <r>
    <s v="76"/>
    <s v="7612"/>
    <n v="7612900099"/>
    <s v="CASKS,DRUMS,CANS,BOXES AND SIMILAR CONTAINERS OF ALUMINIUM OF CAPACITY &lt;=300L"/>
    <s v="NOS"/>
    <n v="0.1"/>
    <x v="3"/>
    <n v="0.05"/>
  </r>
  <r>
    <s v="76"/>
    <s v="7613"/>
    <n v="7613000010"/>
    <s v="Aluminium Cylinder For Gas"/>
    <s v="NOS"/>
    <n v="0.1"/>
    <x v="3"/>
    <n v="0.05"/>
  </r>
  <r>
    <s v="76"/>
    <s v="7614"/>
    <n v="7614100000"/>
    <s v="Stranded Wire, Cables, Plaited Bands And The Like, Of Aluminium, Not Electrically Insulated With Steel Core"/>
    <s v="KGS"/>
    <n v="0.1"/>
    <x v="3"/>
    <n v="0.05"/>
  </r>
  <r>
    <s v="76"/>
    <s v="7614"/>
    <n v="7614900010"/>
    <s v="Stranded Wire Of Aluminium, Not Insulated"/>
    <s v="KGS"/>
    <n v="0.1"/>
    <x v="3"/>
    <n v="0.05"/>
  </r>
  <r>
    <s v="76"/>
    <s v="7614"/>
    <n v="7614900011"/>
    <s v="Cable Of Aluminium, Not Insulated"/>
    <s v="MTR"/>
    <n v="0.1"/>
    <x v="3"/>
    <n v="0.05"/>
  </r>
  <r>
    <s v="76"/>
    <s v="7615"/>
    <n v="7615100000"/>
    <s v="Table, Kitchen Or Household Articles &amp; Parts; Pot Scourers &amp; Scoring/Polishing Pads, Gloves Of Aluminium"/>
    <s v="NOS"/>
    <n v="0.1"/>
    <x v="3"/>
    <n v="0.05"/>
  </r>
  <r>
    <s v="76"/>
    <s v="7615"/>
    <n v="7615200010"/>
    <s v="Sink Of Aluminium"/>
    <s v="NOS"/>
    <n v="0.1"/>
    <x v="3"/>
    <n v="0.05"/>
  </r>
  <r>
    <s v="76"/>
    <s v="7615"/>
    <n v="7615200099"/>
    <s v="Sanitary Ware &amp; Parts Thereof Aluminium"/>
    <s v="NOS"/>
    <n v="0.1"/>
    <x v="3"/>
    <n v="0.05"/>
  </r>
  <r>
    <s v="76"/>
    <s v="7616"/>
    <n v="7616100010"/>
    <s v="Bolt &amp; Nuts Of Aluminium"/>
    <s v="KGS"/>
    <n v="0.1"/>
    <x v="3"/>
    <n v="0.05"/>
  </r>
  <r>
    <s v="76"/>
    <s v="7616"/>
    <n v="7616100013"/>
    <s v="Rivet Of Aluminium"/>
    <s v="KGS"/>
    <n v="0.1"/>
    <x v="3"/>
    <n v="0.05"/>
  </r>
  <r>
    <s v="76"/>
    <s v="7616"/>
    <n v="7616100014"/>
    <s v="Screw Hook Of Aluminum"/>
    <s v="KGS"/>
    <n v="0.1"/>
    <x v="3"/>
    <n v="0.05"/>
  </r>
  <r>
    <s v="76"/>
    <s v="7616"/>
    <n v="7616100015"/>
    <s v="Screw Of Aluminium"/>
    <s v="KGS"/>
    <n v="0.1"/>
    <x v="3"/>
    <n v="0.05"/>
  </r>
  <r>
    <s v="76"/>
    <s v="7616"/>
    <n v="7616100017"/>
    <s v="Washer Of Aluminium"/>
    <s v="KGS"/>
    <n v="0.1"/>
    <x v="3"/>
    <n v="0.05"/>
  </r>
  <r>
    <s v="76"/>
    <s v="7616"/>
    <n v="7616100018"/>
    <s v="Bolts &amp; Nuts (Aluminium)"/>
    <s v="NOS"/>
    <n v="0.1"/>
    <x v="3"/>
    <n v="0.05"/>
  </r>
  <r>
    <s v="76"/>
    <s v="7616"/>
    <n v="7616100019"/>
    <s v="Rivet Of Aluminium"/>
    <s v="NOS"/>
    <n v="0.1"/>
    <x v="3"/>
    <n v="0.05"/>
  </r>
  <r>
    <s v="76"/>
    <s v="7616"/>
    <n v="7616100099"/>
    <s v="NAILS, TACKS, STAPLES, COTTERS, COTTER PINS AND SIMILAR ARTICLES OF ALUMINIUM, NES"/>
    <s v="KGS"/>
    <n v="0.1"/>
    <x v="3"/>
    <n v="0.05"/>
  </r>
  <r>
    <s v="76"/>
    <s v="7616"/>
    <n v="7616910000"/>
    <s v="Cloth, Grill, Netting And Fencing, Of Aluminium Wire"/>
    <s v="SQM"/>
    <n v="0.1"/>
    <x v="3"/>
    <n v="0.05"/>
  </r>
  <r>
    <s v="76"/>
    <s v="7616"/>
    <n v="7616990010"/>
    <s v="Articles Of Aluminium,Nes"/>
    <s v="MTR"/>
    <n v="0.1"/>
    <x v="3"/>
    <n v="0.05"/>
  </r>
  <r>
    <s v="76"/>
    <s v="7616"/>
    <n v="7616990011"/>
    <s v="Articles Of Aluminium,Nes"/>
    <s v="NOS"/>
    <n v="0.1"/>
    <x v="3"/>
    <n v="0.05"/>
  </r>
  <r>
    <s v="76"/>
    <s v="7616"/>
    <n v="7616990012"/>
    <s v="Articles Of Aluminium, Nes"/>
    <s v="KGS"/>
    <n v="0.1"/>
    <x v="3"/>
    <n v="0.05"/>
  </r>
  <r>
    <s v="78"/>
    <s v="7801"/>
    <n v="7801100000"/>
    <s v="Lead (Refined) Unwrought"/>
    <s v="KGS"/>
    <n v="0"/>
    <x v="1"/>
    <n v="0"/>
  </r>
  <r>
    <s v="78"/>
    <s v="7801"/>
    <n v="7801910000"/>
    <s v="Unwrought Lead Containing By Weight Antimony As The Principal Other Element"/>
    <s v="KGS"/>
    <n v="0"/>
    <x v="1"/>
    <n v="0"/>
  </r>
  <r>
    <s v="78"/>
    <s v="7801"/>
    <n v="7801990000"/>
    <s v="Other Unwrought Lead"/>
    <s v="KGS"/>
    <n v="0"/>
    <x v="1"/>
    <n v="0"/>
  </r>
  <r>
    <s v="78"/>
    <s v="7802"/>
    <n v="7802000000"/>
    <s v="Lead Waste And Scrap"/>
    <s v="KGS"/>
    <n v="0"/>
    <x v="1"/>
    <n v="0"/>
  </r>
  <r>
    <s v="78"/>
    <s v="7804"/>
    <n v="7804110000"/>
    <s v="Lead Sheets, Strip And Foil Of A Thickness (Excluding Any Backing) Not Exceeding 0.2 Mm"/>
    <s v="KGS"/>
    <n v="0"/>
    <x v="1"/>
    <n v="0"/>
  </r>
  <r>
    <s v="78"/>
    <s v="7804"/>
    <n v="7804190010"/>
    <s v="Plates &amp; Sheets Of Lead"/>
    <s v="SQM"/>
    <n v="0"/>
    <x v="1"/>
    <n v="0"/>
  </r>
  <r>
    <s v="78"/>
    <s v="7804"/>
    <n v="7804190011"/>
    <s v="Strip Of Lead"/>
    <s v="MTR"/>
    <n v="0"/>
    <x v="1"/>
    <n v="0"/>
  </r>
  <r>
    <s v="78"/>
    <s v="7804"/>
    <n v="7804200000"/>
    <s v="Powders And Flakes Of Lead"/>
    <s v="KGS"/>
    <n v="0"/>
    <x v="1"/>
    <n v="0"/>
  </r>
  <r>
    <s v="78"/>
    <s v="7806"/>
    <n v="7806000010"/>
    <s v="Bar &amp; Rod Of Lead"/>
    <s v="KGS"/>
    <n v="0"/>
    <x v="1"/>
    <n v="0"/>
  </r>
  <r>
    <s v="78"/>
    <s v="7806"/>
    <n v="7806000012"/>
    <s v="Wire Of Lead"/>
    <s v="KGS"/>
    <n v="0"/>
    <x v="1"/>
    <n v="0"/>
  </r>
  <r>
    <s v="78"/>
    <s v="7806"/>
    <n v="7806000099"/>
    <s v="Articles Made Of Lead"/>
    <s v="NOS"/>
    <n v="0"/>
    <x v="1"/>
    <n v="0"/>
  </r>
  <r>
    <s v="79"/>
    <s v="7901"/>
    <n v="7901110000"/>
    <s v="Zinc Not Alloyed, Containing By Weight 99.99 % Or More Of Zinc"/>
    <s v="KGS"/>
    <n v="0.1"/>
    <x v="3"/>
    <n v="0.05"/>
  </r>
  <r>
    <s v="79"/>
    <s v="7901"/>
    <n v="7901120000"/>
    <s v="Zinc, Not Alloyed, &lt;99.99 % Pure"/>
    <s v="KGS"/>
    <n v="0.1"/>
    <x v="3"/>
    <n v="0.05"/>
  </r>
  <r>
    <s v="79"/>
    <s v="7901"/>
    <n v="7901200000"/>
    <s v="Zinc Alloys"/>
    <s v="KGS"/>
    <n v="0.1"/>
    <x v="3"/>
    <n v="0.05"/>
  </r>
  <r>
    <s v="79"/>
    <s v="7902"/>
    <n v="7902000000"/>
    <s v="Zinc Waste And Scrap"/>
    <s v="KGS"/>
    <n v="0.1"/>
    <x v="3"/>
    <n v="0.05"/>
  </r>
  <r>
    <s v="79"/>
    <s v="7903"/>
    <n v="7903100000"/>
    <s v="Zinc Dust"/>
    <s v="KGS"/>
    <n v="0.1"/>
    <x v="3"/>
    <n v="0.05"/>
  </r>
  <r>
    <s v="79"/>
    <s v="7903"/>
    <n v="7903900000"/>
    <s v="Powders And Flakes Of Zinc"/>
    <s v="KGS"/>
    <n v="0.1"/>
    <x v="3"/>
    <n v="0.05"/>
  </r>
  <r>
    <s v="79"/>
    <s v="7904"/>
    <n v="7904000010"/>
    <s v="Bars &amp; Rods Of Zinc"/>
    <s v="KGS"/>
    <n v="0.1"/>
    <x v="3"/>
    <n v="0.05"/>
  </r>
  <r>
    <s v="79"/>
    <s v="7904"/>
    <n v="7904000011"/>
    <s v="Profiles Of Zinc"/>
    <s v="KGS"/>
    <n v="0.1"/>
    <x v="3"/>
    <n v="0.05"/>
  </r>
  <r>
    <s v="79"/>
    <s v="7904"/>
    <n v="7904000012"/>
    <s v="Wire Of Zinc"/>
    <s v="KGS"/>
    <n v="0.1"/>
    <x v="3"/>
    <n v="0.05"/>
  </r>
  <r>
    <s v="79"/>
    <s v="7905"/>
    <n v="7905001000"/>
    <s v="Sheets And Plates Of Zinc"/>
    <s v="SQM"/>
    <n v="0"/>
    <x v="1"/>
    <n v="0"/>
  </r>
  <r>
    <s v="79"/>
    <s v="7905"/>
    <n v="7905001100"/>
    <s v="Corrugated Roofing Sheets Of Zinc"/>
    <s v="SQM"/>
    <n v="0.15"/>
    <x v="3"/>
    <n v="0.03"/>
  </r>
  <r>
    <s v="79"/>
    <s v="7905"/>
    <n v="7905009010"/>
    <s v="Strip Of Zinc"/>
    <s v="MTR"/>
    <n v="0.1"/>
    <x v="3"/>
    <n v="0.05"/>
  </r>
  <r>
    <s v="79"/>
    <s v="7905"/>
    <n v="7905009011"/>
    <s v="Foils Of Zinc"/>
    <s v="KGS"/>
    <n v="0.1"/>
    <x v="3"/>
    <n v="0.05"/>
  </r>
  <r>
    <s v="79"/>
    <s v="7907"/>
    <n v="7907001010"/>
    <s v="Ridges Of Zinc"/>
    <s v="MTR"/>
    <n v="0.15"/>
    <x v="3"/>
    <n v="0.03"/>
  </r>
  <r>
    <s v="79"/>
    <s v="7907"/>
    <n v="7907001011"/>
    <s v="Gutter Of Zinc"/>
    <s v="MTR"/>
    <n v="0.15"/>
    <x v="3"/>
    <n v="0.03"/>
  </r>
  <r>
    <s v="79"/>
    <s v="7907"/>
    <n v="7907009010"/>
    <s v="Gutter Fittings Of Zinc"/>
    <s v="NOS"/>
    <n v="0.1"/>
    <x v="3"/>
    <n v="0.05"/>
  </r>
  <r>
    <s v="79"/>
    <s v="7907"/>
    <n v="7907009011"/>
    <s v="Anode Of Zinc"/>
    <s v="NOS"/>
    <n v="0.1"/>
    <x v="3"/>
    <n v="0.05"/>
  </r>
  <r>
    <s v="79"/>
    <s v="7907"/>
    <n v="7907009012"/>
    <s v="Pipes &amp; Tubes Of Zinc"/>
    <s v="MTR"/>
    <n v="0.1"/>
    <x v="3"/>
    <n v="0.05"/>
  </r>
  <r>
    <s v="79"/>
    <s v="7907"/>
    <n v="7907009013"/>
    <s v="Coupling , Elbow &amp; Sleeves Of Zinc"/>
    <s v="NOS"/>
    <n v="0.1"/>
    <x v="3"/>
    <n v="0.05"/>
  </r>
  <r>
    <s v="79"/>
    <s v="7907"/>
    <n v="7907009099"/>
    <s v="Articles Of Zinc,Nes"/>
    <s v="NOS"/>
    <n v="0.1"/>
    <x v="3"/>
    <n v="0.05"/>
  </r>
  <r>
    <s v="80"/>
    <s v="8001"/>
    <n v="8001100010"/>
    <s v="Tin, Not Alloyed,Unwrought"/>
    <s v="KGS"/>
    <n v="0"/>
    <x v="1"/>
    <n v="0"/>
  </r>
  <r>
    <s v="80"/>
    <s v="8001"/>
    <n v="8001200000"/>
    <s v="Unwrought Tin Alloys"/>
    <s v="KGS"/>
    <n v="0"/>
    <x v="1"/>
    <n v="0"/>
  </r>
  <r>
    <s v="80"/>
    <s v="8002"/>
    <n v="8002000000"/>
    <s v="Tin Waste And Scrap"/>
    <s v="KGS"/>
    <n v="0"/>
    <x v="1"/>
    <n v="0"/>
  </r>
  <r>
    <s v="80"/>
    <s v="8003"/>
    <n v="8003000010"/>
    <s v="Bars &amp; Rods Of Tin"/>
    <s v="KGS"/>
    <n v="0"/>
    <x v="1"/>
    <n v="0"/>
  </r>
  <r>
    <s v="80"/>
    <s v="8003"/>
    <n v="8003000011"/>
    <s v="Profiles Of Tin"/>
    <s v="KGS"/>
    <n v="0"/>
    <x v="1"/>
    <n v="0"/>
  </r>
  <r>
    <s v="80"/>
    <s v="8003"/>
    <n v="8003000012"/>
    <s v="Wire Of Tin"/>
    <s v="KGS"/>
    <n v="0"/>
    <x v="1"/>
    <n v="0"/>
  </r>
  <r>
    <s v="80"/>
    <s v="8007"/>
    <n v="8007001110"/>
    <s v="Ridges"/>
    <s v="MTR"/>
    <n v="0.15"/>
    <x v="3"/>
    <n v="0.05"/>
  </r>
  <r>
    <s v="80"/>
    <s v="8007"/>
    <n v="8007001111"/>
    <s v="Gutter"/>
    <s v="MTR"/>
    <n v="0.15"/>
    <x v="3"/>
    <n v="0.05"/>
  </r>
  <r>
    <s v="80"/>
    <s v="8007"/>
    <n v="8007009015"/>
    <s v="Plates And Sheets"/>
    <s v="SQM"/>
    <n v="0"/>
    <x v="1"/>
    <n v="0"/>
  </r>
  <r>
    <s v="80"/>
    <s v="8007"/>
    <n v="8007009016"/>
    <s v="Corrugated Roofing Sheets"/>
    <s v="SQM"/>
    <n v="0"/>
    <x v="1"/>
    <n v="0"/>
  </r>
  <r>
    <s v="80"/>
    <s v="8007"/>
    <n v="8007009099"/>
    <s v="Article Made Of Tin,Nes"/>
    <s v="NOS"/>
    <n v="0"/>
    <x v="1"/>
    <n v="0"/>
  </r>
  <r>
    <s v="81"/>
    <s v="8101"/>
    <n v="8101100000"/>
    <s v="Powders Of Tungsten"/>
    <s v="KGS"/>
    <n v="0.05"/>
    <x v="3"/>
    <n v="0.02"/>
  </r>
  <r>
    <s v="81"/>
    <s v="8101"/>
    <n v="8101940000"/>
    <s v="Unwrought Tungsten Including Bars &amp; Rods Obtained Simply By Sintering"/>
    <s v="KGS"/>
    <n v="0.05"/>
    <x v="3"/>
    <n v="0.02"/>
  </r>
  <r>
    <s v="81"/>
    <s v="8101"/>
    <n v="8101960000"/>
    <s v="Wire Of Tungsten"/>
    <s v="KGS"/>
    <n v="0.05"/>
    <x v="3"/>
    <n v="0.02"/>
  </r>
  <r>
    <s v="81"/>
    <s v="8101"/>
    <n v="8101970000"/>
    <s v="Waste And Scrap Of Tungsten"/>
    <s v="KGS"/>
    <n v="0.05"/>
    <x v="3"/>
    <n v="0.02"/>
  </r>
  <r>
    <s v="81"/>
    <s v="8101"/>
    <n v="8101990000"/>
    <s v="Other Tungsten (Wolfram) And Articles Thereof"/>
    <s v="KGS"/>
    <n v="0.05"/>
    <x v="3"/>
    <n v="0.02"/>
  </r>
  <r>
    <s v="81"/>
    <s v="8102"/>
    <n v="8102100000"/>
    <s v="Powder Of Molybdenum"/>
    <s v="KGS"/>
    <n v="0.05"/>
    <x v="3"/>
    <n v="0.02"/>
  </r>
  <r>
    <s v="81"/>
    <s v="8102"/>
    <n v="8102940000"/>
    <s v="Unwrought Molybdenum, Including Bars And Rods Obtained Simply By Sintering"/>
    <s v="KGS"/>
    <n v="0.05"/>
    <x v="3"/>
    <n v="0.02"/>
  </r>
  <r>
    <s v="81"/>
    <s v="8102"/>
    <n v="8102950000"/>
    <s v="Bars And Rods, Other Than Those Obtained Simply By Sintering, Profiles, Plates, Sheets, Strip And Foil Of Molybdenum"/>
    <s v="KGS"/>
    <n v="0.05"/>
    <x v="3"/>
    <n v="0.02"/>
  </r>
  <r>
    <s v="81"/>
    <s v="8102"/>
    <n v="8102960000"/>
    <s v="Wire Of Molybdenum"/>
    <s v="KGS"/>
    <n v="0.05"/>
    <x v="3"/>
    <n v="0.02"/>
  </r>
  <r>
    <s v="81"/>
    <s v="8102"/>
    <n v="8102970000"/>
    <s v="Waste And Scrap Of Molybdenum"/>
    <s v="KGS"/>
    <n v="0.05"/>
    <x v="3"/>
    <n v="0.02"/>
  </r>
  <r>
    <s v="81"/>
    <s v="8102"/>
    <n v="8102990000"/>
    <s v="Other Molybdenum And Articles Thereof"/>
    <s v="KGS"/>
    <n v="0.05"/>
    <x v="3"/>
    <n v="0.02"/>
  </r>
  <r>
    <s v="81"/>
    <s v="8103"/>
    <n v="8103200000"/>
    <s v="Unwrought Tantalum, Including Bars And Rods Obtained Simply By Sintering; Powders"/>
    <s v="KGS"/>
    <n v="0.05"/>
    <x v="3"/>
    <n v="0.02"/>
  </r>
  <r>
    <s v="81"/>
    <s v="8103"/>
    <n v="8103300000"/>
    <s v="Waste And Scrap Of Tantalun"/>
    <s v="KGS"/>
    <n v="0.05"/>
    <x v="3"/>
    <n v="0.02"/>
  </r>
  <r>
    <s v="81"/>
    <s v="8103"/>
    <n v="8103900000"/>
    <s v="Other Tantalun And Articles Thereof"/>
    <s v="KGS"/>
    <n v="0.05"/>
    <x v="3"/>
    <n v="0.02"/>
  </r>
  <r>
    <s v="81"/>
    <s v="8104"/>
    <n v="8104110000"/>
    <s v="Unwrought Magnesium, &gt;=99.8% Pure"/>
    <s v="MTR"/>
    <n v="0.05"/>
    <x v="3"/>
    <n v="0.02"/>
  </r>
  <r>
    <s v="81"/>
    <s v="8104"/>
    <n v="8104190000"/>
    <s v="Other Unwrought Magnesium"/>
    <s v="KGS"/>
    <n v="0.05"/>
    <x v="3"/>
    <n v="0.02"/>
  </r>
  <r>
    <s v="81"/>
    <s v="8104"/>
    <n v="8104200000"/>
    <s v="Waste And Scrap Of Magnesium"/>
    <s v="KGS"/>
    <n v="0.05"/>
    <x v="3"/>
    <n v="0.02"/>
  </r>
  <r>
    <s v="81"/>
    <s v="8104"/>
    <n v="8104300000"/>
    <s v="Magnesium; Raspings, Turnings And Granules, Graded According To Size, Powders"/>
    <s v="KGS"/>
    <n v="0.05"/>
    <x v="3"/>
    <n v="0.02"/>
  </r>
  <r>
    <s v="81"/>
    <s v="8104"/>
    <n v="8104900000"/>
    <s v="Other Magnesium And Articles Thereof"/>
    <s v="NOS"/>
    <n v="0.05"/>
    <x v="3"/>
    <n v="0.02"/>
  </r>
  <r>
    <s v="81"/>
    <s v="8105"/>
    <n v="8105200000"/>
    <s v="Cobalt Mattes And Other Intermediate Products Of Cobalt Metallurgy; Unwrought Cobalt; Powders"/>
    <s v="KGS"/>
    <n v="0.05"/>
    <x v="3"/>
    <n v="0.02"/>
  </r>
  <r>
    <s v="81"/>
    <s v="8105"/>
    <n v="8105300000"/>
    <s v="Waste And Scrap Of Cobalt"/>
    <s v="KGS"/>
    <n v="0.05"/>
    <x v="3"/>
    <n v="0.02"/>
  </r>
  <r>
    <s v="81"/>
    <s v="8105"/>
    <n v="8105900000"/>
    <s v="Other Cobalt And Articles Thereof"/>
    <s v="KGS"/>
    <n v="0.05"/>
    <x v="3"/>
    <n v="0.02"/>
  </r>
  <r>
    <s v="81"/>
    <s v="8106"/>
    <n v="8106000000"/>
    <s v="Bismuth And Articles Thereof, Including Waste And Scrap"/>
    <s v="KGS"/>
    <n v="0.05"/>
    <x v="3"/>
    <n v="0.02"/>
  </r>
  <r>
    <s v="81"/>
    <s v="8107"/>
    <n v="8107200000"/>
    <s v="Unwrought Cadmium And Powders"/>
    <s v="KGS"/>
    <n v="0.05"/>
    <x v="3"/>
    <n v="0.02"/>
  </r>
  <r>
    <s v="81"/>
    <s v="8107"/>
    <n v="8107300000"/>
    <s v="Waste And Scrap Of Cadmium"/>
    <s v="KGS"/>
    <n v="0.05"/>
    <x v="3"/>
    <n v="0.02"/>
  </r>
  <r>
    <s v="81"/>
    <s v="8107"/>
    <n v="8107900010"/>
    <s v="Sticks Of Cadmium"/>
    <s v="KGS"/>
    <n v="0.05"/>
    <x v="3"/>
    <n v="0.02"/>
  </r>
  <r>
    <s v="81"/>
    <s v="8108"/>
    <n v="8108200000"/>
    <s v="Unwrought Titanium And Powders"/>
    <s v="KGS"/>
    <n v="0.05"/>
    <x v="3"/>
    <n v="0.02"/>
  </r>
  <r>
    <s v="81"/>
    <s v="8108"/>
    <n v="8108300000"/>
    <s v="Waste And Scrap Of Titanium"/>
    <s v="KGS"/>
    <n v="0.05"/>
    <x v="3"/>
    <n v="0.02"/>
  </r>
  <r>
    <s v="81"/>
    <s v="8108"/>
    <n v="8108900000"/>
    <s v="Other Titanium And Articles Thereof"/>
    <s v="KGS"/>
    <n v="0.05"/>
    <x v="3"/>
    <n v="0.02"/>
  </r>
  <r>
    <s v="81"/>
    <s v="8109"/>
    <n v="8109200000"/>
    <s v="Unwrought Zirconium And Powders"/>
    <s v="KGS"/>
    <n v="0.05"/>
    <x v="3"/>
    <n v="0.02"/>
  </r>
  <r>
    <s v="81"/>
    <s v="8109"/>
    <n v="8109300000"/>
    <s v="Waste And Scrap Of Zirconium"/>
    <s v="KGS"/>
    <n v="0.05"/>
    <x v="3"/>
    <n v="0.02"/>
  </r>
  <r>
    <s v="81"/>
    <s v="8109"/>
    <n v="8109900000"/>
    <s v="Other Zirconium And Articles Thereof"/>
    <s v="KGS"/>
    <n v="0.05"/>
    <x v="3"/>
    <n v="0.02"/>
  </r>
  <r>
    <s v="81"/>
    <s v="8110"/>
    <n v="8110100000"/>
    <s v="Unwrought Antimony And Powders"/>
    <s v="KGS"/>
    <n v="0.05"/>
    <x v="3"/>
    <n v="0.02"/>
  </r>
  <r>
    <s v="81"/>
    <s v="8110"/>
    <n v="8110200000"/>
    <s v="Waste And Scrap Of Antimony"/>
    <s v="KGS"/>
    <n v="0.05"/>
    <x v="3"/>
    <n v="0.02"/>
  </r>
  <r>
    <s v="81"/>
    <s v="8110"/>
    <n v="8110900000"/>
    <s v="Other Antimony And Articles Thereof"/>
    <s v="KGS"/>
    <n v="0.05"/>
    <x v="3"/>
    <n v="0.02"/>
  </r>
  <r>
    <s v="81"/>
    <s v="8111"/>
    <n v="8111000000"/>
    <s v="Manganese And Articles Thereof, Including Waste And Scrap"/>
    <s v="KGS"/>
    <n v="0.05"/>
    <x v="3"/>
    <n v="0.02"/>
  </r>
  <r>
    <s v="81"/>
    <s v="8112"/>
    <n v="8112120000"/>
    <s v="Unwrought Beryllium And Powders"/>
    <s v="KGS"/>
    <n v="0.05"/>
    <x v="3"/>
    <n v="0.02"/>
  </r>
  <r>
    <s v="81"/>
    <s v="8112"/>
    <n v="8112130000"/>
    <s v="Waste And Scrap Of Beryllium"/>
    <s v="KGS"/>
    <n v="0.05"/>
    <x v="3"/>
    <n v="0.02"/>
  </r>
  <r>
    <s v="81"/>
    <s v="8112"/>
    <n v="8112190000"/>
    <s v="Other Beryllium And Articles Thereof"/>
    <s v="KGS"/>
    <n v="0.05"/>
    <x v="3"/>
    <n v="0.02"/>
  </r>
  <r>
    <s v="81"/>
    <s v="8112"/>
    <n v="8112210000"/>
    <s v="Unwrought Chromium; Powders"/>
    <s v="KGS"/>
    <n v="0.05"/>
    <x v="3"/>
    <n v="0.02"/>
  </r>
  <r>
    <s v="81"/>
    <s v="8112"/>
    <n v="8112220000"/>
    <s v="Waste And Scrap Of Chromium"/>
    <s v="KGS"/>
    <n v="0.05"/>
    <x v="3"/>
    <n v="0.02"/>
  </r>
  <r>
    <s v="81"/>
    <s v="8112"/>
    <n v="8112290099"/>
    <s v="Articles Of Chromium, Nes"/>
    <s v="NOS"/>
    <n v="0.05"/>
    <x v="3"/>
    <n v="0.02"/>
  </r>
  <r>
    <s v="81"/>
    <s v="8112"/>
    <n v="8112510000"/>
    <s v="Unwrought Thallium And Powders"/>
    <s v="KGS"/>
    <n v="0.05"/>
    <x v="3"/>
    <n v="0.02"/>
  </r>
  <r>
    <s v="81"/>
    <s v="8112"/>
    <n v="8112520000"/>
    <s v="Waste And Scrap Of Thallium"/>
    <s v="KGS"/>
    <n v="0.05"/>
    <x v="3"/>
    <n v="0.02"/>
  </r>
  <r>
    <s v="81"/>
    <s v="8112"/>
    <n v="8112590000"/>
    <s v="Other Thallium And Articles Thereof"/>
    <s v="KGS"/>
    <n v="0.05"/>
    <x v="3"/>
    <n v="0.02"/>
  </r>
  <r>
    <s v="81"/>
    <s v="8112"/>
    <n v="8112920000"/>
    <s v="Germanium, Vanadium, Gallium, Hafnium, Indium, Niobium (Colombium), Rhenium And, And Articles Of These Metals Unwrought, Waste Scrap And In Powder"/>
    <s v="KGS"/>
    <n v="0.05"/>
    <x v="3"/>
    <n v="0.02"/>
  </r>
  <r>
    <s v="81"/>
    <s v="8112"/>
    <n v="8112990000"/>
    <s v="Germanium, Vanadium, Gallium, Hafnium, Indium, Niobium (Colombium), Rhenium And, And Articles Of These Metals, Other Than Unwrought, Waste Scrap And In Powder"/>
    <s v="KGS"/>
    <n v="0.05"/>
    <x v="3"/>
    <n v="0.02"/>
  </r>
  <r>
    <s v="81"/>
    <s v="8113"/>
    <n v="8113000000"/>
    <s v="Cermets And Articles Thereof, Including Waste And Scrap"/>
    <s v="KGS"/>
    <n v="0.05"/>
    <x v="3"/>
    <n v="0.02"/>
  </r>
  <r>
    <s v="82"/>
    <s v="8201"/>
    <n v="8201100010"/>
    <s v="Shovel (hand tool used in agriculture, horticulture or forestry)"/>
    <s v="NOS"/>
    <n v="0"/>
    <x v="1"/>
    <n v="0"/>
  </r>
  <r>
    <s v="82"/>
    <s v="8201"/>
    <n v="8201100011"/>
    <s v="Spade (hand tool used in agriculture, horticulture or forestry)"/>
    <s v="NOS"/>
    <n v="0"/>
    <x v="1"/>
    <n v="0"/>
  </r>
  <r>
    <s v="82"/>
    <s v="8201"/>
    <n v="8201300010"/>
    <s v="Hoe ( Hand Tool )"/>
    <s v="NOS"/>
    <n v="0"/>
    <x v="1"/>
    <n v="0"/>
  </r>
  <r>
    <s v="82"/>
    <s v="8201"/>
    <n v="8201300011"/>
    <s v="Mattocks ( Hand Tool )"/>
    <s v="NOS"/>
    <n v="0"/>
    <x v="1"/>
    <n v="0"/>
  </r>
  <r>
    <s v="82"/>
    <s v="8201"/>
    <n v="8201300012"/>
    <s v="Picks ( Hand Tool )"/>
    <s v="NOS"/>
    <n v="0"/>
    <x v="1"/>
    <n v="0"/>
  </r>
  <r>
    <s v="82"/>
    <s v="8201"/>
    <n v="8201300013"/>
    <s v="Rake ( Hand Tool )"/>
    <s v="NOS"/>
    <n v="0"/>
    <x v="1"/>
    <n v="0"/>
  </r>
  <r>
    <s v="82"/>
    <s v="8201"/>
    <n v="8201400010"/>
    <s v="Axe"/>
    <s v="NOS"/>
    <n v="0.05"/>
    <x v="3"/>
    <n v="0.02"/>
  </r>
  <r>
    <s v="82"/>
    <s v="8201"/>
    <n v="8201400099"/>
    <s v="Bill hooks and similar hewing tools"/>
    <s v="NOS"/>
    <n v="0.05"/>
    <x v="3"/>
    <n v="0.02"/>
  </r>
  <r>
    <s v="82"/>
    <s v="8201"/>
    <n v="8201500010"/>
    <s v="Secateurs ( One -Handed Tool )"/>
    <s v="NOS"/>
    <n v="0"/>
    <x v="1"/>
    <n v="0"/>
  </r>
  <r>
    <s v="82"/>
    <s v="8201"/>
    <n v="8201500011"/>
    <s v="Pruners and shears (one- handed tool  used in agriculture, horticulture or forestry)"/>
    <s v="NOS"/>
    <n v="0"/>
    <x v="1"/>
    <n v="0"/>
  </r>
  <r>
    <s v="82"/>
    <s v="8201"/>
    <n v="8201600000"/>
    <s v="Hedge shears, two-handed pruning shears &amp; similar two-handed shears (for agriculture)"/>
    <s v="NOS"/>
    <n v="0"/>
    <x v="1"/>
    <n v="0"/>
  </r>
  <r>
    <s v="82"/>
    <s v="8201"/>
    <n v="8201900011"/>
    <s v="Fork (hand tool used in agriculture, horticulture or forestry)"/>
    <s v="NOS"/>
    <n v="0"/>
    <x v="1"/>
    <n v="0"/>
  </r>
  <r>
    <s v="82"/>
    <s v="8201"/>
    <n v="8201900099"/>
    <s v="Other Hand Tools Of A Kind Use In Agriculture, Horticulture Or Forestry"/>
    <s v="NOS"/>
    <n v="0"/>
    <x v="1"/>
    <n v="0"/>
  </r>
  <r>
    <s v="82"/>
    <s v="8202"/>
    <n v="8202100000"/>
    <s v="Hand Saws"/>
    <s v="NOS"/>
    <n v="0.05"/>
    <x v="3"/>
    <n v="0.02"/>
  </r>
  <r>
    <s v="82"/>
    <s v="8202"/>
    <n v="8202200000"/>
    <s v="Band Saw Blades"/>
    <s v="NOS"/>
    <n v="0.05"/>
    <x v="3"/>
    <n v="0.02"/>
  </r>
  <r>
    <s v="82"/>
    <s v="8202"/>
    <n v="8202310000"/>
    <s v="Circular Saw Blades (Incl. Slitting/Slotting Saw Blades)With Steel Working Parts"/>
    <s v="NOS"/>
    <n v="0.05"/>
    <x v="3"/>
    <n v="0.02"/>
  </r>
  <r>
    <s v="82"/>
    <s v="8202"/>
    <n v="8202390000"/>
    <s v="Circular Saw Blades(Incl.Slitting Blades)Excl.With Steel Working Part; Parts"/>
    <s v="NOS"/>
    <n v="0.05"/>
    <x v="3"/>
    <n v="0.02"/>
  </r>
  <r>
    <s v="82"/>
    <s v="8202"/>
    <n v="8202400000"/>
    <s v="Chain Saw Blades"/>
    <s v="NOS"/>
    <n v="0.05"/>
    <x v="3"/>
    <n v="0.02"/>
  </r>
  <r>
    <s v="82"/>
    <s v="8202"/>
    <n v="8202910010"/>
    <s v="Hacksaw Blade ( For Working Metal )"/>
    <s v="NOS"/>
    <n v="0.05"/>
    <x v="3"/>
    <n v="0.02"/>
  </r>
  <r>
    <s v="82"/>
    <s v="8202"/>
    <n v="8202910011"/>
    <s v="Handsaw Blade ( For Working Metal )"/>
    <s v="NOS"/>
    <n v="0.05"/>
    <x v="3"/>
    <n v="0.02"/>
  </r>
  <r>
    <s v="82"/>
    <s v="8202"/>
    <n v="8202990010"/>
    <s v="Hacksaw Blade, Nes"/>
    <s v="NOS"/>
    <n v="0.05"/>
    <x v="3"/>
    <n v="0.02"/>
  </r>
  <r>
    <s v="82"/>
    <s v="8202"/>
    <n v="8202990011"/>
    <s v="Saw Blade, Nes"/>
    <s v="NOS"/>
    <n v="0.05"/>
    <x v="3"/>
    <n v="0.02"/>
  </r>
  <r>
    <s v="82"/>
    <s v="8202"/>
    <n v="8202990012"/>
    <s v="Jig Saw Blade"/>
    <s v="NOS"/>
    <n v="0.05"/>
    <x v="3"/>
    <n v="0.02"/>
  </r>
  <r>
    <s v="82"/>
    <s v="8203"/>
    <n v="8203100010"/>
    <s v="File ( Hand Tool )"/>
    <s v="NOS"/>
    <n v="0.05"/>
    <x v="3"/>
    <n v="0.02"/>
  </r>
  <r>
    <s v="82"/>
    <s v="8203"/>
    <n v="8203100011"/>
    <s v="Rasp ( Hand Tool )"/>
    <s v="NOS"/>
    <n v="0.05"/>
    <x v="3"/>
    <n v="0.02"/>
  </r>
  <r>
    <s v="82"/>
    <s v="8203"/>
    <n v="8203200010"/>
    <s v="Nail Puller ( Hand Tool )"/>
    <s v="NOS"/>
    <n v="0.05"/>
    <x v="3"/>
    <n v="0.02"/>
  </r>
  <r>
    <s v="82"/>
    <s v="8203"/>
    <n v="8203200011"/>
    <s v="Pincer ( Hand Tool )"/>
    <s v="NOS"/>
    <n v="0.05"/>
    <x v="3"/>
    <n v="0.02"/>
  </r>
  <r>
    <s v="82"/>
    <s v="8203"/>
    <n v="8203200012"/>
    <s v="Plier ( Including Cutting Plier )"/>
    <s v="NOS"/>
    <n v="0.05"/>
    <x v="3"/>
    <n v="0.02"/>
  </r>
  <r>
    <s v="82"/>
    <s v="8203"/>
    <n v="8203200013"/>
    <s v="Tweezer ( Hand Tool )"/>
    <s v="NOS"/>
    <n v="0.05"/>
    <x v="3"/>
    <n v="0.02"/>
  </r>
  <r>
    <s v="82"/>
    <s v="8203"/>
    <n v="8203300010"/>
    <s v="Gasket Cutter"/>
    <s v="NOS"/>
    <n v="0.05"/>
    <x v="3"/>
    <n v="0.02"/>
  </r>
  <r>
    <s v="82"/>
    <s v="8203"/>
    <n v="8203300011"/>
    <s v="Metal Cutting Shears ( Hand Tool )"/>
    <s v="NOS"/>
    <n v="0.05"/>
    <x v="3"/>
    <n v="0.02"/>
  </r>
  <r>
    <s v="82"/>
    <s v="8203"/>
    <n v="8203300012"/>
    <s v="Snip ( Hand Tool )"/>
    <s v="NOS"/>
    <n v="0.05"/>
    <x v="3"/>
    <n v="0.02"/>
  </r>
  <r>
    <s v="82"/>
    <s v="8203"/>
    <n v="8203400010"/>
    <s v="Bar Cutter ( Hand Tool )"/>
    <s v="NOS"/>
    <n v="0.05"/>
    <x v="3"/>
    <n v="0.02"/>
  </r>
  <r>
    <s v="82"/>
    <s v="8203"/>
    <n v="8203400011"/>
    <s v="Bender ( Hand Tool )"/>
    <s v="NOS"/>
    <n v="0.05"/>
    <x v="3"/>
    <n v="0.02"/>
  </r>
  <r>
    <s v="82"/>
    <s v="8203"/>
    <n v="8203400012"/>
    <s v="Bolt Cropper ( Hand Tool )"/>
    <s v="NOS"/>
    <n v="0.05"/>
    <x v="3"/>
    <n v="0.02"/>
  </r>
  <r>
    <s v="82"/>
    <s v="8203"/>
    <n v="8203400013"/>
    <s v="Cutter, Nes ( Hand Tool )"/>
    <s v="NOS"/>
    <n v="0.05"/>
    <x v="3"/>
    <n v="0.02"/>
  </r>
  <r>
    <s v="82"/>
    <s v="8203"/>
    <n v="8203400014"/>
    <s v="Perforating Punch ( Hand Tool )"/>
    <s v="NOS"/>
    <n v="0.05"/>
    <x v="3"/>
    <n v="0.02"/>
  </r>
  <r>
    <s v="82"/>
    <s v="8203"/>
    <n v="8203400015"/>
    <s v="Button Presser ( Hand Tool )"/>
    <s v="NOS"/>
    <n v="0.05"/>
    <x v="3"/>
    <n v="0.02"/>
  </r>
  <r>
    <s v="82"/>
    <s v="8203"/>
    <n v="8203400099"/>
    <s v="Pipe Cutter Parts And Parts Of Similar Tools"/>
    <s v="NOS"/>
    <n v="0.05"/>
    <x v="3"/>
    <n v="0.02"/>
  </r>
  <r>
    <s v="82"/>
    <s v="8204"/>
    <n v="8204110000"/>
    <s v="Hand-Operated Spanners And Wrenches, Non-Adjustable"/>
    <s v="NOS"/>
    <n v="0.05"/>
    <x v="3"/>
    <n v="0.02"/>
  </r>
  <r>
    <s v="82"/>
    <s v="8204"/>
    <n v="8204120000"/>
    <s v="Hand-Operated Spanners And Wrenches, Adjustable"/>
    <s v="NOS"/>
    <n v="0.05"/>
    <x v="3"/>
    <n v="0.02"/>
  </r>
  <r>
    <s v="82"/>
    <s v="8204"/>
    <n v="8204200011"/>
    <s v="Spanner Socket, With Or Without Handle ( Interchangeable )"/>
    <s v="NOS"/>
    <n v="0.05"/>
    <x v="3"/>
    <n v="0.02"/>
  </r>
  <r>
    <s v="82"/>
    <s v="8205"/>
    <n v="8205100010"/>
    <s v="Drill, Non-Electric"/>
    <s v="NOS"/>
    <n v="0.05"/>
    <x v="3"/>
    <n v="0.02"/>
  </r>
  <r>
    <s v="82"/>
    <s v="8205"/>
    <n v="8205100011"/>
    <s v="Drill Bit (Not Interchangeable)"/>
    <s v="NOS"/>
    <n v="0.05"/>
    <x v="3"/>
    <n v="0.02"/>
  </r>
  <r>
    <s v="82"/>
    <s v="8205"/>
    <n v="8205100012"/>
    <s v="Threading Tools, Other Than Interchangeable"/>
    <s v="NOS"/>
    <n v="0.05"/>
    <x v="3"/>
    <n v="0.02"/>
  </r>
  <r>
    <s v="82"/>
    <s v="8205"/>
    <n v="8205200000"/>
    <s v="Hammers And Sledge Hammers"/>
    <s v="NOS"/>
    <n v="0.05"/>
    <x v="3"/>
    <n v="0.02"/>
  </r>
  <r>
    <s v="82"/>
    <s v="8205"/>
    <n v="8205300010"/>
    <s v="Chisel"/>
    <s v="NOS"/>
    <n v="0.05"/>
    <x v="3"/>
    <n v="0.02"/>
  </r>
  <r>
    <s v="82"/>
    <s v="8205"/>
    <n v="8205300011"/>
    <s v="Plane, Non-Electric"/>
    <s v="NOS"/>
    <n v="0.05"/>
    <x v="3"/>
    <n v="0.02"/>
  </r>
  <r>
    <s v="82"/>
    <s v="8205"/>
    <n v="8205300099"/>
    <s v="GOUGES AND SIMILAR CUTTING TOOLS FOR WORKING WOOD"/>
    <s v="NOS"/>
    <n v="0.05"/>
    <x v="3"/>
    <n v="0.02"/>
  </r>
  <r>
    <s v="82"/>
    <s v="8205"/>
    <n v="8205400000"/>
    <s v="Screwdrivers"/>
    <s v="NOS"/>
    <n v="0.05"/>
    <x v="3"/>
    <n v="0.02"/>
  </r>
  <r>
    <s v="82"/>
    <s v="8205"/>
    <n v="8205510010"/>
    <s v="Bottle Or Can Opener"/>
    <s v="NOS"/>
    <n v="0.05"/>
    <x v="3"/>
    <n v="0.02"/>
  </r>
  <r>
    <s v="82"/>
    <s v="8205"/>
    <n v="8205510011"/>
    <s v="Food Grinder And Mixer, Manual"/>
    <s v="NOS"/>
    <n v="0.05"/>
    <x v="3"/>
    <n v="0.02"/>
  </r>
  <r>
    <s v="82"/>
    <s v="8205"/>
    <n v="8205510012"/>
    <s v="Knife Sharpener"/>
    <s v="NOS"/>
    <n v="0.05"/>
    <x v="3"/>
    <n v="0.02"/>
  </r>
  <r>
    <s v="82"/>
    <s v="8205"/>
    <n v="8205510013"/>
    <s v="Mortar And Pestle"/>
    <s v="NOS"/>
    <n v="0.05"/>
    <x v="3"/>
    <n v="0.02"/>
  </r>
  <r>
    <s v="82"/>
    <s v="8205"/>
    <n v="8205510014"/>
    <s v="Vegetable Slicer, Non Electric"/>
    <s v="NOS"/>
    <n v="0.05"/>
    <x v="3"/>
    <n v="0.02"/>
  </r>
  <r>
    <s v="82"/>
    <s v="8205"/>
    <n v="8205510015"/>
    <s v="Bottle Or Can Opener Parts"/>
    <s v="NOS"/>
    <n v="0.05"/>
    <x v="3"/>
    <n v="0.02"/>
  </r>
  <r>
    <s v="82"/>
    <s v="8205"/>
    <n v="8205510099"/>
    <s v="Household Hand Tools, Nes"/>
    <s v="NOS"/>
    <n v="0.05"/>
    <x v="3"/>
    <n v="0.02"/>
  </r>
  <r>
    <s v="82"/>
    <s v="8205"/>
    <n v="8205590010"/>
    <s v="Paint Scraper, Non-Electric"/>
    <s v="NOS"/>
    <n v="0.05"/>
    <x v="3"/>
    <n v="0.02"/>
  </r>
  <r>
    <s v="82"/>
    <s v="8205"/>
    <n v="8205590012"/>
    <s v="Grease Or Silicon Gun"/>
    <s v="NOS"/>
    <n v="0.05"/>
    <x v="3"/>
    <n v="0.02"/>
  </r>
  <r>
    <s v="82"/>
    <s v="8205"/>
    <n v="8205590013"/>
    <s v="Smoother And Trowel (Hand Tool)"/>
    <s v="NOS"/>
    <n v="0.05"/>
    <x v="3"/>
    <n v="0.02"/>
  </r>
  <r>
    <s v="82"/>
    <s v="8205"/>
    <n v="8205590014"/>
    <s v="Stapler"/>
    <s v="NOS"/>
    <n v="0.05"/>
    <x v="3"/>
    <n v="0.02"/>
  </r>
  <r>
    <s v="82"/>
    <s v="8205"/>
    <n v="8205590015"/>
    <s v="Metal Sharpener"/>
    <s v="NOS"/>
    <n v="0.05"/>
    <x v="3"/>
    <n v="0.02"/>
  </r>
  <r>
    <s v="82"/>
    <s v="8205"/>
    <n v="8205590016"/>
    <s v="Crow Bar"/>
    <s v="NOS"/>
    <n v="0.05"/>
    <x v="3"/>
    <n v="0.02"/>
  </r>
  <r>
    <s v="82"/>
    <s v="8205"/>
    <n v="8205590017"/>
    <s v="Diamond Or Glass Cutter, Non Electric"/>
    <s v="NOS"/>
    <n v="0.05"/>
    <x v="3"/>
    <n v="0.02"/>
  </r>
  <r>
    <s v="82"/>
    <s v="8205"/>
    <n v="8205590018"/>
    <s v="Tile Cutter, Manual"/>
    <s v="NOS"/>
    <n v="0.05"/>
    <x v="3"/>
    <n v="0.02"/>
  </r>
  <r>
    <s v="82"/>
    <s v="8205"/>
    <n v="8205590019"/>
    <s v="Crimping Tool"/>
    <s v="NOS"/>
    <n v="0.05"/>
    <x v="3"/>
    <n v="0.02"/>
  </r>
  <r>
    <s v="82"/>
    <s v="8205"/>
    <n v="8205590020"/>
    <s v="Welding Rod Holder"/>
    <s v="NOS"/>
    <n v="0.05"/>
    <x v="3"/>
    <n v="0.02"/>
  </r>
  <r>
    <s v="82"/>
    <s v="8205"/>
    <n v="8205590021"/>
    <s v="Bearing Puller, Nut Splitter, Two Arm Puller"/>
    <s v="NOS"/>
    <n v="0.05"/>
    <x v="3"/>
    <n v="0.02"/>
  </r>
  <r>
    <s v="82"/>
    <s v="8205"/>
    <n v="8205590022"/>
    <s v="Center Hole Punch"/>
    <s v="NOS"/>
    <n v="0.05"/>
    <x v="3"/>
    <n v="0.02"/>
  </r>
  <r>
    <s v="82"/>
    <s v="8205"/>
    <n v="8205590023"/>
    <s v="Cement Mixer ( Manual )"/>
    <s v="NOS"/>
    <n v="0.05"/>
    <x v="3"/>
    <n v="0.02"/>
  </r>
  <r>
    <s v="82"/>
    <s v="8205"/>
    <n v="8205590099"/>
    <s v="Hand Tools (Of Basemetal), Nes"/>
    <s v="NOS"/>
    <n v="0.05"/>
    <x v="3"/>
    <n v="0.02"/>
  </r>
  <r>
    <s v="82"/>
    <s v="8205"/>
    <n v="8205600000"/>
    <s v="Blow Lamps"/>
    <s v="NOS"/>
    <n v="0.05"/>
    <x v="3"/>
    <n v="0.02"/>
  </r>
  <r>
    <s v="82"/>
    <s v="8205"/>
    <n v="8205700010"/>
    <s v="Clamp, Non-Electric"/>
    <s v="NOS"/>
    <n v="0.05"/>
    <x v="3"/>
    <n v="0.02"/>
  </r>
  <r>
    <s v="82"/>
    <s v="8205"/>
    <n v="8205700011"/>
    <s v="Vice, Non-Electric"/>
    <s v="NOS"/>
    <n v="0.05"/>
    <x v="3"/>
    <n v="0.02"/>
  </r>
  <r>
    <s v="82"/>
    <s v="8205"/>
    <n v="8205900010"/>
    <s v="Anvils (Non-Electric)"/>
    <s v="NOS"/>
    <n v="0.05"/>
    <x v="3"/>
    <n v="0.02"/>
  </r>
  <r>
    <s v="82"/>
    <s v="8205"/>
    <n v="8205900011"/>
    <s v="Grinder (Manual)"/>
    <s v="NOS"/>
    <n v="0.05"/>
    <x v="3"/>
    <n v="0.02"/>
  </r>
  <r>
    <s v="82"/>
    <s v="8205"/>
    <n v="8205900012"/>
    <s v="Grinding Wheel Of Metal (Non-Electric) Hand Tool"/>
    <s v="NOS"/>
    <n v="0.05"/>
    <x v="3"/>
    <n v="0.02"/>
  </r>
  <r>
    <s v="82"/>
    <s v="8205"/>
    <n v="8205900013"/>
    <s v="Tool Set (For Household) Of Sub-Headings 8205.10 To 8205.70"/>
    <s v="NOS"/>
    <n v="0.05"/>
    <x v="3"/>
    <n v="0.02"/>
  </r>
  <r>
    <s v="82"/>
    <s v="8205"/>
    <n v="8205900099"/>
    <s v="Other Hand Tools,Nes"/>
    <s v="NOS"/>
    <n v="0.05"/>
    <x v="3"/>
    <n v="0.02"/>
  </r>
  <r>
    <s v="82"/>
    <s v="8206"/>
    <n v="8206000000"/>
    <s v="Tools Of Two Or More Of 82.02 To 82.05, Put Up In Sets For Retail Sale"/>
    <s v="NOS"/>
    <n v="0.05"/>
    <x v="3"/>
    <n v="0.02"/>
  </r>
  <r>
    <s v="82"/>
    <s v="8207"/>
    <n v="8207130000"/>
    <s v="Rock Drilling Or Earth Boring Tools, With Working Part Of Cermets"/>
    <s v="NOS"/>
    <n v="0.05"/>
    <x v="3"/>
    <n v="0.02"/>
  </r>
  <r>
    <s v="82"/>
    <s v="8207"/>
    <n v="8207190000"/>
    <s v="Rock Drilling Or Earth Boring Tools Other Than Cermets, Including Parts_x000a_"/>
    <s v="NOS"/>
    <n v="0.05"/>
    <x v="3"/>
    <n v="0.02"/>
  </r>
  <r>
    <s v="82"/>
    <s v="8207"/>
    <n v="8207200000"/>
    <s v="Dies For Drawing Or Extruding Metal"/>
    <s v="NOS"/>
    <n v="0.05"/>
    <x v="3"/>
    <n v="0.02"/>
  </r>
  <r>
    <s v="82"/>
    <s v="8207"/>
    <n v="8207300010"/>
    <s v="Riveter"/>
    <s v="NOS"/>
    <n v="0.05"/>
    <x v="3"/>
    <n v="0.02"/>
  </r>
  <r>
    <s v="82"/>
    <s v="8207"/>
    <n v="8207300011"/>
    <s v="Punch Sets"/>
    <s v="NOS"/>
    <n v="0.05"/>
    <x v="3"/>
    <n v="0.02"/>
  </r>
  <r>
    <s v="82"/>
    <s v="8207"/>
    <n v="8207300012"/>
    <s v="Tagging Gun"/>
    <s v="NOS"/>
    <n v="0.05"/>
    <x v="3"/>
    <n v="0.02"/>
  </r>
  <r>
    <s v="82"/>
    <s v="8207"/>
    <n v="8207300099"/>
    <s v="OTHER INTERCHANGEABLE TOOLS FOR PRESSING,STAMPING OR PUNCHING"/>
    <s v="NOS"/>
    <n v="0.05"/>
    <x v="3"/>
    <n v="0.02"/>
  </r>
  <r>
    <s v="82"/>
    <s v="8207"/>
    <n v="8207400000"/>
    <s v="Interchangeable Tools For Tapping Or Threading"/>
    <s v="NOS"/>
    <n v="0.05"/>
    <x v="3"/>
    <n v="0.02"/>
  </r>
  <r>
    <s v="82"/>
    <s v="8207"/>
    <n v="8207500000"/>
    <s v="Interchangeable Tools For Drilling, Other Than For Rock Drilling"/>
    <s v="NOS"/>
    <n v="0.05"/>
    <x v="3"/>
    <n v="0.02"/>
  </r>
  <r>
    <s v="82"/>
    <s v="8207"/>
    <n v="8207600000"/>
    <s v="Interchangeable Tools For Boring Or Broaching"/>
    <s v="NOS"/>
    <n v="0.05"/>
    <x v="3"/>
    <n v="0.02"/>
  </r>
  <r>
    <s v="82"/>
    <s v="8207"/>
    <n v="8207700000"/>
    <s v="Interchangeable Tools For Milling"/>
    <s v="NOS"/>
    <n v="0.05"/>
    <x v="3"/>
    <n v="0.02"/>
  </r>
  <r>
    <s v="82"/>
    <s v="8207"/>
    <n v="8207800000"/>
    <s v="Interchangeable Tools For Turning"/>
    <s v="NOS"/>
    <n v="0.05"/>
    <x v="3"/>
    <n v="0.02"/>
  </r>
  <r>
    <s v="82"/>
    <s v="8207"/>
    <n v="8207900000"/>
    <s v="Interchangeable Tools For Hand Or Machine-Tools, Nes"/>
    <s v="NOS"/>
    <n v="0.05"/>
    <x v="3"/>
    <n v="0.02"/>
  </r>
  <r>
    <s v="82"/>
    <s v="8208"/>
    <n v="8208100000"/>
    <s v="Knives And Cutting Blades, For Metal Working Machines"/>
    <s v="NOS"/>
    <n v="0.05"/>
    <x v="3"/>
    <n v="0.02"/>
  </r>
  <r>
    <s v="82"/>
    <s v="8208"/>
    <n v="8208200000"/>
    <s v="Knives And Cutting Blades, For Wood Working Machines"/>
    <s v="NOS"/>
    <n v="0.05"/>
    <x v="3"/>
    <n v="0.02"/>
  </r>
  <r>
    <s v="82"/>
    <s v="8208"/>
    <n v="8208300010"/>
    <s v="Coconut Scraper Blade"/>
    <s v="NOS"/>
    <n v="0.05"/>
    <x v="3"/>
    <n v="0.02"/>
  </r>
  <r>
    <s v="82"/>
    <s v="8208"/>
    <n v="8208300011"/>
    <s v="Blades For Kitchen Machines"/>
    <s v="NOS"/>
    <n v="0.05"/>
    <x v="3"/>
    <n v="0.02"/>
  </r>
  <r>
    <s v="82"/>
    <s v="8208"/>
    <n v="8208400000"/>
    <s v="Tools; Knives And Cutting Blades, For Agricultural, Horticultural Or Forestry Machines Or Mechanical Appliances"/>
    <s v="NOS"/>
    <n v="0"/>
    <x v="1"/>
    <n v="0"/>
  </r>
  <r>
    <s v="82"/>
    <s v="8208"/>
    <n v="8208900010"/>
    <s v="Blades ( For Tile Cutter )"/>
    <s v="NOS"/>
    <n v="0.05"/>
    <x v="3"/>
    <n v="0.02"/>
  </r>
  <r>
    <s v="82"/>
    <s v="8208"/>
    <n v="8208900099"/>
    <s v="Knives And Cutting Blades, For Machines Or Mechanical Appliances, Nes"/>
    <s v="NOS"/>
    <n v="0.05"/>
    <x v="3"/>
    <n v="0.02"/>
  </r>
  <r>
    <s v="82"/>
    <s v="8209"/>
    <n v="8209000000"/>
    <s v="Tools; Plates, Sticks, Tips And The Like For Tools, Unmounted, Of Sintered Metal Carbides Or Cermets"/>
    <s v="NOS"/>
    <n v="0.05"/>
    <x v="3"/>
    <n v="0.02"/>
  </r>
  <r>
    <s v="82"/>
    <s v="8210"/>
    <n v="8210000010"/>
    <s v="Coconut Scraper, Manual"/>
    <s v="NOS"/>
    <n v="0.05"/>
    <x v="3"/>
    <n v="0.02"/>
  </r>
  <r>
    <s v="82"/>
    <s v="8210"/>
    <n v="8210000011"/>
    <s v="Egg Beater, Mechanical"/>
    <s v="NOS"/>
    <n v="0.05"/>
    <x v="3"/>
    <n v="0.02"/>
  </r>
  <r>
    <s v="82"/>
    <s v="8210"/>
    <n v="8210000012"/>
    <s v="Cheese Grater Manual"/>
    <s v="NOS"/>
    <n v="0.05"/>
    <x v="3"/>
    <n v="0.02"/>
  </r>
  <r>
    <s v="82"/>
    <s v="8210"/>
    <n v="8210000013"/>
    <s v="Ice Crusher, Mechanical"/>
    <s v="NOS"/>
    <n v="0.05"/>
    <x v="3"/>
    <n v="0.02"/>
  </r>
  <r>
    <s v="82"/>
    <s v="8210"/>
    <n v="8210000014"/>
    <s v="French Fries Extruder, Mechanical"/>
    <s v="NOS"/>
    <n v="0.05"/>
    <x v="3"/>
    <n v="0.02"/>
  </r>
  <r>
    <s v="82"/>
    <s v="8210"/>
    <n v="8210000015"/>
    <s v="Food Grinder (Mechanical)"/>
    <s v="NOS"/>
    <n v="0.05"/>
    <x v="3"/>
    <n v="0.02"/>
  </r>
  <r>
    <s v="82"/>
    <s v="8210"/>
    <n v="8210000099"/>
    <s v="Hand-Operated Mechanical Appliances, Nes Used For Food Or Drink"/>
    <s v="NOS"/>
    <n v="0.05"/>
    <x v="3"/>
    <n v="0.02"/>
  </r>
  <r>
    <s v="82"/>
    <s v="8211"/>
    <n v="8211100000"/>
    <s v="Sets Of Assorted Knives, Nes"/>
    <s v="NOS"/>
    <n v="0.05"/>
    <x v="3"/>
    <n v="0.02"/>
  </r>
  <r>
    <s v="82"/>
    <s v="8211"/>
    <n v="8211910000"/>
    <s v="Table Knives With Fixed Blades"/>
    <s v="NOS"/>
    <n v="0.05"/>
    <x v="3"/>
    <n v="0.02"/>
  </r>
  <r>
    <s v="82"/>
    <s v="8211"/>
    <n v="8211920000"/>
    <s v="Knives With Fixed Blades (Excl. Table Knives)"/>
    <s v="NOS"/>
    <n v="0.05"/>
    <x v="3"/>
    <n v="0.02"/>
  </r>
  <r>
    <s v="82"/>
    <s v="8211"/>
    <n v="8211930000"/>
    <s v="Knives(Excl. With Fixed Blades)"/>
    <s v="NOS"/>
    <n v="0.05"/>
    <x v="3"/>
    <n v="0.02"/>
  </r>
  <r>
    <s v="82"/>
    <s v="8211"/>
    <n v="8211940000"/>
    <s v="Blades For Knives (Excl. Those Of 82.08)"/>
    <s v="NOS"/>
    <n v="0.05"/>
    <x v="3"/>
    <n v="0.02"/>
  </r>
  <r>
    <s v="82"/>
    <s v="8211"/>
    <n v="8211950000"/>
    <s v="Knife Handles Of Base Metal"/>
    <s v="NOS"/>
    <n v="0.05"/>
    <x v="3"/>
    <n v="0.02"/>
  </r>
  <r>
    <s v="82"/>
    <s v="8212"/>
    <n v="8212100000"/>
    <s v="Razors (Non-Electric)"/>
    <s v="NOS"/>
    <n v="0.05"/>
    <x v="3"/>
    <n v="0.02"/>
  </r>
  <r>
    <s v="82"/>
    <s v="8212"/>
    <n v="8212200000"/>
    <s v="Safety Razor Blades (Incl. Razor Blades Blanks In Strips)"/>
    <s v="NOS"/>
    <n v="0.05"/>
    <x v="3"/>
    <n v="0.02"/>
  </r>
  <r>
    <s v="82"/>
    <s v="8212"/>
    <n v="8212900000"/>
    <s v="Other Parts Of Razer And Razer Blades"/>
    <s v="NOS"/>
    <n v="0.05"/>
    <x v="3"/>
    <n v="0.02"/>
  </r>
  <r>
    <s v="82"/>
    <s v="8213"/>
    <n v="8213000010"/>
    <s v="Scissors For Students"/>
    <s v="NOS"/>
    <n v="0.05"/>
    <x v="3"/>
    <n v="0.02"/>
  </r>
  <r>
    <s v="82"/>
    <s v="8213"/>
    <n v="8213000011"/>
    <s v="Tailors' Shear"/>
    <s v="NOS"/>
    <n v="0.05"/>
    <x v="3"/>
    <n v="0.02"/>
  </r>
  <r>
    <s v="82"/>
    <s v="8213"/>
    <n v="8213000012"/>
    <s v="Scissors For Others"/>
    <s v="NOS"/>
    <n v="0.05"/>
    <x v="3"/>
    <n v="0.02"/>
  </r>
  <r>
    <s v="82"/>
    <s v="8214"/>
    <n v="8214100010"/>
    <s v="Pencil Sharpener"/>
    <s v="NOS"/>
    <n v="0.05"/>
    <x v="3"/>
    <n v="0.02"/>
  </r>
  <r>
    <s v="82"/>
    <s v="8214"/>
    <n v="8214100011"/>
    <s v="Cutter For Paper Cutting"/>
    <s v="NOS"/>
    <n v="0.05"/>
    <x v="3"/>
    <n v="0.02"/>
  </r>
  <r>
    <s v="82"/>
    <s v="8214"/>
    <n v="8214100012"/>
    <s v="Cutter Blade For Paper Cutting"/>
    <s v="NOS"/>
    <n v="0.05"/>
    <x v="3"/>
    <n v="0.02"/>
  </r>
  <r>
    <s v="82"/>
    <s v="8214"/>
    <n v="8214100099"/>
    <s v="LETTER OPENERS, ERASING KNIVES AND BLADES THEREFOR"/>
    <s v="NOS"/>
    <n v="0.05"/>
    <x v="3"/>
    <n v="0.02"/>
  </r>
  <r>
    <s v="82"/>
    <s v="8214"/>
    <n v="8214200010"/>
    <s v="Nail Cutter"/>
    <s v="NOS"/>
    <n v="0.05"/>
    <x v="3"/>
    <n v="0.02"/>
  </r>
  <r>
    <s v="82"/>
    <s v="8214"/>
    <n v="8214200011"/>
    <s v="Manicure And Pedicure Set"/>
    <s v="NOS"/>
    <n v="0.05"/>
    <x v="3"/>
    <n v="0.02"/>
  </r>
  <r>
    <s v="82"/>
    <s v="8214"/>
    <n v="8214200012"/>
    <s v="Nail File"/>
    <s v="NOS"/>
    <n v="0.05"/>
    <x v="3"/>
    <n v="0.02"/>
  </r>
  <r>
    <s v="82"/>
    <s v="8214"/>
    <n v="8214200099"/>
    <s v="Manicure &amp; Pedicure Instruments"/>
    <s v="NOS"/>
    <n v="0.05"/>
    <x v="3"/>
    <n v="0.02"/>
  </r>
  <r>
    <s v="82"/>
    <s v="8214"/>
    <n v="8214900012"/>
    <s v="Fish Scaler"/>
    <s v="NOS"/>
    <n v="0.05"/>
    <x v="3"/>
    <n v="0.02"/>
  </r>
  <r>
    <s v="82"/>
    <s v="8214"/>
    <n v="8214900013"/>
    <s v="Mincing Knife"/>
    <s v="NOS"/>
    <n v="0.05"/>
    <x v="3"/>
    <n v="0.02"/>
  </r>
  <r>
    <s v="82"/>
    <s v="8214"/>
    <n v="8214900099"/>
    <s v="OTHER ARTICLES OF CUTLERY, NES"/>
    <s v="NOS"/>
    <n v="0.05"/>
    <x v="3"/>
    <n v="0.02"/>
  </r>
  <r>
    <s v="82"/>
    <s v="8215"/>
    <n v="8215100000"/>
    <s v="Sets Of Assorted Articles Containing At Least One Article Plated With Precious Metal"/>
    <s v="NOS"/>
    <n v="0.05"/>
    <x v="3"/>
    <n v="0.02"/>
  </r>
  <r>
    <s v="82"/>
    <s v="8215"/>
    <n v="8215200000"/>
    <s v="Cutlery; Sets Of Assorted Articles (E.G. Spoons, Forks, Ladles, Skimmers, Cake-Servers, Fish-Knives, Butter Knives, Sugar Tongs And Similar), Not Plated With Precious Metal"/>
    <s v="NOS"/>
    <n v="0.05"/>
    <x v="3"/>
    <n v="0.02"/>
  </r>
  <r>
    <s v="82"/>
    <s v="8215"/>
    <n v="8215910000"/>
    <s v="Other Kitchen Or Table Ware Plated With Precious Metal"/>
    <s v="NOS"/>
    <n v="0.05"/>
    <x v="3"/>
    <n v="0.02"/>
  </r>
  <r>
    <s v="82"/>
    <s v="8215"/>
    <n v="8215990010"/>
    <s v="Spoon Of Base Metal"/>
    <s v="NOS"/>
    <n v="0.05"/>
    <x v="3"/>
    <n v="0.02"/>
  </r>
  <r>
    <s v="82"/>
    <s v="8215"/>
    <n v="8215990011"/>
    <s v="Fork Of Base Metal"/>
    <s v="NOS"/>
    <n v="0.05"/>
    <x v="3"/>
    <n v="0.02"/>
  </r>
  <r>
    <s v="82"/>
    <s v="8215"/>
    <n v="8215990012"/>
    <s v="Knives, Nes"/>
    <s v="NOS"/>
    <n v="0.05"/>
    <x v="3"/>
    <n v="0.02"/>
  </r>
  <r>
    <s v="82"/>
    <s v="8215"/>
    <n v="8215990013"/>
    <s v="Tongs For Food"/>
    <s v="NOS"/>
    <n v="0.05"/>
    <x v="3"/>
    <n v="0.02"/>
  </r>
  <r>
    <s v="82"/>
    <s v="8215"/>
    <n v="8215990014"/>
    <s v="Ice Cream Scoop"/>
    <s v="NOS"/>
    <n v="0.05"/>
    <x v="3"/>
    <n v="0.02"/>
  </r>
  <r>
    <s v="82"/>
    <s v="8215"/>
    <n v="8215990015"/>
    <s v="Ladle Of Base Metal"/>
    <s v="NOS"/>
    <n v="0.05"/>
    <x v="3"/>
    <n v="0.02"/>
  </r>
  <r>
    <s v="82"/>
    <s v="8215"/>
    <n v="8215990099"/>
    <s v="Cake Server, Skimmer And Turner"/>
    <s v="NOS"/>
    <n v="0.05"/>
    <x v="3"/>
    <n v="0.02"/>
  </r>
  <r>
    <s v="83"/>
    <s v="8301"/>
    <n v="8301100000"/>
    <s v="Padlocks Of Base Metal"/>
    <s v="NOS"/>
    <n v="0.1"/>
    <x v="3"/>
    <n v="0.05"/>
  </r>
  <r>
    <s v="83"/>
    <s v="8301"/>
    <n v="8301201010"/>
    <s v="Locks For Passenger Vehicles"/>
    <s v="NOS"/>
    <n v="0.5"/>
    <x v="2"/>
    <n v="0.05"/>
  </r>
  <r>
    <s v="83"/>
    <s v="8301"/>
    <n v="8301201011"/>
    <s v="Locks For Motor Cycles"/>
    <s v="NOS"/>
    <n v="0.5"/>
    <x v="2"/>
    <n v="0.05"/>
  </r>
  <r>
    <s v="83"/>
    <s v="8301"/>
    <n v="8301201099"/>
    <s v="Locks For Other Than Passenger Vehicles"/>
    <s v="NOS"/>
    <n v="0.5"/>
    <x v="2"/>
    <n v="0.05"/>
  </r>
  <r>
    <s v="83"/>
    <s v="8301"/>
    <n v="8301201100"/>
    <s v="Locks For Wheel Carriages"/>
    <s v="NOS"/>
    <n v="0.05"/>
    <x v="3"/>
    <n v="0.02"/>
  </r>
  <r>
    <s v="83"/>
    <s v="8301"/>
    <n v="8301300000"/>
    <s v="Locks For Furniture Of Base Metal"/>
    <s v="NOS"/>
    <n v="0.1"/>
    <x v="3"/>
    <n v="0.05"/>
  </r>
  <r>
    <s v="83"/>
    <s v="8301"/>
    <n v="8301401010"/>
    <s v="Locks For Bicycles"/>
    <s v="NOS"/>
    <n v="0"/>
    <x v="1"/>
    <n v="0"/>
  </r>
  <r>
    <s v="83"/>
    <s v="8301"/>
    <n v="8301409011"/>
    <s v="Locks, Nes"/>
    <s v="NOS"/>
    <n v="0.1"/>
    <x v="3"/>
    <n v="0.05"/>
  </r>
  <r>
    <s v="83"/>
    <s v="8301"/>
    <n v="8301409012"/>
    <s v="Electronic Locking System"/>
    <s v="NOS"/>
    <n v="0.1"/>
    <x v="3"/>
    <n v="0.05"/>
  </r>
  <r>
    <s v="83"/>
    <s v="8301"/>
    <n v="8301409013"/>
    <s v="Handcuff"/>
    <s v="NOS"/>
    <n v="0.1"/>
    <x v="3"/>
    <n v="0.05"/>
  </r>
  <r>
    <s v="83"/>
    <s v="8301"/>
    <n v="8301500000"/>
    <s v="Clasps And Frames With Clasps, Incorporating Locks Of Base Metal"/>
    <s v="NOS"/>
    <n v="0.1"/>
    <x v="3"/>
    <n v="0.02"/>
  </r>
  <r>
    <s v="83"/>
    <s v="8301"/>
    <n v="8301601000"/>
    <s v="Bicycle Lock Parts"/>
    <s v="NOS"/>
    <n v="0"/>
    <x v="1"/>
    <n v="0"/>
  </r>
  <r>
    <s v="83"/>
    <s v="8301"/>
    <n v="8301601100"/>
    <s v="Wheel Carriage Lock Parts"/>
    <s v="NOS"/>
    <n v="0.05"/>
    <x v="3"/>
    <n v="0.02"/>
  </r>
  <r>
    <s v="83"/>
    <s v="8301"/>
    <n v="8301601211"/>
    <s v="Other Lock Parts"/>
    <s v="NOS"/>
    <n v="0.1"/>
    <x v="3"/>
    <n v="0.05"/>
  </r>
  <r>
    <s v="83"/>
    <s v="8301"/>
    <n v="8301609010"/>
    <s v="Motor Vehicle Lock Parts"/>
    <s v="NOS"/>
    <n v="0.5"/>
    <x v="2"/>
    <n v="0.05"/>
  </r>
  <r>
    <s v="83"/>
    <s v="8301"/>
    <n v="8301701000"/>
    <s v="Keys For Bicycles"/>
    <s v="NOS"/>
    <n v="0"/>
    <x v="1"/>
    <n v="0"/>
  </r>
  <r>
    <s v="83"/>
    <s v="8301"/>
    <n v="8301701100"/>
    <s v="Keys For Wheel Carriages"/>
    <s v="NOS"/>
    <n v="0.05"/>
    <x v="3"/>
    <n v="0.02"/>
  </r>
  <r>
    <s v="83"/>
    <s v="8301"/>
    <n v="8301701211"/>
    <s v="Other Keys (Represented Separately)"/>
    <s v="NOS"/>
    <n v="0.1"/>
    <x v="3"/>
    <n v="0.05"/>
  </r>
  <r>
    <s v="83"/>
    <s v="8301"/>
    <n v="8301709010"/>
    <s v="Keys For Motor Vehicles"/>
    <s v="NOS"/>
    <n v="0.5"/>
    <x v="2"/>
    <n v="0.05"/>
  </r>
  <r>
    <s v="83"/>
    <s v="8302"/>
    <n v="8302100000"/>
    <s v="Hinges Of Base Metal"/>
    <s v="NOS"/>
    <n v="0.1"/>
    <x v="3"/>
    <n v="0.05"/>
  </r>
  <r>
    <s v="83"/>
    <s v="8302"/>
    <n v="8302200000"/>
    <s v="Castors Of Base Metal"/>
    <s v="NOS"/>
    <n v="0.1"/>
    <x v="3"/>
    <n v="0.05"/>
  </r>
  <r>
    <s v="83"/>
    <s v="8302"/>
    <n v="8302300000"/>
    <s v="Other Mountings, Fittings And Similar Articles Suitable For Motor Vehicles"/>
    <s v="NOS"/>
    <n v="0.5"/>
    <x v="2"/>
    <n v="0.05"/>
  </r>
  <r>
    <s v="83"/>
    <s v="8302"/>
    <n v="8302410010"/>
    <s v="Door Bottom Seal Of Base Metal"/>
    <s v="NOS"/>
    <n v="0.1"/>
    <x v="3"/>
    <n v="0.05"/>
  </r>
  <r>
    <s v="83"/>
    <s v="8302"/>
    <n v="8302410099"/>
    <s v="Mountings, Fittings And Similar Articles; Of Base Metal, Suitable For Buildings Nes"/>
    <s v="NOS"/>
    <n v="0.1"/>
    <x v="3"/>
    <n v="0.05"/>
  </r>
  <r>
    <s v="83"/>
    <s v="8302"/>
    <n v="8302420099"/>
    <s v="OTHER MOUNTINGS, FITTINGS AND SIMILAR ARTICLES OF BASE METAL SUITABLE FOR FURNITURE"/>
    <s v="NOS"/>
    <n v="0.1"/>
    <x v="3"/>
    <n v="0.05"/>
  </r>
  <r>
    <s v="83"/>
    <s v="8302"/>
    <n v="8302490010"/>
    <s v="Curtain Rail Of Base Metal"/>
    <s v="NOS"/>
    <n v="0.1"/>
    <x v="3"/>
    <n v="0.05"/>
  </r>
  <r>
    <s v="83"/>
    <s v="8302"/>
    <n v="8302490011"/>
    <s v="Curtain Rod Of Base Metal"/>
    <s v="NOS"/>
    <n v="0.1"/>
    <x v="3"/>
    <n v="0.05"/>
  </r>
  <r>
    <s v="83"/>
    <s v="8302"/>
    <n v="8302490012"/>
    <s v="Blinds Of Base Metal, Nes"/>
    <s v="MTR"/>
    <n v="0.1"/>
    <x v="3"/>
    <n v="0.05"/>
  </r>
  <r>
    <s v="83"/>
    <s v="8302"/>
    <n v="8302490013"/>
    <s v="Blinds Of Base Metal, Nes"/>
    <s v="NOS"/>
    <n v="0.1"/>
    <x v="3"/>
    <n v="0.05"/>
  </r>
  <r>
    <s v="83"/>
    <s v="8302"/>
    <n v="8302490099"/>
    <s v="Mountings, Fittings (For Doors, Staircases) Of Base Metal"/>
    <s v="NOS"/>
    <n v="0.1"/>
    <x v="3"/>
    <n v="0.05"/>
  </r>
  <r>
    <s v="83"/>
    <s v="8302"/>
    <n v="8302500010"/>
    <s v="Hat Peg &amp; Hat Rack"/>
    <s v="NOS"/>
    <n v="0.1"/>
    <x v="3"/>
    <n v="0.05"/>
  </r>
  <r>
    <s v="83"/>
    <s v="8302"/>
    <n v="8302500011"/>
    <s v="Brackets, Nes Of Base Metal"/>
    <s v="NOS"/>
    <n v="0.1"/>
    <x v="3"/>
    <n v="0.05"/>
  </r>
  <r>
    <s v="83"/>
    <s v="8302"/>
    <n v="8302600000"/>
    <s v="Automatic Door Closers Of Base Metal"/>
    <s v="NOS"/>
    <n v="0.1"/>
    <x v="3"/>
    <n v="0.05"/>
  </r>
  <r>
    <s v="83"/>
    <s v="8303"/>
    <n v="8303000010"/>
    <s v="Safe (Armoured Or Reinforced)"/>
    <s v="NOS"/>
    <n v="0.1"/>
    <x v="3"/>
    <n v="0.05"/>
  </r>
  <r>
    <s v="83"/>
    <s v="8303"/>
    <n v="8303000011"/>
    <s v="Strong-Box"/>
    <s v="NOS"/>
    <n v="0.1"/>
    <x v="3"/>
    <n v="0.05"/>
  </r>
  <r>
    <s v="83"/>
    <s v="8303"/>
    <n v="8303000012"/>
    <s v="Safe Deposit Locker"/>
    <s v="NOS"/>
    <n v="0.1"/>
    <x v="3"/>
    <n v="0.05"/>
  </r>
  <r>
    <s v="83"/>
    <s v="8303"/>
    <n v="8303000099"/>
    <s v="Safe Parts"/>
    <s v="NOS"/>
    <n v="0.1"/>
    <x v="3"/>
    <n v="0.05"/>
  </r>
  <r>
    <s v="83"/>
    <s v="8304"/>
    <n v="8304000010"/>
    <s v="Card-Index Cabinet (Not Designed To Stand On The Floor)"/>
    <s v="NOS"/>
    <n v="0.1"/>
    <x v="3"/>
    <n v="0.05"/>
  </r>
  <r>
    <s v="83"/>
    <s v="8304"/>
    <n v="8304000011"/>
    <s v="Filing Cabinet (Not Designed To Stand On The Floor)"/>
    <s v="NOS"/>
    <n v="0.1"/>
    <x v="3"/>
    <n v="0.05"/>
  </r>
  <r>
    <s v="83"/>
    <s v="8304"/>
    <n v="8304000099"/>
    <s v="Office Equipment Of Base Metal (Nes)"/>
    <s v="NOS"/>
    <n v="0.1"/>
    <x v="3"/>
    <n v="0.05"/>
  </r>
  <r>
    <s v="83"/>
    <s v="8305"/>
    <n v="8305100000"/>
    <s v="Fittings For Loose‑Leaf Binders Or Files"/>
    <s v="NOS"/>
    <n v="0.1"/>
    <x v="3"/>
    <n v="0.05"/>
  </r>
  <r>
    <s v="83"/>
    <s v="8305"/>
    <n v="8305200000"/>
    <s v="Staples In Strips, Of Base Metal"/>
    <s v="NOS"/>
    <n v="0.1"/>
    <x v="3"/>
    <n v="0.05"/>
  </r>
  <r>
    <s v="83"/>
    <s v="8305"/>
    <n v="8305900010"/>
    <s v="Clips Of Base Metal"/>
    <s v="NOS"/>
    <n v="0.1"/>
    <x v="3"/>
    <n v="0.05"/>
  </r>
  <r>
    <s v="83"/>
    <s v="8305"/>
    <n v="8305900099"/>
    <s v="LETTER CORNER AND SIMILAR OFFICE ARTICLES OF BASE METAL"/>
    <s v="NOS"/>
    <n v="0.1"/>
    <x v="3"/>
    <n v="0.05"/>
  </r>
  <r>
    <s v="83"/>
    <s v="8306"/>
    <n v="8306101000"/>
    <s v="Bells For Bicycle"/>
    <s v="NOS"/>
    <n v="0"/>
    <x v="1"/>
    <n v="0"/>
  </r>
  <r>
    <s v="83"/>
    <s v="8306"/>
    <n v="8306101110"/>
    <s v="Bells (Other Than Bicycle)"/>
    <s v="NOS"/>
    <n v="0.1"/>
    <x v="3"/>
    <n v="0.05"/>
  </r>
  <r>
    <s v="83"/>
    <s v="8306"/>
    <n v="8306101111"/>
    <s v="Chime Of Base Metal"/>
    <s v="NOS"/>
    <n v="0.1"/>
    <x v="3"/>
    <n v="0.05"/>
  </r>
  <r>
    <s v="83"/>
    <s v="8306"/>
    <n v="8306210010"/>
    <s v="Statues &amp; Statuettes Of Base Metal Plated With Precious Metal"/>
    <s v="NOS"/>
    <n v="0.1"/>
    <x v="3"/>
    <n v="0.05"/>
  </r>
  <r>
    <s v="83"/>
    <s v="8306"/>
    <n v="8306210011"/>
    <s v="Medal, Plated With Precious Metal"/>
    <s v="NOS"/>
    <n v="0.1"/>
    <x v="3"/>
    <n v="0.05"/>
  </r>
  <r>
    <s v="83"/>
    <s v="8306"/>
    <n v="8306210012"/>
    <s v="Trophy, Plated With Precious Metal"/>
    <s v="NOS"/>
    <n v="0.1"/>
    <x v="3"/>
    <n v="0.05"/>
  </r>
  <r>
    <s v="83"/>
    <s v="8306"/>
    <n v="8306290010"/>
    <s v="Statues &amp; Statuettes Of Base Metal Plated With Other Metal"/>
    <s v="NOS"/>
    <n v="0.1"/>
    <x v="3"/>
    <n v="0.05"/>
  </r>
  <r>
    <s v="83"/>
    <s v="8306"/>
    <n v="8306290011"/>
    <s v="Medal Of Base Metal"/>
    <s v="NOS"/>
    <n v="0.1"/>
    <x v="3"/>
    <n v="0.05"/>
  </r>
  <r>
    <s v="83"/>
    <s v="8306"/>
    <n v="8306290012"/>
    <s v="Trophy Of Base Metal"/>
    <s v="NOS"/>
    <n v="0.1"/>
    <x v="3"/>
    <n v="0.05"/>
  </r>
  <r>
    <s v="83"/>
    <s v="8306"/>
    <n v="8306290013"/>
    <s v="Carved Or Decorating Articles Of Base Metal"/>
    <s v="NOS"/>
    <n v="0.1"/>
    <x v="3"/>
    <n v="0.05"/>
  </r>
  <r>
    <s v="83"/>
    <s v="8306"/>
    <n v="8306290014"/>
    <s v="Planting Pot Of Base Metal"/>
    <s v="NOS"/>
    <n v="0.1"/>
    <x v="3"/>
    <n v="0.05"/>
  </r>
  <r>
    <s v="83"/>
    <s v="8306"/>
    <n v="8306290099"/>
    <s v="Other Ornaments Of Base Metal (Excl. Plated), Nes"/>
    <s v="NOS"/>
    <n v="0.1"/>
    <x v="3"/>
    <n v="0.05"/>
  </r>
  <r>
    <s v="83"/>
    <s v="8306"/>
    <n v="8306300010"/>
    <s v="Frame For Picture Or Photographs Of Base Metal"/>
    <s v="NOS"/>
    <n v="0.1"/>
    <x v="3"/>
    <n v="0.05"/>
  </r>
  <r>
    <s v="83"/>
    <s v="8306"/>
    <n v="8306300011"/>
    <s v="Frame For Mirror Of Base Metal"/>
    <s v="NOS"/>
    <n v="0.1"/>
    <x v="3"/>
    <n v="0.05"/>
  </r>
  <r>
    <s v="83"/>
    <s v="8307"/>
    <n v="8307100000"/>
    <s v="Flexible Tubing Of Iron Or Steel"/>
    <s v="MTR"/>
    <n v="0.1"/>
    <x v="3"/>
    <n v="0.05"/>
  </r>
  <r>
    <s v="83"/>
    <s v="8307"/>
    <n v="8307900000"/>
    <s v="Flexible Tubing Of Base Metal (Excl. Iron Or Steel)"/>
    <s v="MTR"/>
    <n v="0.1"/>
    <x v="3"/>
    <n v="0.05"/>
  </r>
  <r>
    <s v="83"/>
    <s v="8308"/>
    <n v="8308100010"/>
    <s v="Curtain Hook Of Base Metal"/>
    <s v="NOS"/>
    <n v="0.1"/>
    <x v="3"/>
    <n v="0.05"/>
  </r>
  <r>
    <s v="83"/>
    <s v="8308"/>
    <n v="8308100011"/>
    <s v="Eyelets (Clothing)"/>
    <s v="NOS"/>
    <n v="0.1"/>
    <x v="3"/>
    <n v="0.05"/>
  </r>
  <r>
    <s v="83"/>
    <s v="8308"/>
    <n v="8308100012"/>
    <s v="Hooks, Other Than Fishing"/>
    <s v="NOS"/>
    <n v="0.1"/>
    <x v="3"/>
    <n v="0.05"/>
  </r>
  <r>
    <s v="83"/>
    <s v="8308"/>
    <n v="8308200000"/>
    <s v="Tubular Or Bifurcated Rivets Of Base Metal"/>
    <s v="NOS"/>
    <n v="0.1"/>
    <x v="3"/>
    <n v="0.05"/>
  </r>
  <r>
    <s v="83"/>
    <s v="8308"/>
    <n v="8308900010"/>
    <s v="Buckle For Clothing Of Base Metal"/>
    <s v="NOS"/>
    <n v="0.1"/>
    <x v="3"/>
    <n v="0.05"/>
  </r>
  <r>
    <s v="83"/>
    <s v="8308"/>
    <n v="8308900099"/>
    <s v="CLASPS,CLASPS WITH FRAMES, BEADS AND SPANGLES OF BASE METAL"/>
    <s v="NOS"/>
    <n v="0.1"/>
    <x v="3"/>
    <n v="0.05"/>
  </r>
  <r>
    <s v="83"/>
    <s v="8309"/>
    <n v="8309100000"/>
    <s v="Crown Corks Of Base Metal"/>
    <s v="NOS"/>
    <n v="0.1"/>
    <x v="3"/>
    <n v="0.05"/>
  </r>
  <r>
    <s v="83"/>
    <s v="8309"/>
    <n v="8309900010"/>
    <s v="Caps &amp; Lids For Packing"/>
    <s v="NOS"/>
    <n v="0.1"/>
    <x v="3"/>
    <n v="0.05"/>
  </r>
  <r>
    <s v="83"/>
    <s v="8309"/>
    <n v="8309900099"/>
    <s v="STOPPERS, CAPSULES FOR BOTTLES, SEALS AND OTHER PACKING ACCESSORIES OF BASE METAL"/>
    <s v="NOS"/>
    <n v="0.1"/>
    <x v="3"/>
    <n v="0.05"/>
  </r>
  <r>
    <s v="83"/>
    <s v="8310"/>
    <n v="8310000010"/>
    <s v="Address/Name &amp; Sign Plates Of Base Metal"/>
    <s v="NOS"/>
    <n v="0.1"/>
    <x v="3"/>
    <n v="0.05"/>
  </r>
  <r>
    <s v="83"/>
    <s v="8310"/>
    <n v="8310000011"/>
    <s v="Letters &amp; Numbers Of Base Metal"/>
    <s v="NOS"/>
    <n v="0.1"/>
    <x v="3"/>
    <n v="0.05"/>
  </r>
  <r>
    <s v="83"/>
    <s v="8311"/>
    <n v="8311100000"/>
    <s v="Coated Electrodes Of Base Metal, For Electric Arc-Welding"/>
    <s v="KGS"/>
    <n v="0.1"/>
    <x v="3"/>
    <n v="0.05"/>
  </r>
  <r>
    <s v="83"/>
    <s v="8311"/>
    <n v="8311200000"/>
    <s v="Cored Wire Of Base Metal, For Electric Arc-Welding"/>
    <s v="KGS"/>
    <n v="0.1"/>
    <x v="3"/>
    <n v="0.05"/>
  </r>
  <r>
    <s v="83"/>
    <s v="8311"/>
    <n v="8311300010"/>
    <s v="Soldering Wire (Cored) For Soldering By Flame"/>
    <s v="KGS"/>
    <n v="0.1"/>
    <x v="3"/>
    <n v="0.05"/>
  </r>
  <r>
    <s v="83"/>
    <s v="8311"/>
    <n v="8311300011"/>
    <s v="Welding Rod (Coated) For Welding By Flame"/>
    <s v="KGS"/>
    <n v="0.1"/>
    <x v="3"/>
    <n v="0.05"/>
  </r>
  <r>
    <s v="83"/>
    <s v="8311"/>
    <n v="8311900010"/>
    <s v="Electrode, Nes"/>
    <s v="KGS"/>
    <n v="0.1"/>
    <x v="3"/>
    <n v="0.05"/>
  </r>
  <r>
    <s v="83"/>
    <s v="8311"/>
    <n v="8311900011"/>
    <s v="Electrode (Other)"/>
    <s v="NOS"/>
    <n v="0.1"/>
    <x v="3"/>
    <n v="0.05"/>
  </r>
  <r>
    <s v="83"/>
    <s v="8311"/>
    <n v="8311900099"/>
    <s v="Welding Rod Parts"/>
    <s v="KGS"/>
    <n v="0.1"/>
    <x v="3"/>
    <n v="0.05"/>
  </r>
  <r>
    <s v="84"/>
    <s v="8401"/>
    <n v="8401100000"/>
    <s v="Nuclear Reactors"/>
    <s v="NOS"/>
    <n v="0.2"/>
    <x v="0"/>
    <n v="0.04"/>
  </r>
  <r>
    <s v="84"/>
    <s v="8401"/>
    <n v="8401200000"/>
    <s v="Machinery And Apparatus For Isotopic Separation, And Parts Thereof"/>
    <s v="NOS"/>
    <n v="0.2"/>
    <x v="0"/>
    <n v="0.04"/>
  </r>
  <r>
    <s v="84"/>
    <s v="8401"/>
    <n v="8401300000"/>
    <s v="Fuel Elements (Cartridges), Non-Irradiated"/>
    <s v="NOS"/>
    <n v="0.2"/>
    <x v="0"/>
    <n v="0.04"/>
  </r>
  <r>
    <s v="84"/>
    <s v="8401"/>
    <n v="8401400000"/>
    <s v="Parts Of Nuclear Reactors"/>
    <s v="NOS"/>
    <n v="0.2"/>
    <x v="0"/>
    <n v="0.04"/>
  </r>
  <r>
    <s v="84"/>
    <s v="8402"/>
    <n v="8402110000"/>
    <s v="Watertube Boilers With A Steam Production &gt;45T/Hour"/>
    <s v="NOS"/>
    <n v="0.2"/>
    <x v="0"/>
    <n v="0.04"/>
  </r>
  <r>
    <s v="84"/>
    <s v="8402"/>
    <n v="8402120000"/>
    <s v="Watertube Boilers With A Steam Production Not Exceeding 45 T Per Hour"/>
    <s v="NOS"/>
    <n v="0.2"/>
    <x v="0"/>
    <n v="0.04"/>
  </r>
  <r>
    <s v="84"/>
    <s v="8402"/>
    <n v="8402190000"/>
    <s v="Other Vapour Generating Boilers, Including Hybrid Boilers"/>
    <s v="NOS"/>
    <n v="0.2"/>
    <x v="0"/>
    <n v="0.04"/>
  </r>
  <r>
    <s v="84"/>
    <s v="8402"/>
    <n v="8402200000"/>
    <s v="Super-Heated Water Boilers"/>
    <s v="NOS"/>
    <n v="0.2"/>
    <x v="0"/>
    <n v="0.04"/>
  </r>
  <r>
    <s v="84"/>
    <s v="8402"/>
    <n v="8402900000"/>
    <s v="Parts Of Vapour Generating Boilers And Super-Heated Water Boilers"/>
    <s v="NOS"/>
    <n v="0.2"/>
    <x v="0"/>
    <n v="0.04"/>
  </r>
  <r>
    <s v="84"/>
    <s v="8403"/>
    <n v="8403100000"/>
    <s v="Boilers"/>
    <s v="NOS"/>
    <n v="0.2"/>
    <x v="0"/>
    <n v="0.04"/>
  </r>
  <r>
    <s v="84"/>
    <s v="8403"/>
    <n v="8403900000"/>
    <s v="Parts Of Central Heating Boilers Other Than Those Of Heading 84.02"/>
    <s v="NOS"/>
    <n v="0.2"/>
    <x v="0"/>
    <n v="0.04"/>
  </r>
  <r>
    <s v="84"/>
    <s v="8404"/>
    <n v="8404100000"/>
    <s v="Auxiliary Plant For Use With Boilers Of Heading 84.02 Or 84.03"/>
    <s v="NOS"/>
    <n v="0.2"/>
    <x v="0"/>
    <n v="0.04"/>
  </r>
  <r>
    <s v="84"/>
    <s v="8404"/>
    <n v="8404200000"/>
    <s v="Condensers For Steam Or Other Vapour Power Units"/>
    <s v="NOS"/>
    <n v="0.2"/>
    <x v="0"/>
    <n v="0.04"/>
  </r>
  <r>
    <s v="84"/>
    <s v="8404"/>
    <n v="8404900000"/>
    <s v="Parts Of Auxiliary Plant For Use With Boilers Of Heading 84.02 Or 84.03 And Condensers For Steam Or Other Vapour Power Units"/>
    <s v="NOS"/>
    <n v="0.2"/>
    <x v="0"/>
    <n v="0.04"/>
  </r>
  <r>
    <s v="84"/>
    <s v="8405"/>
    <n v="8405100000"/>
    <s v="Producer Gas Or Water Gas Generators; Acetylene Gas Generators, Etc"/>
    <s v="NOS"/>
    <n v="0.2"/>
    <x v="0"/>
    <n v="0.04"/>
  </r>
  <r>
    <s v="84"/>
    <s v="8405"/>
    <n v="8405900000"/>
    <s v="Parts Of Producer Gas Or Water Gas Generators Etc"/>
    <s v="NOS"/>
    <n v="0.2"/>
    <x v="0"/>
    <n v="0.04"/>
  </r>
  <r>
    <s v="84"/>
    <s v="8406"/>
    <n v="8406100000"/>
    <s v="Turbines For Marine Propulsion"/>
    <s v="NOS"/>
    <n v="0.2"/>
    <x v="0"/>
    <n v="0.04"/>
  </r>
  <r>
    <s v="84"/>
    <s v="8406"/>
    <n v="8406810000"/>
    <s v="Steam Turbines And Other Vapour Turbines Of An Output  Exceeding 40 Mw"/>
    <s v="NOS"/>
    <n v="0.2"/>
    <x v="0"/>
    <n v="0.04"/>
  </r>
  <r>
    <s v="84"/>
    <s v="8406"/>
    <n v="8406820000"/>
    <s v="Steam Turbines And Other Vapour Turbines Of An Output Not Exceeding 40 Mw"/>
    <s v="NOS"/>
    <n v="0.2"/>
    <x v="0"/>
    <n v="0.04"/>
  </r>
  <r>
    <s v="84"/>
    <s v="8406"/>
    <n v="8406900000"/>
    <s v="Parts Of Steam Turbines And Other Vapour Turbines"/>
    <s v="NOS"/>
    <n v="0.2"/>
    <x v="0"/>
    <n v="0.04"/>
  </r>
  <r>
    <s v="84"/>
    <s v="8407"/>
    <n v="8407100000"/>
    <s v="Aircraft Spark-Ignition Piston Engines"/>
    <s v="NOS"/>
    <n v="0.2"/>
    <x v="0"/>
    <n v="0.04"/>
  </r>
  <r>
    <s v="84"/>
    <s v="8407"/>
    <n v="8407210000"/>
    <s v="Outboard Motors For Marine Propulsion Engines"/>
    <s v="NOS"/>
    <n v="0.2"/>
    <x v="0"/>
    <n v="0.2"/>
  </r>
  <r>
    <s v="84"/>
    <s v="8407"/>
    <n v="8407290000"/>
    <s v="Other Marine Propulsion Engines"/>
    <s v="NOS"/>
    <n v="0.2"/>
    <x v="0"/>
    <n v="0.04"/>
  </r>
  <r>
    <s v="84"/>
    <s v="8407"/>
    <n v="8407311010"/>
    <s v="Piston Engines For Auto/Motor Cycles &amp; Passenger Vehicles"/>
    <s v="NOS"/>
    <n v="0.5"/>
    <x v="2"/>
    <n v="0.05"/>
  </r>
  <r>
    <s v="84"/>
    <s v="8407"/>
    <n v="8407311011"/>
    <s v="Engines For Other Than Passenger Vehicles"/>
    <s v="NOS"/>
    <n v="0.5"/>
    <x v="2"/>
    <n v="0.05"/>
  </r>
  <r>
    <s v="84"/>
    <s v="8407"/>
    <n v="8407311200"/>
    <s v="Engine For Wheel Chair"/>
    <s v="NOS"/>
    <n v="0.05"/>
    <x v="3"/>
    <n v="0.02"/>
  </r>
  <r>
    <s v="84"/>
    <s v="8407"/>
    <n v="8407319000"/>
    <s v="Engines (Capacity Not Exceeding 50Cc) Other Than Passenger &amp; Industrial Vehicle"/>
    <s v="NOS"/>
    <n v="0.2"/>
    <x v="0"/>
    <n v="0.04"/>
  </r>
  <r>
    <s v="84"/>
    <s v="8407"/>
    <n v="8407321010"/>
    <s v="Engines (For Motor Cycles Of 50-125 Cc) Reciprocating Piston Engines"/>
    <s v="NOS"/>
    <n v="0.5"/>
    <x v="2"/>
    <n v="0.05"/>
  </r>
  <r>
    <s v="84"/>
    <s v="8407"/>
    <n v="8407321011"/>
    <s v="Engines (For Motor Cycles Of 125-250Cc) Reciprocating Piston Engines"/>
    <s v="NOS"/>
    <n v="0.5"/>
    <x v="2"/>
    <n v="0.05"/>
  </r>
  <r>
    <s v="84"/>
    <s v="8407"/>
    <n v="8407321012"/>
    <s v="Engines (For Cars Of 50-250 Cc) Reciprocating Piston Engines"/>
    <s v="NOS"/>
    <n v="0.5"/>
    <x v="2"/>
    <n v="0.05"/>
  </r>
  <r>
    <s v="84"/>
    <s v="8407"/>
    <n v="8407321013"/>
    <s v="Engine Of Vehicles For Disabled"/>
    <s v="NOS"/>
    <n v="0.05"/>
    <x v="3"/>
    <n v="0.05"/>
  </r>
  <r>
    <s v="84"/>
    <s v="8407"/>
    <n v="8407329000"/>
    <s v="Other Spark-Ignition Reciprocating Engine  (For Motor Of 50-125 Cc)"/>
    <s v="NOS"/>
    <n v="0.2"/>
    <x v="0"/>
    <n v="0.04"/>
  </r>
  <r>
    <s v="84"/>
    <s v="8407"/>
    <n v="8407331010"/>
    <s v="Engines (For Motor Cycles Of 250-1000 Cc) Reciprocating Piston Engines"/>
    <s v="NOS"/>
    <n v="0.5"/>
    <x v="2"/>
    <n v="0.05"/>
  </r>
  <r>
    <s v="84"/>
    <s v="8407"/>
    <n v="8407331011"/>
    <s v="Engines (For Cars Of 250-1000 Cc) Reciprocating Piston Engines"/>
    <s v="NOS"/>
    <n v="0.5"/>
    <x v="2"/>
    <n v="0.05"/>
  </r>
  <r>
    <s v="84"/>
    <s v="8407"/>
    <n v="8407331012"/>
    <s v="Engine Of Vehicles For Disabled"/>
    <s v="NOS"/>
    <n v="0.05"/>
    <x v="3"/>
    <n v="0.05"/>
  </r>
  <r>
    <s v="84"/>
    <s v="8407"/>
    <n v="8407339000"/>
    <s v="Other Engines Of Cylinder Capacity Exceeding 250Cc But Not Exceeding 1000Cc"/>
    <s v="NOS"/>
    <n v="0.2"/>
    <x v="0"/>
    <n v="0.04"/>
  </r>
  <r>
    <s v="84"/>
    <s v="8407"/>
    <n v="8407341010"/>
    <s v="Engines (For Motor Cycles &gt; 1000 Cc) Reciprocating Piston Engines"/>
    <s v="NOS"/>
    <n v="0.5"/>
    <x v="2"/>
    <n v="0.05"/>
  </r>
  <r>
    <s v="84"/>
    <s v="8407"/>
    <n v="8407341011"/>
    <s v="Engines (For Cars Of 1000-1500 Cc) Reciprocating Piston Engines"/>
    <s v="NOS"/>
    <n v="0.5"/>
    <x v="2"/>
    <n v="0.05"/>
  </r>
  <r>
    <s v="84"/>
    <s v="8407"/>
    <n v="8407341012"/>
    <s v="Engines (For Cars &gt;=1500 Cc) Reciprocating Piston Engines"/>
    <s v="NOS"/>
    <n v="0.5"/>
    <x v="2"/>
    <n v="0.05"/>
  </r>
  <r>
    <s v="84"/>
    <s v="8407"/>
    <n v="8407349000"/>
    <s v="Other Engines Of Cylinder Capacity Exceeding 1000 Cc"/>
    <s v="NOS"/>
    <n v="0.2"/>
    <x v="0"/>
    <n v="0.04"/>
  </r>
  <r>
    <s v="84"/>
    <s v="8407"/>
    <n v="8407901010"/>
    <s v="Engine (For Cars 1500Cc &amp; Above) Reciprocating Piston Engines"/>
    <s v="NOS"/>
    <n v="0.5"/>
    <x v="2"/>
    <n v="0.05"/>
  </r>
  <r>
    <s v="84"/>
    <s v="8407"/>
    <n v="8407901011"/>
    <s v="Engine (For Other Vehicles) Reciprocating Piston Engine"/>
    <s v="NOS"/>
    <n v="0.5"/>
    <x v="2"/>
    <n v="0.05"/>
  </r>
  <r>
    <s v="84"/>
    <s v="8407"/>
    <n v="8407901200"/>
    <s v="Other Engines For Vehicle Used By Disabled "/>
    <s v="NOS"/>
    <n v="0.05"/>
    <x v="3"/>
    <n v="0.02"/>
  </r>
  <r>
    <s v="84"/>
    <s v="8407"/>
    <n v="8407909010"/>
    <s v="Engines For Agricultural Machines"/>
    <s v="NOS"/>
    <n v="0"/>
    <x v="1"/>
    <n v="0"/>
  </r>
  <r>
    <s v="84"/>
    <s v="8408"/>
    <n v="8408100000"/>
    <s v="Marine Propulsion Compression-Ignition Engines"/>
    <s v="NOS"/>
    <n v="0.2"/>
    <x v="0"/>
    <n v="0.2"/>
  </r>
  <r>
    <s v="84"/>
    <s v="8408"/>
    <n v="8408201010"/>
    <s v="Engine For Passenger Vehicles (Diesel Or Semi Diesel)"/>
    <s v="NOS"/>
    <n v="0.5"/>
    <x v="2"/>
    <n v="0.05"/>
  </r>
  <r>
    <s v="84"/>
    <s v="8408"/>
    <n v="8408201011"/>
    <s v="Engines For Vehicles Excluding Passenger Vehicles"/>
    <s v="NOS"/>
    <n v="0.5"/>
    <x v="2"/>
    <n v="0.05"/>
  </r>
  <r>
    <s v="84"/>
    <s v="8408"/>
    <n v="8408900000"/>
    <s v="Compression-Ignition Internal Combustion Piston Engines, Excluding Vehicles"/>
    <s v="NOS"/>
    <n v="0.2"/>
    <x v="0"/>
    <n v="0.04"/>
  </r>
  <r>
    <s v="84"/>
    <s v="8409"/>
    <n v="8409100000"/>
    <s v="Parts For Aircraft Engines Of 8407.10"/>
    <s v="NOS"/>
    <n v="0.2"/>
    <x v="0"/>
    <n v="0.04"/>
  </r>
  <r>
    <s v="84"/>
    <s v="8409"/>
    <n v="8409911010"/>
    <s v="Parts Of Spark Ignition Internal Combustion Piston Engines For Passenger Vehicles"/>
    <s v="NOS"/>
    <n v="0.5"/>
    <x v="2"/>
    <n v="0.05"/>
  </r>
  <r>
    <s v="84"/>
    <s v="8409"/>
    <n v="8409911011"/>
    <s v="Nozzles For Spark-Ignition Internal Combustion Engine (For Passenger Vehicles)"/>
    <s v="NOS"/>
    <n v="0.5"/>
    <x v="2"/>
    <n v="0.05"/>
  </r>
  <r>
    <s v="84"/>
    <s v="8409"/>
    <n v="8409911012"/>
    <s v="Parts Of Spark-Ignition Internal Combustion Engine (Excl.Passenger Vehicles)"/>
    <s v="NOS"/>
    <n v="0.5"/>
    <x v="2"/>
    <n v="0.05"/>
  </r>
  <r>
    <s v="84"/>
    <s v="8409"/>
    <n v="8409919000"/>
    <s v="Engine Parts Other Than Parts For Vehicles Engines"/>
    <s v="NOS"/>
    <n v="0.2"/>
    <x v="0"/>
    <n v="0.04"/>
  </r>
  <r>
    <s v="84"/>
    <s v="8409"/>
    <n v="8409991010"/>
    <s v="Nozzles For Compression-Ignition Engine (For Passenger Vehicles)"/>
    <s v="NOS"/>
    <n v="0.5"/>
    <x v="2"/>
    <n v="0.5"/>
  </r>
  <r>
    <s v="84"/>
    <s v="8409"/>
    <n v="8409991011"/>
    <s v="Nozzles For Compression-Ignition Internal Combustion Engines (Excl. Passenger Vehicles)"/>
    <s v="NOS"/>
    <n v="0.5"/>
    <x v="2"/>
    <n v="0.5"/>
  </r>
  <r>
    <s v="84"/>
    <s v="8409"/>
    <n v="8409991012"/>
    <s v="Engine Parts For Vehicles (Compression-Ignition)"/>
    <s v="NOS"/>
    <n v="0.5"/>
    <x v="2"/>
    <n v="0.5"/>
  </r>
  <r>
    <s v="84"/>
    <s v="8409"/>
    <n v="8409999010"/>
    <s v="Marine Diesel Engine Parts"/>
    <s v="NOS"/>
    <n v="0.2"/>
    <x v="0"/>
    <n v="0.2"/>
  </r>
  <r>
    <s v="84"/>
    <s v="8410"/>
    <n v="8410110000"/>
    <s v="Hydraulic Turbines, Water Wheels, And Regulators Of A Power Not Exceeding 1,000 Kw_x000a_"/>
    <s v="NOS"/>
    <n v="0.2"/>
    <x v="0"/>
    <n v="0.04"/>
  </r>
  <r>
    <s v="84"/>
    <s v="8410"/>
    <n v="8410120000"/>
    <s v="Hydraulic Turbines, Water Wheels, And Regulators Of A Power Exceeding 1,000 Kw But Not Exceeding 10,000Kw_x000a_"/>
    <s v="NOS"/>
    <n v="0.2"/>
    <x v="0"/>
    <n v="0.04"/>
  </r>
  <r>
    <s v="84"/>
    <s v="8410"/>
    <n v="8410130000"/>
    <s v="Hydraulic Turbines, Water Wheels, And Regulators Of A Power Exceeding 10,000 Kw_x000a_"/>
    <s v="NOS"/>
    <n v="0.2"/>
    <x v="0"/>
    <n v="0.04"/>
  </r>
  <r>
    <s v="84"/>
    <s v="8410"/>
    <n v="8410901010"/>
    <s v="Regulator (For Hydraulic Turbines &amp; Water Wheels)"/>
    <s v="NOS"/>
    <n v="0.2"/>
    <x v="0"/>
    <n v="0.04"/>
  </r>
  <r>
    <s v="84"/>
    <s v="8410"/>
    <n v="8410901100"/>
    <s v="Other Parts Of Hydraulic Turbines, Water Wheels"/>
    <s v="NOS"/>
    <n v="0.2"/>
    <x v="0"/>
    <n v="0.04"/>
  </r>
  <r>
    <s v="84"/>
    <s v="8411"/>
    <n v="8411110000"/>
    <s v="Turbo-Jets (Of A Thrust Not Exceeding 25 Kn)"/>
    <s v="NOS"/>
    <n v="0.2"/>
    <x v="0"/>
    <n v="0.04"/>
  </r>
  <r>
    <s v="84"/>
    <s v="8411"/>
    <n v="8411120000"/>
    <s v="Turbo-Jets (Of A Thrust Exceeding 25 Kn)"/>
    <s v="NOS"/>
    <n v="0.2"/>
    <x v="0"/>
    <n v="0.04"/>
  </r>
  <r>
    <s v="84"/>
    <s v="8411"/>
    <n v="8411210000"/>
    <s v="Turbo-Propellers (Of A Power Not Exceeding 1,100 Kw)"/>
    <s v="NOS"/>
    <n v="0.2"/>
    <x v="0"/>
    <n v="0.04"/>
  </r>
  <r>
    <s v="84"/>
    <s v="8411"/>
    <n v="8411220000"/>
    <s v="Turbo-Propellers ( Of A Power Exceeding 1,100 Kw)"/>
    <s v="NOS"/>
    <n v="0.2"/>
    <x v="0"/>
    <n v="0.04"/>
  </r>
  <r>
    <s v="84"/>
    <s v="8411"/>
    <n v="8411810000"/>
    <s v="Gas Turbines, Nes, Of A Power =&lt;5000Kw"/>
    <s v="NOS"/>
    <n v="0.2"/>
    <x v="0"/>
    <n v="0.04"/>
  </r>
  <r>
    <s v="84"/>
    <s v="8411"/>
    <n v="8411820000"/>
    <s v="Gas Turbines, Nes, Of A Power &gt;5000Kw"/>
    <s v="NOS"/>
    <n v="0.2"/>
    <x v="0"/>
    <n v="0.04"/>
  </r>
  <r>
    <s v="84"/>
    <s v="8411"/>
    <n v="8411910000"/>
    <s v="Other Gas Turbines (Of A Power Not Exceeding 5,000 Kw)"/>
    <s v="NOS"/>
    <n v="0.2"/>
    <x v="0"/>
    <n v="0.04"/>
  </r>
  <r>
    <s v="84"/>
    <s v="8411"/>
    <n v="8411990000"/>
    <s v="Other Gas Turbines (Of A Power Exceeding 5,000 Kw)"/>
    <s v="NOS"/>
    <n v="0.2"/>
    <x v="0"/>
    <n v="0.04"/>
  </r>
  <r>
    <s v="84"/>
    <s v="8412"/>
    <n v="8412100000"/>
    <s v="Reaction Engines Other Than Turbo-Jets"/>
    <s v="NOS"/>
    <n v="0.2"/>
    <x v="0"/>
    <n v="0.04"/>
  </r>
  <r>
    <s v="84"/>
    <s v="8412"/>
    <n v="8412210000"/>
    <s v="Hydraulic Power Engines And Motors  (Linear Acting (Cylinders))"/>
    <s v="NOS"/>
    <n v="0.2"/>
    <x v="0"/>
    <n v="0.04"/>
  </r>
  <r>
    <s v="84"/>
    <s v="8412"/>
    <n v="8412290000"/>
    <s v="Other Hydraulic Power Engines And Motors  (Excluding Linear Acting (Cylinders))"/>
    <s v="NOS"/>
    <n v="0.2"/>
    <x v="0"/>
    <n v="0.04"/>
  </r>
  <r>
    <s v="84"/>
    <s v="8412"/>
    <n v="8412310000"/>
    <s v="Pneumatic Power Engines And Motors  (Linear Acting (Cylinders))"/>
    <s v="NOS"/>
    <n v="0.2"/>
    <x v="0"/>
    <n v="0.04"/>
  </r>
  <r>
    <s v="84"/>
    <s v="8412"/>
    <n v="8412390000"/>
    <s v="Other Pneumatic Power Engines And Motors  (Excluding Linear Acting (Cylinders))"/>
    <s v="NOS"/>
    <n v="0.2"/>
    <x v="0"/>
    <n v="0.04"/>
  </r>
  <r>
    <s v="84"/>
    <s v="8412"/>
    <n v="8412800010"/>
    <s v="Engines (Not Specified)"/>
    <s v="NOS"/>
    <n v="0.2"/>
    <x v="0"/>
    <n v="0.04"/>
  </r>
  <r>
    <s v="84"/>
    <s v="8412"/>
    <n v="8412800011"/>
    <s v="Air Turbine"/>
    <s v="NOS"/>
    <n v="0.2"/>
    <x v="0"/>
    <n v="0.04"/>
  </r>
  <r>
    <s v="84"/>
    <s v="8412"/>
    <n v="8412900010"/>
    <s v="Dredger Engine Parts"/>
    <s v="NOS"/>
    <n v="0.2"/>
    <x v="0"/>
    <n v="0.04"/>
  </r>
  <r>
    <s v="84"/>
    <s v="8413"/>
    <n v="8413110000"/>
    <s v="Pumps For Dispensing Fuel Or Lubricants, For Filling-Stations Or Garages"/>
    <s v="NOS"/>
    <n v="0.2"/>
    <x v="0"/>
    <n v="0.04"/>
  </r>
  <r>
    <s v="84"/>
    <s v="8413"/>
    <n v="8413190010"/>
    <s v="Fire Pump"/>
    <s v="NOS"/>
    <n v="0.2"/>
    <x v="0"/>
    <n v="0.04"/>
  </r>
  <r>
    <s v="84"/>
    <s v="8413"/>
    <n v="8413190013"/>
    <s v="Infusion Pump"/>
    <s v="NOS"/>
    <n v="0.2"/>
    <x v="0"/>
    <n v="0.04"/>
  </r>
  <r>
    <s v="84"/>
    <s v="8413"/>
    <n v="8413200011"/>
    <s v="Hand Pump"/>
    <s v="NOS"/>
    <n v="0.2"/>
    <x v="0"/>
    <n v="0.04"/>
  </r>
  <r>
    <s v="84"/>
    <s v="8413"/>
    <n v="8413301010"/>
    <s v="Fuel Pump For Passenger Vehicles"/>
    <s v="NOS"/>
    <n v="0.5"/>
    <x v="2"/>
    <n v="0.05"/>
  </r>
  <r>
    <s v="84"/>
    <s v="8413"/>
    <n v="8413301011"/>
    <s v="Fuel Pump (For Other Than Passenger Vehicles)"/>
    <s v="NOS"/>
    <n v="0.5"/>
    <x v="2"/>
    <n v="0.05"/>
  </r>
  <r>
    <s v="84"/>
    <s v="8413"/>
    <n v="8413309010"/>
    <s v="Oil Pump (Electric)"/>
    <s v="NOS"/>
    <n v="0.2"/>
    <x v="0"/>
    <n v="0.04"/>
  </r>
  <r>
    <s v="84"/>
    <s v="8413"/>
    <n v="8413400000"/>
    <s v="Concrete Pumps"/>
    <s v="NOS"/>
    <n v="0.2"/>
    <x v="0"/>
    <n v="0.04"/>
  </r>
  <r>
    <s v="84"/>
    <s v="8413"/>
    <n v="8413500000"/>
    <s v="Reciprocating Positive Displacement Pumps For Liquids, Nes"/>
    <s v="NOS"/>
    <n v="0.2"/>
    <x v="0"/>
    <n v="0.04"/>
  </r>
  <r>
    <s v="84"/>
    <s v="8413"/>
    <n v="8413600000"/>
    <s v="Other Rotary Positive Displacement Pumps"/>
    <s v="NOS"/>
    <n v="0.2"/>
    <x v="0"/>
    <n v="0.04"/>
  </r>
  <r>
    <s v="84"/>
    <s v="8413"/>
    <n v="8413700000"/>
    <s v="Centrifugal Pumps For Liquids, Nes"/>
    <s v="NOS"/>
    <n v="0.2"/>
    <x v="0"/>
    <n v="0.04"/>
  </r>
  <r>
    <s v="84"/>
    <s v="8413"/>
    <n v="8413811011"/>
    <s v="Diesel Pump"/>
    <s v="NOS"/>
    <n v="0.2"/>
    <x v="0"/>
    <n v="0.2"/>
  </r>
  <r>
    <s v="84"/>
    <s v="8413"/>
    <n v="8413811013"/>
    <s v="Water Pump"/>
    <s v="NOS"/>
    <n v="0.2"/>
    <x v="0"/>
    <n v="0.2"/>
  </r>
  <r>
    <s v="84"/>
    <s v="8413"/>
    <n v="8413811014"/>
    <s v="Aquarium Pump"/>
    <s v="NOS"/>
    <n v="0.2"/>
    <x v="0"/>
    <n v="0.2"/>
  </r>
  <r>
    <s v="84"/>
    <s v="8413"/>
    <n v="8413811015"/>
    <s v="Syringe Pump"/>
    <s v="NOS"/>
    <n v="0.2"/>
    <x v="0"/>
    <n v="0.2"/>
  </r>
  <r>
    <s v="84"/>
    <s v="8413"/>
    <n v="8413811099"/>
    <s v="OTHER LIQUID PUMPS (NOT ELSEWHERE SPECIFIED)"/>
    <s v="NOS"/>
    <n v="0.2"/>
    <x v="0"/>
    <n v="0.2"/>
  </r>
  <r>
    <s v="84"/>
    <s v="8413"/>
    <n v="8413811100"/>
    <s v="Water Pump For Internal Combustion Engines Of Vehicles"/>
    <s v="NOS"/>
    <n v="0.5"/>
    <x v="2"/>
    <n v="0.5"/>
  </r>
  <r>
    <s v="84"/>
    <s v="8413"/>
    <n v="8413820000"/>
    <s v="Liquid Elevators"/>
    <s v="NOS"/>
    <n v="0.2"/>
    <x v="0"/>
    <n v="0.04"/>
  </r>
  <r>
    <s v="84"/>
    <s v="8413"/>
    <n v="8413911000"/>
    <s v="Liquid Pump Parts (For Vehicles)"/>
    <s v="NOS"/>
    <n v="0.5"/>
    <x v="2"/>
    <n v="0.04"/>
  </r>
  <r>
    <s v="84"/>
    <s v="8413"/>
    <n v="8413911100"/>
    <s v="Pump Parts For Liquids (Excl. Vehicle Pump Parts)"/>
    <s v="NOS"/>
    <n v="0.2"/>
    <x v="0"/>
    <n v="0.04"/>
  </r>
  <r>
    <s v="84"/>
    <s v="8413"/>
    <n v="8413920000"/>
    <s v="Parts Of Liquid Elevators"/>
    <s v="NOS"/>
    <n v="0.2"/>
    <x v="0"/>
    <n v="0.04"/>
  </r>
  <r>
    <s v="84"/>
    <s v="8414"/>
    <n v="8414100000"/>
    <s v="Vacuum Pumps"/>
    <s v="NOS"/>
    <n v="0.2"/>
    <x v="0"/>
    <n v="0.04"/>
  </r>
  <r>
    <s v="84"/>
    <s v="8414"/>
    <n v="8414200000"/>
    <s v="Hand Or Foot-Operated Air Pumps"/>
    <s v="NOS"/>
    <n v="0.2"/>
    <x v="0"/>
    <n v="0.04"/>
  </r>
  <r>
    <s v="84"/>
    <s v="8414"/>
    <n v="8414300000"/>
    <s v="Compressors For Refrigerating Equipment"/>
    <s v="NOS"/>
    <n v="0.2"/>
    <x v="0"/>
    <n v="0.04"/>
  </r>
  <r>
    <s v="84"/>
    <s v="8414"/>
    <n v="8414400010"/>
    <s v="Air Compressor (Mounted On A Wheeled Chassis For Towing)"/>
    <s v="NOS"/>
    <n v="0.2"/>
    <x v="0"/>
    <n v="0.04"/>
  </r>
  <r>
    <s v="84"/>
    <s v="8414"/>
    <n v="8414510000"/>
    <s v="Fans; Table, Floor, Wall, Window, Ceiling Or Roof Fans, With A Self-Contained Electric Motor Of An Output Not Exceeding 125W"/>
    <s v="NOS"/>
    <n v="0.2"/>
    <x v="0"/>
    <n v="0.04"/>
  </r>
  <r>
    <s v="84"/>
    <s v="8414"/>
    <n v="8414591010"/>
    <s v="Fan (Used In Computers)"/>
    <s v="NOS"/>
    <n v="0"/>
    <x v="1"/>
    <n v="0"/>
  </r>
  <r>
    <s v="84"/>
    <s v="8414"/>
    <n v="8414599010"/>
    <s v="Fan (Output Exceeding 125W)"/>
    <s v="NOS"/>
    <n v="0.2"/>
    <x v="0"/>
    <n v="0.04"/>
  </r>
  <r>
    <s v="84"/>
    <s v="8414"/>
    <n v="8414599011"/>
    <s v="Ventilator And Exhaust Fan"/>
    <s v="NOS"/>
    <n v="0.2"/>
    <x v="0"/>
    <n v="0.04"/>
  </r>
  <r>
    <s v="84"/>
    <s v="8414"/>
    <n v="8414600000"/>
    <s v="Hoods Incorporating A Fan Having A Maximum Horizontal Side =&lt;120Cm"/>
    <s v="NOS"/>
    <n v="0.2"/>
    <x v="0"/>
    <n v="0.04"/>
  </r>
  <r>
    <s v="84"/>
    <s v="8414"/>
    <n v="8414801000"/>
    <s v="Air Compressor (For Vehicles)"/>
    <s v="NOS"/>
    <n v="0.5"/>
    <x v="2"/>
    <n v="0.04"/>
  </r>
  <r>
    <s v="84"/>
    <s v="8414"/>
    <n v="8414809010"/>
    <s v="Air Cooler"/>
    <s v="NOS"/>
    <n v="0.2"/>
    <x v="0"/>
    <n v="0.04"/>
  </r>
  <r>
    <s v="84"/>
    <s v="8414"/>
    <n v="8414809011"/>
    <s v="Air Curtain"/>
    <s v="NOS"/>
    <n v="0.2"/>
    <x v="0"/>
    <n v="0.04"/>
  </r>
  <r>
    <s v="84"/>
    <s v="8414"/>
    <n v="8414809012"/>
    <s v="Air Diffuser"/>
    <s v="NOS"/>
    <n v="0.2"/>
    <x v="0"/>
    <n v="0.04"/>
  </r>
  <r>
    <s v="84"/>
    <s v="8414"/>
    <n v="8414809013"/>
    <s v="Air Compressor, Nes"/>
    <s v="NOS"/>
    <n v="0.2"/>
    <x v="0"/>
    <n v="0.04"/>
  </r>
  <r>
    <s v="84"/>
    <s v="8414"/>
    <n v="8414809014"/>
    <s v="Cooling Tower"/>
    <s v="NOS"/>
    <n v="0.2"/>
    <x v="0"/>
    <n v="0.04"/>
  </r>
  <r>
    <s v="84"/>
    <s v="8414"/>
    <n v="8414809015"/>
    <s v="Pressure Pump"/>
    <s v="NOS"/>
    <n v="0.2"/>
    <x v="0"/>
    <n v="0.04"/>
  </r>
  <r>
    <s v="84"/>
    <s v="8414"/>
    <n v="8414809016"/>
    <s v="Sand Pump"/>
    <s v="NOS"/>
    <n v="0.2"/>
    <x v="0"/>
    <n v="0.04"/>
  </r>
  <r>
    <s v="84"/>
    <s v="8414"/>
    <n v="8414809017"/>
    <s v="Air Pump (Other Than Hand Or Foot Operated)"/>
    <s v="NOS"/>
    <n v="0.2"/>
    <x v="0"/>
    <n v="0.04"/>
  </r>
  <r>
    <s v="84"/>
    <s v="8414"/>
    <n v="8414809018"/>
    <s v="Blower"/>
    <s v="NOS"/>
    <n v="0.2"/>
    <x v="0"/>
    <n v="0.04"/>
  </r>
  <r>
    <s v="84"/>
    <s v="8414"/>
    <n v="8414901000"/>
    <s v="Air Pump Parts (For Vehicle)"/>
    <s v="NOS"/>
    <n v="0.5"/>
    <x v="2"/>
    <n v="0.05"/>
  </r>
  <r>
    <s v="84"/>
    <s v="8414"/>
    <n v="8414909010"/>
    <s v="Compressor &amp; Cooling Tower Parts"/>
    <s v="NOS"/>
    <n v="0.2"/>
    <x v="0"/>
    <n v="0.04"/>
  </r>
  <r>
    <s v="84"/>
    <s v="8414"/>
    <n v="8414909011"/>
    <s v="Compressor Parts (For Refrigerator)"/>
    <s v="NOS"/>
    <n v="0.2"/>
    <x v="0"/>
    <n v="0.04"/>
  </r>
  <r>
    <s v="84"/>
    <s v="8414"/>
    <n v="8414909099"/>
    <s v="Parts, Of Air Or Vacuum Pumps, Air Or Other Gas Compressors And Fans, Ventilating Or Recycling Hoods Incorporating A Fan Nes"/>
    <s v="NOS"/>
    <n v="0.2"/>
    <x v="0"/>
    <n v="0.04"/>
  </r>
  <r>
    <s v="84"/>
    <s v="8415"/>
    <n v="8415100000"/>
    <s v="Window Or Wall Air Conditioning Machines, Self-Contained"/>
    <s v="NOS"/>
    <n v="0.2"/>
    <x v="0"/>
    <n v="0.2"/>
  </r>
  <r>
    <s v="84"/>
    <s v="8415"/>
    <n v="8415200010"/>
    <s v="Air Conditioner For Vehicle"/>
    <s v="NOS"/>
    <n v="0.2"/>
    <x v="0"/>
    <n v="0.04"/>
  </r>
  <r>
    <s v="84"/>
    <s v="8415"/>
    <n v="8415810000"/>
    <s v="Air Conditioning Machines, With Refrigerating Unit And Valve"/>
    <s v="NOS"/>
    <n v="0.2"/>
    <x v="0"/>
    <n v="0.04"/>
  </r>
  <r>
    <s v="84"/>
    <s v="8415"/>
    <n v="8415820000"/>
    <s v="Air Conditioning Machines, With Refrigerating Unit, No Valve"/>
    <s v="NOS"/>
    <n v="0.2"/>
    <x v="0"/>
    <n v="0.04"/>
  </r>
  <r>
    <s v="84"/>
    <s v="8415"/>
    <n v="8415830000"/>
    <s v="Air Conditioning Machines, Without Refrigerating Unit"/>
    <s v="NOS"/>
    <n v="0.2"/>
    <x v="0"/>
    <n v="0.04"/>
  </r>
  <r>
    <s v="84"/>
    <s v="8415"/>
    <n v="8415900010"/>
    <s v="Parts Of The Machineries Of Heading 84.15"/>
    <s v="NOS"/>
    <n v="0.2"/>
    <x v="0"/>
    <n v="0.04"/>
  </r>
  <r>
    <s v="84"/>
    <s v="8415"/>
    <n v="8415900011"/>
    <s v="Air Conditioner Parts"/>
    <s v="NOS"/>
    <n v="0.2"/>
    <x v="0"/>
    <n v="0.04"/>
  </r>
  <r>
    <s v="84"/>
    <s v="8415"/>
    <n v="8415900012"/>
    <s v="Condenser (For Air Conditioner)"/>
    <s v="NOS"/>
    <n v="0.2"/>
    <x v="0"/>
    <n v="0.04"/>
  </r>
  <r>
    <s v="84"/>
    <s v="8416"/>
    <n v="8416100000"/>
    <s v="Furnace Burners For Liquid Fuel"/>
    <s v="NOS"/>
    <n v="0.2"/>
    <x v="0"/>
    <n v="0.04"/>
  </r>
  <r>
    <s v="84"/>
    <s v="8416"/>
    <n v="8416200000"/>
    <s v="Furnace Burners For Solid Fuel Or Gas (Incl. Combination Burners)"/>
    <s v="NOS"/>
    <n v="0.2"/>
    <x v="0"/>
    <n v="0.04"/>
  </r>
  <r>
    <s v="84"/>
    <s v="8416"/>
    <n v="8416300000"/>
    <s v="Mechanical Stokers, Including Their Mechanical Grates, Mechanical Ash Dischargers And Similar Appliances"/>
    <s v="NOS"/>
    <n v="0.2"/>
    <x v="0"/>
    <n v="0.04"/>
  </r>
  <r>
    <s v="84"/>
    <s v="8416"/>
    <n v="8416900000"/>
    <s v="Parts Of Furnace Burners For Liquid Fuel, For Pulverised Solid Fuel Or For Gas; Parts Of Mechanical Stokers, Including Their Mechanical Grates, Mechanical Ash Dischargers And Similar Appliances"/>
    <s v="NOS"/>
    <n v="0.2"/>
    <x v="0"/>
    <n v="0.04"/>
  </r>
  <r>
    <s v="84"/>
    <s v="8417"/>
    <n v="8417100000"/>
    <s v="Furnaces And Ovens For The Roasting, Melting Or Other Heat-Treatment Of Ores, Pyrites Or Of Metals"/>
    <s v="NOS"/>
    <n v="0.2"/>
    <x v="0"/>
    <n v="0.04"/>
  </r>
  <r>
    <s v="84"/>
    <s v="8417"/>
    <n v="8417200000"/>
    <s v="Bakery Ovens (Incl. Biscuit Ovens)"/>
    <s v="NOS"/>
    <n v="0.2"/>
    <x v="0"/>
    <n v="0.04"/>
  </r>
  <r>
    <s v="84"/>
    <s v="8417"/>
    <n v="8417800000"/>
    <s v="Industrial Or Laboratory Furnaces And Ovens, Including Incinerators Not Elsewhere Specified, Non-Electric"/>
    <s v="NOS"/>
    <n v="0.2"/>
    <x v="0"/>
    <n v="0.04"/>
  </r>
  <r>
    <s v="84"/>
    <s v="8417"/>
    <n v="8417900000"/>
    <s v="Parts Of Industrial Or Laboratory Furnaces And Ovens"/>
    <s v="NOS"/>
    <n v="0.2"/>
    <x v="0"/>
    <n v="0.04"/>
  </r>
  <r>
    <s v="84"/>
    <s v="8418"/>
    <n v="8418100000"/>
    <s v="Combined Refrigerators-Freezers, With Separate External Doors"/>
    <s v="NOS"/>
    <n v="0"/>
    <x v="1"/>
    <n v="0"/>
  </r>
  <r>
    <s v="84"/>
    <s v="8418"/>
    <n v="8418210000"/>
    <s v="Compression-Type Household Refrigerators"/>
    <s v="NOS"/>
    <n v="0"/>
    <x v="1"/>
    <n v="0"/>
  </r>
  <r>
    <s v="84"/>
    <s v="8418"/>
    <n v="8418290010"/>
    <s v="Refrigerator (Household) Other"/>
    <s v="NOS"/>
    <n v="0"/>
    <x v="1"/>
    <n v="0"/>
  </r>
  <r>
    <s v="84"/>
    <s v="8418"/>
    <n v="8418290012"/>
    <s v="Refrigerator (Household) Absorption Type"/>
    <s v="NOS"/>
    <n v="0"/>
    <x v="1"/>
    <n v="0"/>
  </r>
  <r>
    <s v="84"/>
    <s v="8418"/>
    <n v="8418300000"/>
    <s v="Freezers Of The Chest Type, Capacity =&lt;800Litres"/>
    <s v="NOS"/>
    <n v="0.2"/>
    <x v="0"/>
    <n v="0.04"/>
  </r>
  <r>
    <s v="84"/>
    <s v="8418"/>
    <n v="8418400010"/>
    <s v="Deep Freezer Of Upright Type=&lt;900 Ltrs"/>
    <s v="NOS"/>
    <n v="0.2"/>
    <x v="0"/>
    <n v="0.04"/>
  </r>
  <r>
    <s v="84"/>
    <s v="8418"/>
    <n v="8418501010"/>
    <s v="Refrigerator (Other Than Household)"/>
    <s v="NOS"/>
    <n v="0"/>
    <x v="1"/>
    <n v="0"/>
  </r>
  <r>
    <s v="84"/>
    <s v="8418"/>
    <n v="8418501011"/>
    <s v="Refrigerator (Blood Bank)"/>
    <s v="NOS"/>
    <n v="0"/>
    <x v="1"/>
    <n v="0"/>
  </r>
  <r>
    <s v="84"/>
    <s v="8418"/>
    <n v="8418509010"/>
    <s v="Chiller (Electric) Household"/>
    <s v="NOS"/>
    <n v="0.2"/>
    <x v="0"/>
    <n v="0.04"/>
  </r>
  <r>
    <s v="84"/>
    <s v="8418"/>
    <n v="8418509011"/>
    <s v="Refrigerating Counter &amp; Refrigerating Table"/>
    <s v="NOS"/>
    <n v="0.2"/>
    <x v="0"/>
    <n v="0.04"/>
  </r>
  <r>
    <s v="84"/>
    <s v="8418"/>
    <n v="8418509012"/>
    <s v="Chiller (Electric) Other Than Household"/>
    <s v="NOS"/>
    <n v="0.2"/>
    <x v="0"/>
    <n v="0.04"/>
  </r>
  <r>
    <s v="84"/>
    <s v="8418"/>
    <n v="8418610000"/>
    <s v="Compression Type Units Whose Condensers Are Heat Exchangers"/>
    <s v="NOS"/>
    <n v="0.2"/>
    <x v="0"/>
    <n v="0.04"/>
  </r>
  <r>
    <s v="84"/>
    <s v="8418"/>
    <n v="8418690010"/>
    <s v="Bottle Cooler"/>
    <s v="NOS"/>
    <n v="0.2"/>
    <x v="0"/>
    <n v="0.04"/>
  </r>
  <r>
    <s v="84"/>
    <s v="8418"/>
    <n v="8418690011"/>
    <s v="Cold Room"/>
    <s v="NOS"/>
    <n v="0.2"/>
    <x v="0"/>
    <n v="0.04"/>
  </r>
  <r>
    <s v="84"/>
    <s v="8418"/>
    <n v="8418690013"/>
    <s v="Ice Cube Machine"/>
    <s v="NOS"/>
    <n v="0.2"/>
    <x v="0"/>
    <n v="0.04"/>
  </r>
  <r>
    <s v="84"/>
    <s v="8418"/>
    <n v="8418690014"/>
    <s v="Beer Cooler"/>
    <s v="NOS"/>
    <n v="0.2"/>
    <x v="0"/>
    <n v="0.04"/>
  </r>
  <r>
    <s v="84"/>
    <s v="8418"/>
    <n v="8418690015"/>
    <s v="Ice Flaker"/>
    <s v="NOS"/>
    <n v="0.2"/>
    <x v="0"/>
    <n v="0.04"/>
  </r>
  <r>
    <s v="84"/>
    <s v="8418"/>
    <n v="8418690016"/>
    <s v="Ice Cream Maker"/>
    <s v="NOS"/>
    <n v="0.2"/>
    <x v="0"/>
    <n v="0.04"/>
  </r>
  <r>
    <s v="84"/>
    <s v="8418"/>
    <n v="8418690017"/>
    <s v="Ice Plant"/>
    <s v="NOS"/>
    <n v="0.2"/>
    <x v="0"/>
    <n v="0.04"/>
  </r>
  <r>
    <s v="84"/>
    <s v="8418"/>
    <n v="8418690018"/>
    <s v="Beverage And Liquid Dispenser"/>
    <s v="NOS"/>
    <n v="0.2"/>
    <x v="0"/>
    <n v="0.04"/>
  </r>
  <r>
    <s v="84"/>
    <s v="8418"/>
    <n v="8418690019"/>
    <s v="Water Dispenser (Hot&amp;Cold)"/>
    <s v="NOS"/>
    <n v="0.2"/>
    <x v="0"/>
    <n v="0.04"/>
  </r>
  <r>
    <s v="84"/>
    <s v="8418"/>
    <n v="8418690099"/>
    <s v="Other Refrigerating Or Freezing Equipment, Nes"/>
    <s v="NOS"/>
    <n v="0.2"/>
    <x v="0"/>
    <n v="0.04"/>
  </r>
  <r>
    <s v="84"/>
    <s v="8418"/>
    <n v="8418910000"/>
    <s v="Furniture Designed To Receive Refrigerating Or Freezing Equipment"/>
    <s v="NOS"/>
    <n v="0.2"/>
    <x v="0"/>
    <n v="0.04"/>
  </r>
  <r>
    <s v="84"/>
    <s v="8418"/>
    <n v="8418990010"/>
    <s v="Chiller &amp; Refrigerator Parts"/>
    <s v="NOS"/>
    <n v="0.2"/>
    <x v="0"/>
    <n v="0.04"/>
  </r>
  <r>
    <s v="84"/>
    <s v="8418"/>
    <n v="8418990011"/>
    <s v="Cold Room Parts"/>
    <s v="NOS"/>
    <n v="0.2"/>
    <x v="0"/>
    <n v="0.04"/>
  </r>
  <r>
    <s v="84"/>
    <s v="8418"/>
    <n v="8418990012"/>
    <s v="Condenser (For Refrigerator)"/>
    <s v="NOS"/>
    <n v="0.2"/>
    <x v="0"/>
    <n v="0.04"/>
  </r>
  <r>
    <s v="84"/>
    <s v="8418"/>
    <n v="8418990099"/>
    <s v="Parts Of Freezers, &amp; Other Cooling Machines, Nes"/>
    <s v="NOS"/>
    <n v="0.2"/>
    <x v="0"/>
    <n v="0.04"/>
  </r>
  <r>
    <s v="84"/>
    <s v="8419"/>
    <n v="8419110000"/>
    <s v="Instantaneous Gas Water Heaters"/>
    <s v="NOS"/>
    <n v="0.2"/>
    <x v="0"/>
    <n v="0.04"/>
  </r>
  <r>
    <s v="84"/>
    <s v="8419"/>
    <n v="8419190000"/>
    <s v="Instantaneous Or Storage Water Heaters, Non-Electric, Nes"/>
    <s v="NOS"/>
    <n v="0.2"/>
    <x v="0"/>
    <n v="0.04"/>
  </r>
  <r>
    <s v="84"/>
    <s v="8419"/>
    <n v="8419200000"/>
    <s v="Medical, Surgical Or Laboratory Sterilizers"/>
    <s v="NOS"/>
    <n v="0.2"/>
    <x v="0"/>
    <n v="0.04"/>
  </r>
  <r>
    <s v="84"/>
    <s v="8419"/>
    <n v="8419310000"/>
    <s v="Dyers For Agricultural Products"/>
    <s v="NOS"/>
    <n v="0"/>
    <x v="1"/>
    <n v="0"/>
  </r>
  <r>
    <s v="84"/>
    <s v="8419"/>
    <n v="8419320000"/>
    <s v="Dyers For Wood, Paper Pulp, Paper Or Paperboard"/>
    <s v="NOS"/>
    <n v="0.2"/>
    <x v="0"/>
    <n v="0.04"/>
  </r>
  <r>
    <s v="84"/>
    <s v="8419"/>
    <n v="8419390010"/>
    <s v="Air Dryer (Electric)"/>
    <s v="NOS"/>
    <n v="0.2"/>
    <x v="0"/>
    <n v="0.04"/>
  </r>
  <r>
    <s v="84"/>
    <s v="8419"/>
    <n v="8419400010"/>
    <s v="Distilling Plant"/>
    <s v="NOS"/>
    <n v="0.2"/>
    <x v="0"/>
    <n v="0.04"/>
  </r>
  <r>
    <s v="84"/>
    <s v="8419"/>
    <n v="8419400011"/>
    <s v="Rectifying Plant"/>
    <s v="NOS"/>
    <n v="0.2"/>
    <x v="0"/>
    <n v="0.04"/>
  </r>
  <r>
    <s v="84"/>
    <s v="8419"/>
    <n v="8419500000"/>
    <s v="Heat Exchange Units"/>
    <s v="NOS"/>
    <n v="0.2"/>
    <x v="0"/>
    <n v="0.04"/>
  </r>
  <r>
    <s v="84"/>
    <s v="8419"/>
    <n v="8419600000"/>
    <s v="Machinery For Liquefying Air Or Other Gases"/>
    <s v="NOS"/>
    <n v="0.2"/>
    <x v="0"/>
    <n v="0.04"/>
  </r>
  <r>
    <s v="84"/>
    <s v="8419"/>
    <n v="8419810010"/>
    <s v="Kettle (Electric) Other Than Domestic"/>
    <s v="NOS"/>
    <n v="0.2"/>
    <x v="0"/>
    <n v="0.04"/>
  </r>
  <r>
    <s v="84"/>
    <s v="8419"/>
    <n v="8419810011"/>
    <s v="Griller &amp; Cooking Plates (Whether Or Not Electric) Other Than Domestic"/>
    <s v="NOS"/>
    <n v="0.2"/>
    <x v="0"/>
    <n v="0.04"/>
  </r>
  <r>
    <s v="84"/>
    <s v="8419"/>
    <n v="8419810012"/>
    <s v="Hot Plate (Electric) Other Than Domestic"/>
    <s v="NOS"/>
    <n v="0.2"/>
    <x v="0"/>
    <n v="0.04"/>
  </r>
  <r>
    <s v="84"/>
    <s v="8419"/>
    <n v="8419810013"/>
    <s v="Frier &amp; Deep Fat Frier (Electric) Other Than Domestic"/>
    <s v="NOS"/>
    <n v="0.2"/>
    <x v="0"/>
    <n v="0.04"/>
  </r>
  <r>
    <s v="84"/>
    <s v="8419"/>
    <n v="8419810014"/>
    <s v="Roaster (Electric) Other Than Domestic"/>
    <s v="NOS"/>
    <n v="0.2"/>
    <x v="0"/>
    <n v="0.04"/>
  </r>
  <r>
    <s v="84"/>
    <s v="8419"/>
    <n v="8419810015"/>
    <s v="Egg Boiler (Electric) Other Than Domestic"/>
    <s v="NOS"/>
    <n v="0.2"/>
    <x v="0"/>
    <n v="0.04"/>
  </r>
  <r>
    <s v="84"/>
    <s v="8419"/>
    <n v="8419810017"/>
    <s v="Cooker &amp; Cooking Range &amp; Stove (Whether Or Not Electric) Other Than Domestic"/>
    <s v="NOS"/>
    <n v="0.2"/>
    <x v="0"/>
    <n v="0.04"/>
  </r>
  <r>
    <s v="84"/>
    <s v="8419"/>
    <n v="8419810018"/>
    <s v="Coffee Maker &amp; Tea Maker (Electric) Other Than Domestic"/>
    <s v="NOS"/>
    <n v="0.2"/>
    <x v="0"/>
    <n v="0.04"/>
  </r>
  <r>
    <s v="84"/>
    <s v="8419"/>
    <n v="8419810019"/>
    <s v="Bread Toaster &amp; Sandwich Toaster (Electric) Other Than Domestic"/>
    <s v="NOS"/>
    <n v="0.2"/>
    <x v="0"/>
    <n v="0.04"/>
  </r>
  <r>
    <s v="84"/>
    <s v="8419"/>
    <n v="8419810020"/>
    <s v="Waffle Maker (Electric) Other Than Domestic"/>
    <s v="NOS"/>
    <n v="0.2"/>
    <x v="0"/>
    <n v="0.04"/>
  </r>
  <r>
    <s v="84"/>
    <s v="8419"/>
    <n v="8419810021"/>
    <s v="Roti Maker (Electric) Other Than Domestic"/>
    <s v="NOS"/>
    <n v="0.2"/>
    <x v="0"/>
    <n v="0.04"/>
  </r>
  <r>
    <s v="84"/>
    <s v="8419"/>
    <n v="8419810022"/>
    <s v="Plate Warmer (Electric) Other Than Domestic"/>
    <s v="NOS"/>
    <n v="0.2"/>
    <x v="0"/>
    <n v="0.04"/>
  </r>
  <r>
    <s v="84"/>
    <s v="8419"/>
    <n v="8419810027"/>
    <s v="Hot Cupboard (Electric) Other Than Domestic"/>
    <s v="NOS"/>
    <n v="0.2"/>
    <x v="0"/>
    <n v="0.04"/>
  </r>
  <r>
    <s v="84"/>
    <s v="8419"/>
    <n v="8419810028"/>
    <s v="Popcorn Machine (Electric) Other Than Domestic"/>
    <s v="NOS"/>
    <n v="0.2"/>
    <x v="0"/>
    <n v="0.04"/>
  </r>
  <r>
    <s v="84"/>
    <s v="8419"/>
    <n v="8419810099"/>
    <s v="Other Machinery, Plant, Equipment For Making Hot Drinks Or For Cooking/Heating Food, Nes"/>
    <s v="NOS"/>
    <n v="0.2"/>
    <x v="0"/>
    <n v="0.04"/>
  </r>
  <r>
    <s v="84"/>
    <s v="8419"/>
    <n v="8419890010"/>
    <s v="Laminating Machine"/>
    <s v="NOS"/>
    <n v="0.2"/>
    <x v="0"/>
    <n v="0.04"/>
  </r>
  <r>
    <s v="84"/>
    <s v="8419"/>
    <n v="8419890011"/>
    <s v="Facial Steamer"/>
    <s v="NOS"/>
    <n v="0.2"/>
    <x v="0"/>
    <n v="0.04"/>
  </r>
  <r>
    <s v="84"/>
    <s v="8419"/>
    <n v="8419890012"/>
    <s v="Incubator (Electrically Heated Cabinet Used In Laboratory)"/>
    <s v="NOS"/>
    <n v="0.2"/>
    <x v="0"/>
    <n v="0.04"/>
  </r>
  <r>
    <s v="84"/>
    <s v="8419"/>
    <n v="8419890016"/>
    <s v="Wax Heater (Other Than Domestic)"/>
    <s v="NOS"/>
    <n v="0.2"/>
    <x v="0"/>
    <n v="0.04"/>
  </r>
  <r>
    <s v="84"/>
    <s v="8419"/>
    <n v="8419890017"/>
    <s v="Radiators Used In Generators &amp; Engines (Other Than Used In Vehicles)"/>
    <s v="NOS"/>
    <n v="0.2"/>
    <x v="0"/>
    <n v="0.04"/>
  </r>
  <r>
    <s v="84"/>
    <s v="8419"/>
    <n v="8419890099"/>
    <s v="Non-Domestic Heating/Cooling Equipment, Nes"/>
    <s v="NOS"/>
    <n v="0.2"/>
    <x v="0"/>
    <n v="0.04"/>
  </r>
  <r>
    <s v="84"/>
    <s v="8419"/>
    <n v="8419900010"/>
    <s v="Sterilizer Parts"/>
    <s v="NOS"/>
    <n v="0.2"/>
    <x v="0"/>
    <n v="0.04"/>
  </r>
  <r>
    <s v="84"/>
    <s v="8419"/>
    <n v="8419900011"/>
    <s v="Distilling Plant Parts"/>
    <s v="NOS"/>
    <n v="0.2"/>
    <x v="0"/>
    <n v="0.04"/>
  </r>
  <r>
    <s v="84"/>
    <s v="8419"/>
    <n v="8419900012"/>
    <s v="Laminating Machine Parts"/>
    <s v="NOS"/>
    <n v="0.2"/>
    <x v="0"/>
    <n v="0.04"/>
  </r>
  <r>
    <s v="84"/>
    <s v="8419"/>
    <n v="8419900013"/>
    <s v="Liquefying Machine (Air Or Gas) Parts"/>
    <s v="NOS"/>
    <n v="0.2"/>
    <x v="0"/>
    <n v="0.04"/>
  </r>
  <r>
    <s v="84"/>
    <s v="8419"/>
    <n v="8419900014"/>
    <s v="Rectifying Plant Parts"/>
    <s v="NOS"/>
    <n v="0.2"/>
    <x v="0"/>
    <n v="0.04"/>
  </r>
  <r>
    <s v="84"/>
    <s v="8419"/>
    <n v="8419900015"/>
    <s v="Heat Exchange Unit &amp; Condensing Unit Parts"/>
    <s v="NOS"/>
    <n v="0.2"/>
    <x v="0"/>
    <n v="0.04"/>
  </r>
  <r>
    <s v="84"/>
    <s v="8419"/>
    <n v="8419900099"/>
    <s v="Parts Of Non-Domestic Heating/Cooling Equipment"/>
    <s v="NOS"/>
    <n v="0.2"/>
    <x v="0"/>
    <n v="0.04"/>
  </r>
  <r>
    <s v="84"/>
    <s v="8420"/>
    <n v="8420100000"/>
    <s v="Calendering Or Other Rolling Machines (Excl. For Metal/Glass)"/>
    <s v="NOS"/>
    <n v="0.2"/>
    <x v="0"/>
    <n v="0.04"/>
  </r>
  <r>
    <s v="84"/>
    <s v="8420"/>
    <n v="8420910000"/>
    <s v="Cylinders Of Calendering Or Other Rolling Machines, Other Than For Metals Or Glass"/>
    <s v="NOS"/>
    <n v="0.2"/>
    <x v="0"/>
    <n v="0.04"/>
  </r>
  <r>
    <s v="84"/>
    <s v="8420"/>
    <n v="8420990000"/>
    <s v="Parts Of Calendering Or Other Rolling Machines, Other Than For Metals Or Glass"/>
    <s v="NOS"/>
    <n v="0.2"/>
    <x v="0"/>
    <n v="0.04"/>
  </r>
  <r>
    <s v="84"/>
    <s v="8421"/>
    <n v="8421110000"/>
    <s v="Centrifugal Cream Separators"/>
    <s v="NOS"/>
    <n v="0.2"/>
    <x v="0"/>
    <n v="0.04"/>
  </r>
  <r>
    <s v="84"/>
    <s v="8421"/>
    <n v="8421120000"/>
    <s v="Centrifugal Clothes-Dryers"/>
    <s v="NOS"/>
    <n v="0.2"/>
    <x v="0"/>
    <n v="0.04"/>
  </r>
  <r>
    <s v="84"/>
    <s v="8421"/>
    <n v="8421190000"/>
    <s v="Centrifuges, Nes"/>
    <s v="NOS"/>
    <n v="0.2"/>
    <x v="0"/>
    <n v="0.04"/>
  </r>
  <r>
    <s v="84"/>
    <s v="8421"/>
    <n v="8421210010"/>
    <s v="Desalination Plant"/>
    <s v="NOS"/>
    <n v="0.2"/>
    <x v="0"/>
    <n v="0.04"/>
  </r>
  <r>
    <s v="84"/>
    <s v="8421"/>
    <n v="8421210013"/>
    <s v="Water Treating Plant"/>
    <s v="NOS"/>
    <n v="0.2"/>
    <x v="0"/>
    <n v="0.04"/>
  </r>
  <r>
    <s v="84"/>
    <s v="8421"/>
    <n v="8421210099"/>
    <s v="Water Filtering &amp; Purifying Apparatus"/>
    <s v="NOS"/>
    <n v="0.2"/>
    <x v="0"/>
    <n v="0.04"/>
  </r>
  <r>
    <s v="84"/>
    <s v="8421"/>
    <n v="8421220000"/>
    <s v="Machinery And Apparatus For Filtering/Purifying Beverages (Excl. Water)"/>
    <s v="NOS"/>
    <n v="0.2"/>
    <x v="0"/>
    <n v="0.04"/>
  </r>
  <r>
    <s v="84"/>
    <s v="8421"/>
    <n v="8421231010"/>
    <s v="Oil Filter / Fuel Filter (For Marine Engines.)"/>
    <s v="NOS"/>
    <n v="0.2"/>
    <x v="0"/>
    <n v="0.04"/>
  </r>
  <r>
    <s v="84"/>
    <s v="8421"/>
    <n v="8421231099"/>
    <s v="Oil Filter / Fuel Filter, Nes"/>
    <s v="NOS"/>
    <n v="0.2"/>
    <x v="0"/>
    <n v="0.04"/>
  </r>
  <r>
    <s v="84"/>
    <s v="8421"/>
    <n v="8421231199"/>
    <s v="Fuel Filter / Oil Filter (Other Than Passenger Vehicles)"/>
    <s v="NOS"/>
    <n v="0.5"/>
    <x v="2"/>
    <n v="0.05"/>
  </r>
  <r>
    <s v="84"/>
    <s v="8421"/>
    <n v="8421290010"/>
    <s v="Aquarium Filter"/>
    <s v="NOS"/>
    <n v="0.2"/>
    <x v="0"/>
    <n v="0.04"/>
  </r>
  <r>
    <s v="84"/>
    <s v="8421"/>
    <n v="8421290011"/>
    <s v="Fuel Purifying Apparatus"/>
    <s v="NOS"/>
    <n v="0.2"/>
    <x v="0"/>
    <n v="0.04"/>
  </r>
  <r>
    <s v="84"/>
    <s v="8421"/>
    <n v="8421290012"/>
    <s v="Oil Spill Control Equipment"/>
    <s v="NOS"/>
    <n v="0.2"/>
    <x v="0"/>
    <n v="0.04"/>
  </r>
  <r>
    <s v="84"/>
    <s v="8421"/>
    <n v="8421290099"/>
    <s v="Machinery And Apparatus For Filtering/Purifying Liquids,Nes"/>
    <s v="NOS"/>
    <n v="0.2"/>
    <x v="0"/>
    <n v="0.04"/>
  </r>
  <r>
    <s v="84"/>
    <s v="8421"/>
    <n v="8421311010"/>
    <s v="Air Filter (For Internal Combustion Engine)"/>
    <s v="NOS"/>
    <n v="0.2"/>
    <x v="0"/>
    <n v="0.04"/>
  </r>
  <r>
    <s v="84"/>
    <s v="8421"/>
    <n v="8421311099"/>
    <s v="Air Filter (Not Specified)"/>
    <s v="NOS"/>
    <n v="0.2"/>
    <x v="0"/>
    <n v="0.04"/>
  </r>
  <r>
    <s v="84"/>
    <s v="8421"/>
    <n v="8421311199"/>
    <s v="Air Filter (Other Than Passenger Vehicles)"/>
    <s v="NOS"/>
    <n v="0.5"/>
    <x v="2"/>
    <n v="0.05"/>
  </r>
  <r>
    <s v="84"/>
    <s v="8421"/>
    <n v="8421390010"/>
    <s v="Gas Filtering Apparatus"/>
    <s v="NOS"/>
    <n v="0.2"/>
    <x v="0"/>
    <n v="0.04"/>
  </r>
  <r>
    <s v="84"/>
    <s v="8421"/>
    <n v="8421390011"/>
    <s v="Refrigerant Gas Recycling System"/>
    <s v="NOS"/>
    <n v="0.2"/>
    <x v="0"/>
    <n v="0.04"/>
  </r>
  <r>
    <s v="84"/>
    <s v="8421"/>
    <n v="8421390099"/>
    <s v="Booths (For Paint / Spraying)"/>
    <s v="NOS"/>
    <n v="0.2"/>
    <x v="0"/>
    <n v="0.04"/>
  </r>
  <r>
    <s v="84"/>
    <s v="8421"/>
    <n v="8421910000"/>
    <s v="Parts Of Centrifuges, Including Centrifugal Dryers"/>
    <s v="NOS"/>
    <n v="0.2"/>
    <x v="0"/>
    <n v="0.04"/>
  </r>
  <r>
    <s v="84"/>
    <s v="8421"/>
    <n v="8421990010"/>
    <s v="Desalination Plant Parts"/>
    <s v="NOS"/>
    <n v="0.2"/>
    <x v="0"/>
    <n v="0.2"/>
  </r>
  <r>
    <s v="84"/>
    <s v="8421"/>
    <n v="8421990011"/>
    <s v="Water Filter Parts"/>
    <s v="NOS"/>
    <n v="0.2"/>
    <x v="0"/>
    <n v="0.2"/>
  </r>
  <r>
    <s v="84"/>
    <s v="8421"/>
    <n v="8421990012"/>
    <s v="Water Purifier Parts"/>
    <s v="NOS"/>
    <n v="0.2"/>
    <x v="0"/>
    <n v="0.2"/>
  </r>
  <r>
    <s v="84"/>
    <s v="8421"/>
    <n v="8421990013"/>
    <s v="Water Treating Plant Parts"/>
    <s v="NOS"/>
    <n v="0.2"/>
    <x v="0"/>
    <n v="0.2"/>
  </r>
  <r>
    <s v="84"/>
    <s v="8421"/>
    <n v="8421990014"/>
    <s v="Fuel Filter Parts"/>
    <s v="NOS"/>
    <n v="0.2"/>
    <x v="0"/>
    <n v="0.2"/>
  </r>
  <r>
    <s v="84"/>
    <s v="8421"/>
    <n v="8421990015"/>
    <s v="Centrifuge Parts"/>
    <s v="NOS"/>
    <n v="0.2"/>
    <x v="0"/>
    <n v="0.2"/>
  </r>
  <r>
    <s v="84"/>
    <s v="8421"/>
    <n v="8421990099"/>
    <s v="Parts For Filtering Or Purifying Liquids Or Gases Nes (Excluding Parts For Of Centrifuges, Including Centrifugal Dryers)"/>
    <s v="NOS"/>
    <n v="0.2"/>
    <x v="0"/>
    <n v="0.2"/>
  </r>
  <r>
    <s v="84"/>
    <s v="8422"/>
    <n v="8422110000"/>
    <s v="Dish Washing Machines, Of The Household Type"/>
    <s v="NOS"/>
    <n v="0.2"/>
    <x v="0"/>
    <n v="0.04"/>
  </r>
  <r>
    <s v="84"/>
    <s v="8422"/>
    <n v="8422190000"/>
    <s v="Dish Washing Machines, Of The Industrial Type"/>
    <s v="NOS"/>
    <n v="0.2"/>
    <x v="0"/>
    <n v="0.04"/>
  </r>
  <r>
    <s v="84"/>
    <s v="8422"/>
    <n v="8422200011"/>
    <s v="Bottle Cleaning Machine"/>
    <s v="NOS"/>
    <n v="0.2"/>
    <x v="0"/>
    <n v="0.04"/>
  </r>
  <r>
    <s v="84"/>
    <s v="8422"/>
    <n v="8422200012"/>
    <s v="Dish Drying Machine"/>
    <s v="NOS"/>
    <n v="0.2"/>
    <x v="0"/>
    <n v="0.04"/>
  </r>
  <r>
    <s v="84"/>
    <s v="8422"/>
    <n v="8422200099"/>
    <s v="Machines For Cleaning Or Drying Bottles, (Nes)"/>
    <s v="NOS"/>
    <n v="0.2"/>
    <x v="0"/>
    <n v="0.04"/>
  </r>
  <r>
    <s v="84"/>
    <s v="8422"/>
    <n v="8422300010"/>
    <s v="Sealing Machine"/>
    <s v="NOS"/>
    <n v="0.2"/>
    <x v="0"/>
    <n v="0.04"/>
  </r>
  <r>
    <s v="84"/>
    <s v="8422"/>
    <n v="8422300011"/>
    <s v="Bottle Filling Machine"/>
    <s v="NOS"/>
    <n v="0.2"/>
    <x v="0"/>
    <n v="0.04"/>
  </r>
  <r>
    <s v="84"/>
    <s v="8422"/>
    <n v="8422300012"/>
    <s v="Canning Machine"/>
    <s v="NOS"/>
    <n v="0.2"/>
    <x v="0"/>
    <n v="0.04"/>
  </r>
  <r>
    <s v="84"/>
    <s v="8422"/>
    <n v="8422300013"/>
    <s v="Labelling Machine"/>
    <s v="NOS"/>
    <n v="0.2"/>
    <x v="0"/>
    <n v="0.04"/>
  </r>
  <r>
    <s v="84"/>
    <s v="8422"/>
    <n v="8422300016"/>
    <s v="Ink Refill System"/>
    <s v="NOS"/>
    <n v="0.2"/>
    <x v="0"/>
    <n v="0.04"/>
  </r>
  <r>
    <s v="84"/>
    <s v="8422"/>
    <n v="8422300099"/>
    <s v="Machinery For Filling, Closing Bottles,Cans, Boxes Etc &amp; Aerating Beverages, Nes"/>
    <s v="NOS"/>
    <n v="0.2"/>
    <x v="0"/>
    <n v="0.04"/>
  </r>
  <r>
    <s v="84"/>
    <s v="8422"/>
    <n v="8422400000"/>
    <s v="Packing Or Wrapping Machinery, (Incl. Heat-Shrink Wrapping Machinery)Nes"/>
    <s v="NOS"/>
    <n v="0.2"/>
    <x v="0"/>
    <n v="0.04"/>
  </r>
  <r>
    <s v="84"/>
    <s v="8422"/>
    <n v="8422900000"/>
    <s v="Parts Of Machinery Of 8422.11 To 8422.40"/>
    <s v="NOS"/>
    <n v="0.2"/>
    <x v="0"/>
    <n v="0.04"/>
  </r>
  <r>
    <s v="84"/>
    <s v="8423"/>
    <n v="8423100010"/>
    <s v="Scale Of Household Type"/>
    <s v="NOS"/>
    <n v="0.2"/>
    <x v="0"/>
    <n v="0.04"/>
  </r>
  <r>
    <s v="84"/>
    <s v="8423"/>
    <n v="8423100011"/>
    <s v="Scale For Babies"/>
    <s v="NOS"/>
    <n v="0.2"/>
    <x v="0"/>
    <n v="0.04"/>
  </r>
  <r>
    <s v="84"/>
    <s v="8423"/>
    <n v="8423200000"/>
    <s v="Scales For Continuous Weighing Of Goods On Conveyors"/>
    <s v="NOS"/>
    <n v="0.2"/>
    <x v="0"/>
    <n v="0.04"/>
  </r>
  <r>
    <s v="84"/>
    <s v="8423"/>
    <n v="8423300010"/>
    <s v="Scale Of Constant Weight"/>
    <s v="NOS"/>
    <n v="0.2"/>
    <x v="0"/>
    <n v="0.04"/>
  </r>
  <r>
    <s v="84"/>
    <s v="8423"/>
    <n v="8423300011"/>
    <s v="Hopper Scale"/>
    <s v="NOS"/>
    <n v="0.2"/>
    <x v="0"/>
    <n v="0.04"/>
  </r>
  <r>
    <s v="84"/>
    <s v="8423"/>
    <n v="8423810000"/>
    <s v="Weighing Machinery, Nes, Of Weighing Capacity =&lt;30Kg"/>
    <s v="NOS"/>
    <n v="0.2"/>
    <x v="0"/>
    <n v="0.04"/>
  </r>
  <r>
    <s v="84"/>
    <s v="8423"/>
    <n v="8423820000"/>
    <s v="Weighing Machinery, Nes, Of Weighing Capacity 30-5000Kg"/>
    <s v="NOS"/>
    <n v="0.2"/>
    <x v="0"/>
    <n v="0.04"/>
  </r>
  <r>
    <s v="84"/>
    <s v="8423"/>
    <n v="8423890000"/>
    <s v="Weighing Machinery, Nes, Of Weighing Capacity &gt;5000Kg"/>
    <s v="NOS"/>
    <n v="0.2"/>
    <x v="0"/>
    <n v="0.04"/>
  </r>
  <r>
    <s v="84"/>
    <s v="8423"/>
    <n v="8423900010"/>
    <s v="Weighing Machine Parts"/>
    <s v="NOS"/>
    <n v="0.2"/>
    <x v="0"/>
    <n v="0.04"/>
  </r>
  <r>
    <s v="84"/>
    <s v="8423"/>
    <n v="8423900011"/>
    <s v="Weights For Weighing Machine"/>
    <s v="NOS"/>
    <n v="0.2"/>
    <x v="0"/>
    <n v="0.04"/>
  </r>
  <r>
    <s v="84"/>
    <s v="8424"/>
    <n v="8424100000"/>
    <s v="Fire Extinguishers"/>
    <s v="NOS"/>
    <n v="0.2"/>
    <x v="0"/>
    <n v="0.04"/>
  </r>
  <r>
    <s v="84"/>
    <s v="8424"/>
    <n v="8424200010"/>
    <s v="Fogging Or Smoking Machine"/>
    <s v="NOS"/>
    <n v="0.2"/>
    <x v="0"/>
    <n v="0.04"/>
  </r>
  <r>
    <s v="84"/>
    <s v="8424"/>
    <n v="8424200011"/>
    <s v="Cement &amp; Paint Sprayer"/>
    <s v="NOS"/>
    <n v="0.2"/>
    <x v="0"/>
    <n v="0.04"/>
  </r>
  <r>
    <s v="84"/>
    <s v="8424"/>
    <n v="8424200013"/>
    <s v="Sealant Dispenser"/>
    <s v="NOS"/>
    <n v="0.2"/>
    <x v="0"/>
    <n v="0.04"/>
  </r>
  <r>
    <s v="84"/>
    <s v="8424"/>
    <n v="8424200014"/>
    <s v="Spray Guns &amp; Similar Appliances"/>
    <s v="NOS"/>
    <n v="0.2"/>
    <x v="0"/>
    <n v="0.04"/>
  </r>
  <r>
    <s v="84"/>
    <s v="8424"/>
    <n v="8424200099"/>
    <s v="Other Spraying Appliances"/>
    <s v="NOS"/>
    <n v="0.2"/>
    <x v="0"/>
    <n v="0.04"/>
  </r>
  <r>
    <s v="84"/>
    <s v="8424"/>
    <n v="8424300010"/>
    <s v="Sand Blasting Machine"/>
    <s v="NOS"/>
    <n v="0.2"/>
    <x v="0"/>
    <n v="0.04"/>
  </r>
  <r>
    <s v="84"/>
    <s v="8424"/>
    <n v="8424300011"/>
    <s v="Steam Blasting Machine"/>
    <s v="NOS"/>
    <n v="0.2"/>
    <x v="0"/>
    <n v="0.04"/>
  </r>
  <r>
    <s v="84"/>
    <s v="8424"/>
    <n v="8424300012"/>
    <s v="Steam Cleaner"/>
    <s v="NOS"/>
    <n v="0.2"/>
    <x v="0"/>
    <n v="0.04"/>
  </r>
  <r>
    <s v="84"/>
    <s v="8424"/>
    <n v="8424410000"/>
    <s v="Portable sprayers for agricultural or horticultural"/>
    <s v="NOS"/>
    <n v="0"/>
    <x v="1"/>
    <n v="0"/>
  </r>
  <r>
    <s v="84"/>
    <s v="8424"/>
    <n v="8424490000"/>
    <s v="Sprayers for agricultural or horticultural other than portable "/>
    <s v="NOS"/>
    <n v="0"/>
    <x v="1"/>
    <n v="0"/>
  </r>
  <r>
    <s v="84"/>
    <s v="8424"/>
    <n v="8424820000"/>
    <s v="Other appliances for  spraying, dispersing or projecting liquids or powers for agricultural or horticultural"/>
    <s v="NOS"/>
    <n v="0"/>
    <x v="1"/>
    <n v="0"/>
  </r>
  <r>
    <s v="84"/>
    <s v="8424"/>
    <n v="8424890010"/>
    <s v="Pressure Sprayer"/>
    <s v="NOS"/>
    <n v="0.2"/>
    <x v="0"/>
    <n v="0.04"/>
  </r>
  <r>
    <s v="84"/>
    <s v="8424"/>
    <n v="8424890011"/>
    <s v="Wax Spraying Machine"/>
    <s v="NOS"/>
    <n v="0.2"/>
    <x v="0"/>
    <n v="0.04"/>
  </r>
  <r>
    <s v="84"/>
    <s v="8424"/>
    <n v="8424890012"/>
    <s v="Sprinkler (Anti-Fire)"/>
    <s v="NOS"/>
    <n v="0.2"/>
    <x v="0"/>
    <n v="0.04"/>
  </r>
  <r>
    <s v="84"/>
    <s v="8424"/>
    <n v="8424890013"/>
    <s v="Water Sprinkler System (other than for agricultural purpose)"/>
    <s v="NOS"/>
    <n v="0.2"/>
    <x v="0"/>
    <n v="0.04"/>
  </r>
  <r>
    <s v="84"/>
    <s v="8424"/>
    <n v="8424890014"/>
    <s v="Soap Dispenser"/>
    <s v="NOS"/>
    <n v="0.2"/>
    <x v="0"/>
    <n v="0.04"/>
  </r>
  <r>
    <s v="84"/>
    <s v="8424"/>
    <n v="8424890015"/>
    <s v="Warewash Chemical Dispenser"/>
    <s v="NOS"/>
    <n v="0.2"/>
    <x v="0"/>
    <n v="0.04"/>
  </r>
  <r>
    <s v="84"/>
    <s v="8424"/>
    <n v="8424890016"/>
    <s v="Air Freshener Dispenser (Mechanical)"/>
    <s v="NOS"/>
    <n v="0.2"/>
    <x v="0"/>
    <n v="0.04"/>
  </r>
  <r>
    <s v="84"/>
    <s v="8424"/>
    <n v="8424890017"/>
    <s v="Sprayer (Plastic)"/>
    <s v="NOS"/>
    <n v="0.2"/>
    <x v="0"/>
    <n v="0.04"/>
  </r>
  <r>
    <s v="84"/>
    <s v="8424"/>
    <n v="8424900010"/>
    <s v="Sprayer &amp; Similar Appliances' Parts"/>
    <s v="NOS"/>
    <n v="0.2"/>
    <x v="0"/>
    <n v="0.04"/>
  </r>
  <r>
    <s v="84"/>
    <s v="8424"/>
    <n v="8424900011"/>
    <s v="Fogging Or Smoking, Sand/Steam Blasting Or Wax Spraying Machine Parts"/>
    <s v="NOS"/>
    <n v="0.2"/>
    <x v="0"/>
    <n v="0.04"/>
  </r>
  <r>
    <s v="84"/>
    <s v="8424"/>
    <n v="8424900099"/>
    <s v="Parts Of Appliances Of Heading 84.24"/>
    <s v="NOS"/>
    <n v="0.2"/>
    <x v="0"/>
    <n v="0.04"/>
  </r>
  <r>
    <s v="84"/>
    <s v="8425"/>
    <n v="8425110000"/>
    <s v="Pulley Tackle And Hoists; Powered By An Electric Motor (Excluding Skip Hoists Or Hoists Of A Kind Used For Raising Vehicles)"/>
    <s v="NOS"/>
    <n v="0.2"/>
    <x v="0"/>
    <n v="0.04"/>
  </r>
  <r>
    <s v="84"/>
    <s v="8425"/>
    <n v="8425190010"/>
    <s v="Pulley Tackle"/>
    <s v="NOS"/>
    <n v="0.2"/>
    <x v="0"/>
    <n v="0.04"/>
  </r>
  <r>
    <s v="84"/>
    <s v="8425"/>
    <n v="8425190011"/>
    <s v="Hoist, Nes"/>
    <s v="NOS"/>
    <n v="0.2"/>
    <x v="0"/>
    <n v="0.04"/>
  </r>
  <r>
    <s v="84"/>
    <s v="8425"/>
    <n v="8425311000"/>
    <s v="Winch Powered By Electric Motor (For Sails)"/>
    <s v="NOS"/>
    <n v="0"/>
    <x v="1"/>
    <n v="0"/>
  </r>
  <r>
    <s v="84"/>
    <s v="8425"/>
    <n v="8425319000"/>
    <s v="Winches,Capstans Powered By Electric Motor, Nes"/>
    <s v="NOS"/>
    <n v="0.2"/>
    <x v="0"/>
    <n v="0.04"/>
  </r>
  <r>
    <s v="84"/>
    <s v="8425"/>
    <n v="8425391000"/>
    <s v="Winches, Capstans (Other Than Electric) For Sails"/>
    <s v="NOS"/>
    <n v="0"/>
    <x v="1"/>
    <n v="0"/>
  </r>
  <r>
    <s v="84"/>
    <s v="8425"/>
    <n v="8425399000"/>
    <s v="Winches, Capstans (Other Than Electric), Nes"/>
    <s v="NOS"/>
    <n v="0.2"/>
    <x v="0"/>
    <n v="0.04"/>
  </r>
  <r>
    <s v="84"/>
    <s v="8425"/>
    <n v="8425410000"/>
    <s v="Built-In Jacking Systems Of A Type Used In Garages"/>
    <s v="NOS"/>
    <n v="0.2"/>
    <x v="0"/>
    <n v="0.04"/>
  </r>
  <r>
    <s v="84"/>
    <s v="8425"/>
    <n v="8425420010"/>
    <s v="Hydraulic Jack For Raising Vehicles"/>
    <s v="NOS"/>
    <n v="0.2"/>
    <x v="0"/>
    <n v="0.04"/>
  </r>
  <r>
    <s v="84"/>
    <s v="8425"/>
    <n v="8425420011"/>
    <s v="Hoist (For Raising Vehicles) Hydraulic"/>
    <s v="NOS"/>
    <n v="0.2"/>
    <x v="0"/>
    <n v="0.04"/>
  </r>
  <r>
    <s v="84"/>
    <s v="8425"/>
    <n v="8425420012"/>
    <s v="Jack /Hoist (For Raising Vessels)"/>
    <s v="NOS"/>
    <n v="0.2"/>
    <x v="0"/>
    <n v="0.04"/>
  </r>
  <r>
    <s v="84"/>
    <s v="8425"/>
    <n v="8425420013"/>
    <s v="Hydraulic jack, nes"/>
    <s v="NOS"/>
    <n v="0.2"/>
    <x v="0"/>
    <n v="0.04"/>
  </r>
  <r>
    <s v="84"/>
    <s v="8425"/>
    <n v="8425490010"/>
    <s v="Jack (For Raising Vehicle) Other Than Hydraulic"/>
    <s v="NOS"/>
    <n v="0.2"/>
    <x v="0"/>
    <n v="0.04"/>
  </r>
  <r>
    <s v="84"/>
    <s v="8425"/>
    <n v="8425490011"/>
    <s v="Hoist For Raising Vehicles, Other Than Hydraulic"/>
    <s v="NOS"/>
    <n v="0.2"/>
    <x v="0"/>
    <n v="0.04"/>
  </r>
  <r>
    <s v="84"/>
    <s v="8426"/>
    <n v="8426110000"/>
    <s v="Overhead Travelling Cranes On Fixed Support"/>
    <s v="NOS"/>
    <n v="0.2"/>
    <x v="0"/>
    <n v="0.04"/>
  </r>
  <r>
    <s v="84"/>
    <s v="8426"/>
    <n v="8426120000"/>
    <s v="Mobile Lifting Frames On Tyres And Straddle Carriers"/>
    <s v="NOS"/>
    <n v="0.5"/>
    <x v="2"/>
    <n v="0.04"/>
  </r>
  <r>
    <s v="84"/>
    <s v="8426"/>
    <n v="8426190000"/>
    <s v="Transporter Cranes,Gantry Cranes/Bridge Cranes,Overhead Travelling Cranes Nes"/>
    <s v="NOS"/>
    <n v="0.2"/>
    <x v="0"/>
    <n v="0.05"/>
  </r>
  <r>
    <s v="84"/>
    <s v="8426"/>
    <n v="8426200000"/>
    <s v="Tower Cranes"/>
    <s v="NOS"/>
    <n v="0.2"/>
    <x v="0"/>
    <n v="0.04"/>
  </r>
  <r>
    <s v="84"/>
    <s v="8426"/>
    <n v="8426301000"/>
    <s v="Portable Crane For Cinematographic And Video (Self Propelled)"/>
    <s v="NOS"/>
    <n v="0.5"/>
    <x v="2"/>
    <n v="0.05"/>
  </r>
  <r>
    <s v="84"/>
    <s v="8426"/>
    <n v="8426309000"/>
    <s v="Portable Crane For Cinematographic And Video (Other Than Self-Propelled)"/>
    <s v="NOS"/>
    <n v="0.2"/>
    <x v="0"/>
    <n v="0.05"/>
  </r>
  <r>
    <s v="84"/>
    <s v="8426"/>
    <n v="8426411000"/>
    <s v="OTHER CRANES ON TYRES (SELF PROPELLED)"/>
    <s v="NOS"/>
    <n v="0.5"/>
    <x v="2"/>
    <n v="0.05"/>
  </r>
  <r>
    <s v="84"/>
    <s v="8426"/>
    <n v="8426490000"/>
    <s v="Cranes, Including Cable Cranes; Works Trucks Fitted With A Crane (Self‑Propelled And Other Than On Tyres)"/>
    <s v="NOS"/>
    <n v="0.5"/>
    <x v="2"/>
    <n v="0.05"/>
  </r>
  <r>
    <s v="84"/>
    <s v="8426"/>
    <n v="8426910000"/>
    <s v="Derricks, Cranes, Etc, Nes, Designed For Mounting On Road Vehicles"/>
    <s v="NOS"/>
    <n v="0.2"/>
    <x v="0"/>
    <n v="0.05"/>
  </r>
  <r>
    <s v="84"/>
    <s v="8426"/>
    <n v="8426990010"/>
    <s v="Ship Derricks"/>
    <s v="NOS"/>
    <n v="0.2"/>
    <x v="0"/>
    <n v="0.04"/>
  </r>
  <r>
    <s v="84"/>
    <s v="8427"/>
    <n v="8427100010"/>
    <s v="Forklift (Powered By Electric Motor) Self-Propelled"/>
    <s v="NOS"/>
    <n v="0.2"/>
    <x v="0"/>
    <n v="0.2"/>
  </r>
  <r>
    <s v="84"/>
    <s v="8427"/>
    <n v="8427100011"/>
    <s v="Stacking Truck (Electric)"/>
    <s v="NOS"/>
    <n v="0.2"/>
    <x v="0"/>
    <n v="0.2"/>
  </r>
  <r>
    <s v="84"/>
    <s v="8427"/>
    <n v="8427200010"/>
    <s v="Forklift (Other) Self-Propelled"/>
    <s v="NOS"/>
    <n v="0.5"/>
    <x v="2"/>
    <n v="0.5"/>
  </r>
  <r>
    <s v="84"/>
    <s v="8427"/>
    <n v="8427200011"/>
    <s v="Stacking Truck (Non-Electric) self propelled"/>
    <s v="NOS"/>
    <n v="0.5"/>
    <x v="2"/>
    <n v="0.5"/>
  </r>
  <r>
    <s v="84"/>
    <s v="8427"/>
    <n v="8427900000"/>
    <s v="Fork-lift and other work trucks (Other than self propelled)"/>
    <s v="NOS"/>
    <n v="0.2"/>
    <x v="0"/>
    <n v="0.2"/>
  </r>
  <r>
    <s v="84"/>
    <s v="8428"/>
    <n v="8428100010"/>
    <s v="Lift"/>
    <s v="NOS"/>
    <n v="0.2"/>
    <x v="0"/>
    <n v="0.04"/>
  </r>
  <r>
    <s v="84"/>
    <s v="8428"/>
    <n v="8428100011"/>
    <s v="Skip Hoist"/>
    <s v="NOS"/>
    <n v="0.2"/>
    <x v="0"/>
    <n v="0.04"/>
  </r>
  <r>
    <s v="84"/>
    <s v="8428"/>
    <n v="8428200000"/>
    <s v="PNEUMATIC ELAVATORS AND CONVEYORS"/>
    <s v="NOS"/>
    <n v="0.2"/>
    <x v="0"/>
    <n v="0.04"/>
  </r>
  <r>
    <s v="84"/>
    <s v="8428"/>
    <n v="8428310000"/>
    <s v="Other Continuous‑Action Elevators And Conveyors, For Goods Or Materials (Specially Designed For Underground Use)"/>
    <s v="NOS"/>
    <n v="0.2"/>
    <x v="0"/>
    <n v="0.04"/>
  </r>
  <r>
    <s v="84"/>
    <s v="8428"/>
    <n v="8428320010"/>
    <s v="Elevator (Bucket Type) Continuous Action"/>
    <s v="NOS"/>
    <n v="0.2"/>
    <x v="0"/>
    <n v="0.04"/>
  </r>
  <r>
    <s v="84"/>
    <s v="8428"/>
    <n v="8428320011"/>
    <s v="Conveyor (Bucket Type) Continuous Action"/>
    <s v="NOS"/>
    <n v="0.2"/>
    <x v="0"/>
    <n v="0.04"/>
  </r>
  <r>
    <s v="84"/>
    <s v="8428"/>
    <n v="8428330010"/>
    <s v="Elevator (Belt Type) Continuous Action"/>
    <s v="NOS"/>
    <n v="0.2"/>
    <x v="0"/>
    <n v="0.04"/>
  </r>
  <r>
    <s v="84"/>
    <s v="8428"/>
    <n v="8428330011"/>
    <s v="Conveyor (Belt Type) Continuous Action"/>
    <s v="NOS"/>
    <n v="0.2"/>
    <x v="0"/>
    <n v="0.04"/>
  </r>
  <r>
    <s v="84"/>
    <s v="8428"/>
    <n v="8428390010"/>
    <s v="Elevator, Nes"/>
    <s v="NOS"/>
    <n v="0.2"/>
    <x v="0"/>
    <n v="0.04"/>
  </r>
  <r>
    <s v="84"/>
    <s v="8428"/>
    <n v="8428390011"/>
    <s v="Conveyor, Nes"/>
    <s v="NOS"/>
    <n v="0.2"/>
    <x v="0"/>
    <n v="0.04"/>
  </r>
  <r>
    <s v="84"/>
    <s v="8428"/>
    <n v="8428400000"/>
    <s v="Escalators And Moving Walkways"/>
    <s v="NOS"/>
    <n v="0.2"/>
    <x v="0"/>
    <n v="0.04"/>
  </r>
  <r>
    <s v="84"/>
    <s v="8428"/>
    <n v="8428600000"/>
    <s v="Teleferics, Chair‑Lifts, Ski‑Draglines; Traction Mechanisms For Funiculars"/>
    <s v="NOS"/>
    <n v="0.2"/>
    <x v="0"/>
    <n v="0.04"/>
  </r>
  <r>
    <s v="84"/>
    <s v="8428"/>
    <n v="8428900010"/>
    <s v="Hydraulic Platform"/>
    <s v="NOS"/>
    <n v="0.2"/>
    <x v="0"/>
    <n v="0.04"/>
  </r>
  <r>
    <s v="84"/>
    <s v="8429"/>
    <n v="8429110000"/>
    <s v="Self-Propelled Bulldozers And Angledozers, Track Laying"/>
    <s v="NOS"/>
    <n v="0.5"/>
    <x v="2"/>
    <n v="0.5"/>
  </r>
  <r>
    <s v="84"/>
    <s v="8429"/>
    <n v="8429190000"/>
    <s v="Self-Propelled Bulldozers And Angledozers, (Excl. Track Laying)"/>
    <s v="NOS"/>
    <n v="0.5"/>
    <x v="2"/>
    <n v="0.5"/>
  </r>
  <r>
    <s v="84"/>
    <s v="8429"/>
    <n v="8429200000"/>
    <s v="Self-Propelled Graders And Levellers"/>
    <s v="NOS"/>
    <n v="0.5"/>
    <x v="2"/>
    <n v="0.5"/>
  </r>
  <r>
    <s v="84"/>
    <s v="8429"/>
    <n v="8429300000"/>
    <s v="Self‑Propelled Scrapers"/>
    <s v="NOS"/>
    <n v="0.5"/>
    <x v="2"/>
    <n v="0.5"/>
  </r>
  <r>
    <s v="84"/>
    <s v="8429"/>
    <n v="8429400010"/>
    <s v="Road Roller"/>
    <s v="NOS"/>
    <n v="0.5"/>
    <x v="2"/>
    <n v="0.5"/>
  </r>
  <r>
    <s v="84"/>
    <s v="8429"/>
    <n v="8429400011"/>
    <s v="Tamping Machine"/>
    <s v="NOS"/>
    <n v="0.5"/>
    <x v="2"/>
    <n v="0.5"/>
  </r>
  <r>
    <s v="84"/>
    <s v="8429"/>
    <n v="8429510000"/>
    <s v="Self-Propelled Front-End Shovel Loaders"/>
    <s v="NOS"/>
    <n v="0.5"/>
    <x v="2"/>
    <n v="0.5"/>
  </r>
  <r>
    <s v="84"/>
    <s v="8429"/>
    <n v="8429520000"/>
    <s v="Mechanical Shovels, Excavators And Shovel Loaders; With A 360 Degree Revolving Super Structure"/>
    <s v="NOS"/>
    <n v="0.5"/>
    <x v="2"/>
    <n v="0.5"/>
  </r>
  <r>
    <s v="84"/>
    <s v="8429"/>
    <n v="8429590010"/>
    <s v="Excavator, Nes"/>
    <s v="NOS"/>
    <n v="0.5"/>
    <x v="2"/>
    <n v="0.5"/>
  </r>
  <r>
    <s v="84"/>
    <s v="8430"/>
    <n v="8430100000"/>
    <s v="Pile-Drivers And Pile-Extractors"/>
    <s v="NOS"/>
    <n v="0.2"/>
    <x v="0"/>
    <n v="0.04"/>
  </r>
  <r>
    <s v="84"/>
    <s v="8430"/>
    <n v="8430200000"/>
    <s v="Snow‑Ploughs And Snow‑Blowers"/>
    <s v="NOS"/>
    <n v="0.2"/>
    <x v="0"/>
    <n v="0.05"/>
  </r>
  <r>
    <s v="84"/>
    <s v="8430"/>
    <n v="8430310000"/>
    <s v="Coal Or Rock Cutters And Tunnelling Machinery (Self‑Propelled)"/>
    <s v="NOS"/>
    <n v="0.2"/>
    <x v="0"/>
    <n v="0.05"/>
  </r>
  <r>
    <s v="84"/>
    <s v="8430"/>
    <n v="8430390000"/>
    <s v="Coal Or Rock Cutters And Tunnelling Machinery (Other Than Self‑Propelled)"/>
    <s v="NOS"/>
    <n v="0.2"/>
    <x v="0"/>
    <n v="0.05"/>
  </r>
  <r>
    <s v="84"/>
    <s v="8430"/>
    <n v="8430410000"/>
    <s v="Other Boring Or Sinking Machinery (Self‑Propelled)"/>
    <s v="NOS"/>
    <n v="0.5"/>
    <x v="2"/>
    <n v="0.05"/>
  </r>
  <r>
    <s v="84"/>
    <s v="8430"/>
    <n v="8430490000"/>
    <s v="Other Boring Or Sinking Machinery (Other Than Self‑Propelled)"/>
    <s v="NOS"/>
    <n v="0.2"/>
    <x v="0"/>
    <n v="0.05"/>
  </r>
  <r>
    <s v="84"/>
    <s v="8430"/>
    <n v="8430500000"/>
    <s v="Other Moving, Grading, Levelling, Scraping, Excavating, Tamping, Compacting Or Extracting Machinery, For Earth, Minerals Or Ores (Self‑Propelled)"/>
    <s v="NOS"/>
    <n v="0.5"/>
    <x v="2"/>
    <n v="0.05"/>
  </r>
  <r>
    <s v="84"/>
    <s v="8430"/>
    <n v="8430610000"/>
    <s v="Tamping Or Compacting Machinery, Not Self-Propelled"/>
    <s v="NOS"/>
    <n v="0.2"/>
    <x v="0"/>
    <n v="0.05"/>
  </r>
  <r>
    <s v="84"/>
    <s v="8430"/>
    <n v="8430690000"/>
    <s v="Other Moving, Grading, Levelling, Scraping, Excavating Or Extracting Machinery, For Earth, Minerals Or Ores (Other Than Self‑Propelled)"/>
    <s v="NOS"/>
    <n v="0.2"/>
    <x v="0"/>
    <n v="0.05"/>
  </r>
  <r>
    <s v="84"/>
    <s v="8431"/>
    <n v="8431100010"/>
    <s v="Hoist Parts"/>
    <s v="NOS"/>
    <n v="0.2"/>
    <x v="0"/>
    <n v="0.04"/>
  </r>
  <r>
    <s v="84"/>
    <s v="8431"/>
    <n v="8431100011"/>
    <s v="Parts Of Jack &amp; Winch (For Raising Vehicles)"/>
    <s v="NOS"/>
    <n v="0.2"/>
    <x v="0"/>
    <n v="0.04"/>
  </r>
  <r>
    <s v="84"/>
    <s v="8431"/>
    <n v="8431100099"/>
    <s v="Parts Of Machinery Of 84.25"/>
    <s v="NOS"/>
    <n v="0.2"/>
    <x v="0"/>
    <n v="0.04"/>
  </r>
  <r>
    <s v="84"/>
    <s v="8431"/>
    <n v="8431200010"/>
    <s v="Fork Lift Parts (Self-Propelled)"/>
    <s v="NOS"/>
    <n v="0.2"/>
    <x v="0"/>
    <n v="0.04"/>
  </r>
  <r>
    <s v="84"/>
    <s v="8431"/>
    <n v="8431200011"/>
    <s v="Other Parts Of Machinery Of Heading 84.27 (Self-Propelled)"/>
    <s v="NOS"/>
    <n v="0.2"/>
    <x v="0"/>
    <n v="0.04"/>
  </r>
  <r>
    <s v="84"/>
    <s v="8431"/>
    <n v="8431200012"/>
    <s v="Other Parts Of Machinery Of Heading 84.27 (Other Than Self-Propelled)"/>
    <s v="NOS"/>
    <n v="0.2"/>
    <x v="0"/>
    <n v="0.04"/>
  </r>
  <r>
    <s v="84"/>
    <s v="8431"/>
    <n v="8431310000"/>
    <s v="Parts Of Lift, Skip Hoists Or Escalators"/>
    <s v="NOS"/>
    <n v="0.2"/>
    <x v="0"/>
    <n v="0.04"/>
  </r>
  <r>
    <s v="84"/>
    <s v="8431"/>
    <n v="8431390010"/>
    <s v="Conveyor Parts"/>
    <s v="NOS"/>
    <n v="0.2"/>
    <x v="0"/>
    <n v="0.04"/>
  </r>
  <r>
    <s v="84"/>
    <s v="8431"/>
    <n v="8431390011"/>
    <s v="Elevator Parts"/>
    <s v="NOS"/>
    <n v="0.2"/>
    <x v="0"/>
    <n v="0.04"/>
  </r>
  <r>
    <s v="84"/>
    <s v="8431"/>
    <n v="8431390012"/>
    <s v="Hydraulic Platform Parts"/>
    <s v="NOS"/>
    <n v="0.2"/>
    <x v="0"/>
    <n v="0.04"/>
  </r>
  <r>
    <s v="84"/>
    <s v="8431"/>
    <n v="8431390013"/>
    <s v="Lift Parts"/>
    <s v="NOS"/>
    <n v="0.2"/>
    <x v="0"/>
    <n v="0.04"/>
  </r>
  <r>
    <s v="84"/>
    <s v="8431"/>
    <n v="8431410000"/>
    <s v="Buckets, Shovels, Grabs And Grips Of Machinery Of Heading 84.26, 84.29 Or 84.30"/>
    <s v="NOS"/>
    <n v="0.2"/>
    <x v="0"/>
    <n v="0.05"/>
  </r>
  <r>
    <s v="84"/>
    <s v="8431"/>
    <n v="8431420000"/>
    <s v="Bulldozer Or Angledozer Blades"/>
    <s v="NOS"/>
    <n v="0.2"/>
    <x v="0"/>
    <n v="0.05"/>
  </r>
  <r>
    <s v="84"/>
    <s v="8431"/>
    <n v="8431430000"/>
    <s v="Parts For Boring Or Sinking Machinery Of Subheading 8430.41 Or 8430.49"/>
    <s v="NOS"/>
    <n v="0.2"/>
    <x v="0"/>
    <n v="0.05"/>
  </r>
  <r>
    <s v="84"/>
    <s v="8431"/>
    <n v="8431490010"/>
    <s v="Road Roller Parts"/>
    <s v="NOS"/>
    <n v="0.2"/>
    <x v="0"/>
    <n v="0.2"/>
  </r>
  <r>
    <s v="84"/>
    <s v="8431"/>
    <n v="8431490011"/>
    <s v="Parts Of Bulldozer, Excavator &amp; Shovel Loader"/>
    <s v="NOS"/>
    <n v="0.2"/>
    <x v="0"/>
    <n v="0.2"/>
  </r>
  <r>
    <s v="84"/>
    <s v="8431"/>
    <n v="8431490012"/>
    <s v="Portable Crane (For Cinematographic &amp; Video) Parts"/>
    <s v="NOS"/>
    <n v="0.2"/>
    <x v="0"/>
    <n v="0.2"/>
  </r>
  <r>
    <s v="84"/>
    <s v="8431"/>
    <n v="8431490013"/>
    <s v="Parts Of Ship Derrick"/>
    <s v="NOS"/>
    <n v="0.2"/>
    <x v="0"/>
    <n v="0.2"/>
  </r>
  <r>
    <s v="84"/>
    <s v="8431"/>
    <n v="8431490099"/>
    <s v="Parts Of Machinery Of 84.26, 84.29 And 84.30, Nes"/>
    <s v="NOS"/>
    <n v="0.2"/>
    <x v="0"/>
    <n v="0.2"/>
  </r>
  <r>
    <s v="84"/>
    <s v="8432"/>
    <n v="8432100000"/>
    <s v="Ploughs"/>
    <s v="NOS"/>
    <n v="0"/>
    <x v="1"/>
    <n v="0"/>
  </r>
  <r>
    <s v="84"/>
    <s v="8432"/>
    <n v="8432210000"/>
    <s v="Disc Harrows"/>
    <s v="NOS"/>
    <n v="0"/>
    <x v="1"/>
    <n v="0"/>
  </r>
  <r>
    <s v="84"/>
    <s v="8432"/>
    <n v="8432290000"/>
    <s v="Harrows (excl.disc harrows), scarifiers, cultivators, weeders and hoes"/>
    <s v="NOS"/>
    <n v="0"/>
    <x v="1"/>
    <n v="0"/>
  </r>
  <r>
    <s v="84"/>
    <s v="8432"/>
    <n v="8432310000"/>
    <s v="No-till direct seeders, planters and transplanters"/>
    <s v="NOS"/>
    <n v="0"/>
    <x v="1"/>
    <n v="0"/>
  </r>
  <r>
    <s v="84"/>
    <s v="8432"/>
    <n v="8432390000"/>
    <s v="Other seeders, planters and transplanters"/>
    <s v="NOS"/>
    <n v="0"/>
    <x v="1"/>
    <n v="0"/>
  </r>
  <r>
    <s v="84"/>
    <s v="8432"/>
    <n v="8432410000"/>
    <s v="Manure spreaders"/>
    <s v="NOS"/>
    <n v="0"/>
    <x v="1"/>
    <n v="0"/>
  </r>
  <r>
    <s v="84"/>
    <s v="8432"/>
    <n v="8432420000"/>
    <s v="Fertiliser distributors"/>
    <s v="NOS"/>
    <n v="0"/>
    <x v="1"/>
    <n v="0"/>
  </r>
  <r>
    <s v="84"/>
    <s v="8432"/>
    <n v="8432800010"/>
    <s v="Stone Cleaning Machine for soil preparations or cultivation"/>
    <s v="NOS"/>
    <n v="0"/>
    <x v="1"/>
    <n v="0"/>
  </r>
  <r>
    <s v="84"/>
    <s v="8432"/>
    <n v="8432800011"/>
    <s v="Gardening Shredder (used for agricultural purpose)"/>
    <s v="NOS"/>
    <n v="0"/>
    <x v="1"/>
    <n v="0"/>
  </r>
  <r>
    <s v="84"/>
    <s v="8432"/>
    <n v="8432901000"/>
    <s v="Parts Of Agricultural, Horticultural Or Forestry Machinery For Soil Preparation Or Cultivation Or For Rollers For Lawns Or Sports-Grounds"/>
    <s v="NOS"/>
    <n v="0"/>
    <x v="1"/>
    <n v="0"/>
  </r>
  <r>
    <s v="84"/>
    <s v="8432"/>
    <n v="8432909000"/>
    <s v="Parts of lawns or sports-grounds rollers"/>
    <s v="NOS"/>
    <n v="0.2"/>
    <x v="0"/>
    <n v="0.04"/>
  </r>
  <r>
    <s v="84"/>
    <s v="8433"/>
    <n v="8433110000"/>
    <s v="Mowers; Lawn, Parks Or Sports-Grounds, Powered, With The Cutting Device Rotating In A Horizontal Plane"/>
    <s v="NOS"/>
    <n v="0.2"/>
    <x v="0"/>
    <n v="0.04"/>
  </r>
  <r>
    <s v="84"/>
    <s v="8433"/>
    <n v="8433190000"/>
    <s v="Mowers For Lawns, Parks Or Sports Grounds, Nes"/>
    <s v="NOS"/>
    <n v="0.2"/>
    <x v="0"/>
    <n v="0.04"/>
  </r>
  <r>
    <s v="84"/>
    <s v="8433"/>
    <n v="8433200000"/>
    <s v="Other Mowers, Including Cutter Bars For Tractor Mounting (Excluding Mowers For Lawns, Parks Or Sports‑Grounds )"/>
    <s v="NOS"/>
    <n v="0"/>
    <x v="1"/>
    <n v="0"/>
  </r>
  <r>
    <s v="84"/>
    <s v="8433"/>
    <n v="8433300000"/>
    <s v="Other Haymaking Machinery"/>
    <s v="NOS"/>
    <n v="0.2"/>
    <x v="0"/>
    <n v="0.04"/>
  </r>
  <r>
    <s v="84"/>
    <s v="8433"/>
    <n v="8433400000"/>
    <s v="Straw Or Fodder Balers, Including Pick‑Up Balers"/>
    <s v="NOS"/>
    <n v="0.2"/>
    <x v="0"/>
    <n v="0.04"/>
  </r>
  <r>
    <s v="84"/>
    <s v="8433"/>
    <n v="8433510000"/>
    <s v="Combine Harvester‑Threshers"/>
    <s v="NOS"/>
    <n v="0"/>
    <x v="1"/>
    <n v="0"/>
  </r>
  <r>
    <s v="84"/>
    <s v="8433"/>
    <n v="8433520000"/>
    <s v="Other Threshing Machinery"/>
    <s v="NOS"/>
    <n v="0"/>
    <x v="1"/>
    <n v="0"/>
  </r>
  <r>
    <s v="84"/>
    <s v="8433"/>
    <n v="8433530000"/>
    <s v="Root Or Tuber Harvesting Machines"/>
    <s v="NOS"/>
    <n v="0"/>
    <x v="1"/>
    <n v="0"/>
  </r>
  <r>
    <s v="84"/>
    <s v="8433"/>
    <n v="8433590000"/>
    <s v="Other Harvesting Machinery"/>
    <s v="NOS"/>
    <n v="0"/>
    <x v="1"/>
    <n v="0"/>
  </r>
  <r>
    <s v="84"/>
    <s v="8433"/>
    <n v="8433600000"/>
    <s v="Machines For Cleaning, Sorting Or Grading Eggs, Fruit Or Other Agricultural Produce"/>
    <s v="NOS"/>
    <n v="0"/>
    <x v="1"/>
    <n v="0"/>
  </r>
  <r>
    <s v="84"/>
    <s v="8433"/>
    <n v="8433901000"/>
    <s v="Parts for harvesting machinery, including parts of threshing machinery, straw or fodder balers and grass or hay mowers"/>
    <s v="NOS"/>
    <n v="0"/>
    <x v="1"/>
    <n v="0"/>
  </r>
  <r>
    <s v="84"/>
    <s v="8433"/>
    <n v="8433909000"/>
    <s v="Parts of mowers for lawns, parks or sports grounds"/>
    <s v="NOS"/>
    <n v="0.2"/>
    <x v="0"/>
    <n v="0.04"/>
  </r>
  <r>
    <s v="84"/>
    <s v="8434"/>
    <n v="8434100000"/>
    <s v="Milking Machines"/>
    <s v="NOS"/>
    <n v="0.2"/>
    <x v="0"/>
    <n v="0.04"/>
  </r>
  <r>
    <s v="84"/>
    <s v="8434"/>
    <n v="8434200000"/>
    <s v="Dairy Machinery"/>
    <s v="NOS"/>
    <n v="0.2"/>
    <x v="0"/>
    <n v="0.04"/>
  </r>
  <r>
    <s v="84"/>
    <s v="8434"/>
    <n v="8434900000"/>
    <s v="Parts Of Milking Machines And Dairy Machinery"/>
    <s v="NOS"/>
    <n v="0.2"/>
    <x v="0"/>
    <n v="0.04"/>
  </r>
  <r>
    <s v="84"/>
    <s v="8435"/>
    <n v="8435101000"/>
    <s v="Presses, crushers and similar machinery used in the manufacture of fruit juices or similar beverages. "/>
    <s v="NOS"/>
    <n v="0"/>
    <x v="1"/>
    <n v="0"/>
  </r>
  <r>
    <s v="84"/>
    <s v="8435"/>
    <n v="8435109000"/>
    <s v="Presses, crushers and similar machinery used in the manufacture of cider, wine or similar beverages."/>
    <s v="NOS"/>
    <n v="0.2"/>
    <x v="0"/>
    <n v="0"/>
  </r>
  <r>
    <s v="84"/>
    <s v="8435"/>
    <n v="8435901000"/>
    <s v="Parts of machinery used in the manufacture of fruit juices or similar beverages"/>
    <s v="NOS"/>
    <n v="0"/>
    <x v="1"/>
    <n v="0"/>
  </r>
  <r>
    <s v="84"/>
    <s v="8435"/>
    <n v="8435909000"/>
    <s v="Parts of machinery used in the manufacture of  cider, wine or similar beverages."/>
    <s v="NOS"/>
    <n v="0.2"/>
    <x v="0"/>
    <n v="0.04"/>
  </r>
  <r>
    <s v="84"/>
    <s v="8436"/>
    <n v="8436100000"/>
    <s v="Machinery for preparing animal feeding stuffs"/>
    <s v="NOS"/>
    <n v="0"/>
    <x v="1"/>
    <n v="0"/>
  </r>
  <r>
    <s v="84"/>
    <s v="8436"/>
    <n v="8436210000"/>
    <s v="Poultry incubators and brooders"/>
    <s v="NOS"/>
    <n v="0"/>
    <x v="1"/>
    <n v="0"/>
  </r>
  <r>
    <s v="84"/>
    <s v="8436"/>
    <n v="8436290000"/>
    <s v="Poultry-keeping machinery, Nes"/>
    <s v="NOS"/>
    <n v="0"/>
    <x v="1"/>
    <n v="0"/>
  </r>
  <r>
    <s v="84"/>
    <s v="8436"/>
    <n v="8436800010"/>
    <s v="Debeaker Machine"/>
    <s v="NOS"/>
    <n v="0"/>
    <x v="1"/>
    <n v="0"/>
  </r>
  <r>
    <s v="84"/>
    <s v="8436"/>
    <n v="8436800099"/>
    <s v="Machinery; For Agricultural, Horticultural Or Forestry Use Nes (Excluding  Debeaker Machine)"/>
    <s v="NOS"/>
    <n v="0"/>
    <x v="1"/>
    <n v="0"/>
  </r>
  <r>
    <s v="84"/>
    <s v="8436"/>
    <n v="8436910000"/>
    <s v="Parts of poultry-keeping machinery or poultry incubators and brooders"/>
    <s v="NOS"/>
    <n v="0"/>
    <x v="1"/>
    <n v="0"/>
  </r>
  <r>
    <s v="84"/>
    <s v="8436"/>
    <n v="8436990000"/>
    <s v="Parts of that machinery for agricultural, horticultural or forestry use nes in heading no. 84.36"/>
    <s v="NOS"/>
    <n v="0"/>
    <x v="1"/>
    <n v="0"/>
  </r>
  <r>
    <s v="84"/>
    <s v="8437"/>
    <n v="8437100000"/>
    <s v="Machines for cleaning/sorting/grading seed, grain or dried vegetables"/>
    <s v="NOS"/>
    <n v="0"/>
    <x v="1"/>
    <n v="0"/>
  </r>
  <r>
    <s v="84"/>
    <s v="8437"/>
    <n v="8437800000"/>
    <s v="Machinery for milling or working Cereals or dried vegetables"/>
    <s v="NOS"/>
    <n v="0"/>
    <x v="1"/>
    <n v="0"/>
  </r>
  <r>
    <s v="84"/>
    <s v="8437"/>
    <n v="8437900000"/>
    <s v="Parts of milling, etc, machinery"/>
    <s v="NOS"/>
    <n v="0"/>
    <x v="1"/>
    <n v="0"/>
  </r>
  <r>
    <s v="84"/>
    <s v="8438"/>
    <n v="8438100010"/>
    <s v="Bread Slicing Machine"/>
    <s v="NOS"/>
    <n v="0.2"/>
    <x v="0"/>
    <n v="0.04"/>
  </r>
  <r>
    <s v="84"/>
    <s v="8438"/>
    <n v="8438100011"/>
    <s v="Dough Pressing Machine"/>
    <s v="NOS"/>
    <n v="0.2"/>
    <x v="0"/>
    <n v="0.04"/>
  </r>
  <r>
    <s v="84"/>
    <s v="8438"/>
    <n v="8438100012"/>
    <s v="Kneading Machine (Dough)"/>
    <s v="NOS"/>
    <n v="0.2"/>
    <x v="0"/>
    <n v="0.04"/>
  </r>
  <r>
    <s v="84"/>
    <s v="8438"/>
    <n v="8438100013"/>
    <s v="Noodles &amp; Pasta Making Machine"/>
    <s v="NOS"/>
    <n v="0.2"/>
    <x v="0"/>
    <n v="0.04"/>
  </r>
  <r>
    <s v="84"/>
    <s v="8438"/>
    <n v="8438100014"/>
    <s v="Bread Making Machine"/>
    <s v="NOS"/>
    <n v="0.2"/>
    <x v="0"/>
    <n v="0.04"/>
  </r>
  <r>
    <s v="84"/>
    <s v="8438"/>
    <n v="8438200010"/>
    <s v="Candy Floss Machine"/>
    <s v="NOS"/>
    <n v="0.2"/>
    <x v="0"/>
    <n v="0.04"/>
  </r>
  <r>
    <s v="84"/>
    <s v="8438"/>
    <n v="8438200099"/>
    <s v="Machinery For The Manufacture Of Confectionery, Coca Or Chocolate, Nes"/>
    <s v="NOS"/>
    <n v="0.2"/>
    <x v="0"/>
    <n v="0.04"/>
  </r>
  <r>
    <s v="84"/>
    <s v="8438"/>
    <n v="8438300000"/>
    <s v="Machinery For Sugar Manufacture"/>
    <s v="NOS"/>
    <n v="0.2"/>
    <x v="0"/>
    <n v="0.04"/>
  </r>
  <r>
    <s v="84"/>
    <s v="8438"/>
    <n v="8438400000"/>
    <s v="Brewery Machinery"/>
    <s v="NOS"/>
    <n v="0.2"/>
    <x v="0"/>
    <n v="0.04"/>
  </r>
  <r>
    <s v="84"/>
    <s v="8438"/>
    <n v="8438500010"/>
    <s v="Meat Mincing Machine"/>
    <s v="NOS"/>
    <n v="0.2"/>
    <x v="0"/>
    <n v="0.04"/>
  </r>
  <r>
    <s v="84"/>
    <s v="8438"/>
    <n v="8438500011"/>
    <s v="Sausage Making Machine"/>
    <s v="NOS"/>
    <n v="0.2"/>
    <x v="0"/>
    <n v="0.04"/>
  </r>
  <r>
    <s v="84"/>
    <s v="8438"/>
    <n v="8438500012"/>
    <s v="Meat Sawing Machine"/>
    <s v="NOS"/>
    <n v="0.2"/>
    <x v="0"/>
    <n v="0.04"/>
  </r>
  <r>
    <s v="84"/>
    <s v="8438"/>
    <n v="8438600010"/>
    <s v="Slicing Machine (Vegetable, Fruit &amp; Nuts)"/>
    <s v="NOS"/>
    <n v="0.2"/>
    <x v="0"/>
    <n v="0.04"/>
  </r>
  <r>
    <s v="84"/>
    <s v="8438"/>
    <n v="8438600011"/>
    <s v="Peeling Machine (Vegetable, Fruit &amp; Nuts)"/>
    <s v="NOS"/>
    <n v="0.2"/>
    <x v="0"/>
    <n v="0.04"/>
  </r>
  <r>
    <s v="84"/>
    <s v="8438"/>
    <n v="8438800010"/>
    <s v="Fish Scaling Machine"/>
    <s v="NOS"/>
    <n v="0.2"/>
    <x v="0"/>
    <n v="0.04"/>
  </r>
  <r>
    <s v="84"/>
    <s v="8438"/>
    <n v="8438800011"/>
    <s v="Egg Beating Machine ( Other Than Domestic )"/>
    <s v="NOS"/>
    <n v="0.2"/>
    <x v="0"/>
    <n v="0.04"/>
  </r>
  <r>
    <s v="84"/>
    <s v="8438"/>
    <n v="8438800012"/>
    <s v="Mixing/Grinding Machine (For Food)  Other Than Domestic"/>
    <s v="NOS"/>
    <n v="0.2"/>
    <x v="0"/>
    <n v="0.04"/>
  </r>
  <r>
    <s v="84"/>
    <s v="8438"/>
    <n v="8438800013"/>
    <s v="Coconut Scrapper(Electric) Other Than Domestic"/>
    <s v="NOS"/>
    <n v="0.2"/>
    <x v="0"/>
    <n v="0.04"/>
  </r>
  <r>
    <s v="84"/>
    <s v="8438"/>
    <n v="8438800099"/>
    <s v="Machinery For The Preparation Or Manufacture Of Food Or Drinks, Nes"/>
    <s v="NOS"/>
    <n v="0.2"/>
    <x v="0"/>
    <n v="0.04"/>
  </r>
  <r>
    <s v="84"/>
    <s v="8438"/>
    <n v="8438900000"/>
    <s v="Parts Of Industrial Machinery For Food And Drink Manufacture, Nes"/>
    <s v="NOS"/>
    <n v="0.2"/>
    <x v="0"/>
    <n v="0.04"/>
  </r>
  <r>
    <s v="84"/>
    <s v="8439"/>
    <n v="8439100000"/>
    <s v="Machinery For Making Pulp Of Fibrous Cellulosic Material"/>
    <s v="NOS"/>
    <n v="0.2"/>
    <x v="0"/>
    <n v="0.04"/>
  </r>
  <r>
    <s v="84"/>
    <s v="8439"/>
    <n v="8439200000"/>
    <s v="Machinery For Making Paper Or Paperboard"/>
    <s v="NOS"/>
    <n v="0.2"/>
    <x v="0"/>
    <n v="0.04"/>
  </r>
  <r>
    <s v="84"/>
    <s v="8439"/>
    <n v="8439300000"/>
    <s v="Machinery For Finishing Paper Or Paperboard"/>
    <s v="NOS"/>
    <n v="0.2"/>
    <x v="0"/>
    <n v="0.04"/>
  </r>
  <r>
    <s v="84"/>
    <s v="8439"/>
    <n v="8439910000"/>
    <s v="Parts Of Machinery For Making Pulp Of Fibrous Cellulosic Material"/>
    <s v="NOS"/>
    <n v="0.2"/>
    <x v="0"/>
    <n v="0.04"/>
  </r>
  <r>
    <s v="84"/>
    <s v="8439"/>
    <n v="8439990000"/>
    <s v="Parts Of Machinery For Making Or Finishing Paper Or Paperboard"/>
    <s v="NOS"/>
    <n v="0.2"/>
    <x v="0"/>
    <n v="0.04"/>
  </r>
  <r>
    <s v="84"/>
    <s v="8440"/>
    <n v="8440100010"/>
    <s v="Book-Binding Machine"/>
    <s v="NOS"/>
    <n v="0.2"/>
    <x v="0"/>
    <n v="0.04"/>
  </r>
  <r>
    <s v="84"/>
    <s v="8440"/>
    <n v="8440100011"/>
    <s v="Book Gluing Machine"/>
    <s v="NOS"/>
    <n v="0.2"/>
    <x v="0"/>
    <n v="0.04"/>
  </r>
  <r>
    <s v="84"/>
    <s v="8440"/>
    <n v="8440900000"/>
    <s v="Parts Of Book-Binding Machinery"/>
    <s v="NOS"/>
    <n v="0.2"/>
    <x v="0"/>
    <n v="0.04"/>
  </r>
  <r>
    <s v="84"/>
    <s v="8441"/>
    <n v="8441100000"/>
    <s v="Cutting Machines"/>
    <s v="NOS"/>
    <n v="0.2"/>
    <x v="0"/>
    <n v="0.04"/>
  </r>
  <r>
    <s v="84"/>
    <s v="8441"/>
    <n v="8441200000"/>
    <s v="MACHINES FOR MAKING PAPER BAGS, SACKS OR ENVELOPES"/>
    <s v="NOS"/>
    <n v="0.2"/>
    <x v="0"/>
    <n v="0.04"/>
  </r>
  <r>
    <s v="84"/>
    <s v="8441"/>
    <n v="8441300000"/>
    <s v="Machines For Making Cartons, Boxes, Etc, Of Paper Or Paperboard"/>
    <s v="NOS"/>
    <n v="0.2"/>
    <x v="0"/>
    <n v="0.04"/>
  </r>
  <r>
    <s v="84"/>
    <s v="8441"/>
    <n v="8441400000"/>
    <s v="Machines For Moulding Articles In Paper Pulp, Paper Or Paperboard"/>
    <s v="NOS"/>
    <n v="0.2"/>
    <x v="0"/>
    <n v="0.04"/>
  </r>
  <r>
    <s v="84"/>
    <s v="8441"/>
    <n v="8441800000"/>
    <s v="OTHER MACHINERY FOR MAKING UP PAPER PULP&lt; PAPER OR PAPER BOARD, NES"/>
    <s v="NOS"/>
    <n v="0.2"/>
    <x v="0"/>
    <n v="0.04"/>
  </r>
  <r>
    <s v="84"/>
    <s v="8441"/>
    <n v="8441900000"/>
    <s v="Parts Of Machinery For Making Up Paper Pulp, Paper Or Paperboard, Nes"/>
    <s v="NOS"/>
    <n v="0.2"/>
    <x v="0"/>
    <n v="0.04"/>
  </r>
  <r>
    <s v="84"/>
    <s v="8442"/>
    <n v="8442300000"/>
    <s v="Machinery, Apparatus And Equipment"/>
    <s v="NOS"/>
    <n v="0.2"/>
    <x v="0"/>
    <n v="0.04"/>
  </r>
  <r>
    <s v="84"/>
    <s v="8442"/>
    <n v="8442400000"/>
    <s v="Parts Of The Foregoing Machinery, Apparatus Or Equipment"/>
    <s v="NOS"/>
    <n v="0.2"/>
    <x v="0"/>
    <n v="0.04"/>
  </r>
  <r>
    <s v="84"/>
    <s v="8442"/>
    <n v="8442500010"/>
    <s v="Printing Plate"/>
    <s v="NOS"/>
    <n v="0.2"/>
    <x v="0"/>
    <n v="0.04"/>
  </r>
  <r>
    <s v="84"/>
    <s v="8442"/>
    <n v="8442500011"/>
    <s v="Printing Blocks"/>
    <s v="NOS"/>
    <n v="0.2"/>
    <x v="0"/>
    <n v="0.04"/>
  </r>
  <r>
    <s v="84"/>
    <s v="8442"/>
    <n v="8442500099"/>
    <s v="OTHER PRINTING COMPONETS AND PLATES, CYLINDERS AND LITHOGRAPHIC STONES PREPARED FOR PRINTING PURPOSES"/>
    <s v="NOS"/>
    <n v="0.2"/>
    <x v="0"/>
    <n v="0.04"/>
  </r>
  <r>
    <s v="84"/>
    <s v="8443"/>
    <n v="8443110000"/>
    <s v="Offset Printing Machinery, Reel Fed"/>
    <s v="NOS"/>
    <n v="0.2"/>
    <x v="0"/>
    <n v="0.04"/>
  </r>
  <r>
    <s v="84"/>
    <s v="8443"/>
    <n v="8443120000"/>
    <s v="Offset Printing Machinery, Sheet Fed, Office Type"/>
    <s v="NOS"/>
    <n v="0.2"/>
    <x v="0"/>
    <n v="0.04"/>
  </r>
  <r>
    <s v="84"/>
    <s v="8443"/>
    <n v="8443130000"/>
    <s v="Offset Printing Machinery,Nes"/>
    <s v="NOS"/>
    <n v="0.2"/>
    <x v="0"/>
    <n v="0.04"/>
  </r>
  <r>
    <s v="84"/>
    <s v="8443"/>
    <n v="8443140000"/>
    <s v="Letterpress Printing Machinery, Reel Fed, (Excl. Flexographic Printing)"/>
    <s v="NOS"/>
    <n v="0.2"/>
    <x v="0"/>
    <n v="0.04"/>
  </r>
  <r>
    <s v="84"/>
    <s v="8443"/>
    <n v="8443150000"/>
    <s v="Letterpress Printing Machinery, (Excl. Reel Fed &amp; Flexographic Printing)"/>
    <s v="NOS"/>
    <n v="0.2"/>
    <x v="0"/>
    <n v="0.04"/>
  </r>
  <r>
    <s v="84"/>
    <s v="8443"/>
    <n v="8443160000"/>
    <s v="Flexographic Printing Machinery"/>
    <s v="NOS"/>
    <n v="0.2"/>
    <x v="0"/>
    <n v="0.04"/>
  </r>
  <r>
    <s v="84"/>
    <s v="8443"/>
    <n v="8443170000"/>
    <s v="Gravure Printing Machinery"/>
    <s v="NOS"/>
    <n v="0.2"/>
    <x v="0"/>
    <n v="0.04"/>
  </r>
  <r>
    <s v="84"/>
    <s v="8443"/>
    <n v="8443190010"/>
    <s v="Label Printer (Not Capable Of Connecting To An Adp Machine)"/>
    <s v="NOS"/>
    <n v="0.2"/>
    <x v="0"/>
    <n v="0.04"/>
  </r>
  <r>
    <s v="84"/>
    <s v="8443"/>
    <n v="8443190099"/>
    <s v="Offset Printing Machinery, Nes (Not Capable Of Connecting To An Adp Machine)"/>
    <s v="NOS"/>
    <n v="0.2"/>
    <x v="0"/>
    <n v="0.04"/>
  </r>
  <r>
    <s v="84"/>
    <s v="8443"/>
    <n v="8443310010"/>
    <s v="Ink Jet Printing Machine (With Two Or More Functions) Capable Of Connecting To An Adp Machine"/>
    <s v="NOS"/>
    <n v="0"/>
    <x v="1"/>
    <n v="0"/>
  </r>
  <r>
    <s v="84"/>
    <s v="8443"/>
    <n v="8443310011"/>
    <s v="Machines Performing Two Or More Function Of Printing,Copying &amp; Facsimile Transmission"/>
    <s v="NOS"/>
    <n v="0"/>
    <x v="1"/>
    <n v="0"/>
  </r>
  <r>
    <s v="84"/>
    <s v="8443"/>
    <n v="8443310012"/>
    <s v="Multifunctional Printers (Connecting To An Adp Machine)"/>
    <s v="NOS"/>
    <n v="0"/>
    <x v="1"/>
    <n v="0"/>
  </r>
  <r>
    <s v="84"/>
    <s v="8443"/>
    <n v="8443310013"/>
    <s v="Photocopy Machine Having Two Or More Functions (Connecting To An Adp Machine)"/>
    <s v="NOS"/>
    <n v="0"/>
    <x v="1"/>
    <n v="0"/>
  </r>
  <r>
    <s v="84"/>
    <s v="8443"/>
    <n v="8443320010"/>
    <s v="Computer Printer"/>
    <s v="NOS"/>
    <n v="0"/>
    <x v="1"/>
    <n v="0"/>
  </r>
  <r>
    <s v="84"/>
    <s v="8443"/>
    <n v="8443320011"/>
    <s v="Ink Jet Printing Machine (With Printing Function Only) Connecting To An Adp Machine"/>
    <s v="NOS"/>
    <n v="0"/>
    <x v="1"/>
    <n v="0"/>
  </r>
  <r>
    <s v="84"/>
    <s v="8443"/>
    <n v="8443320012"/>
    <s v="Slip Printer"/>
    <s v="NOS"/>
    <n v="0"/>
    <x v="1"/>
    <n v="0"/>
  </r>
  <r>
    <s v="84"/>
    <s v="8443"/>
    <n v="8443320013"/>
    <s v="Facsimile Machine (With Facsimile Transmission Only) Capable Of Connecting To An Adp Machine"/>
    <s v="NOS"/>
    <n v="0"/>
    <x v="1"/>
    <n v="0"/>
  </r>
  <r>
    <s v="84"/>
    <s v="8443"/>
    <n v="8443320014"/>
    <s v="Camera Printer (Used For Print Photo)Connecting To An Adp Machine"/>
    <s v="NOS"/>
    <n v="0"/>
    <x v="1"/>
    <n v="0"/>
  </r>
  <r>
    <s v="84"/>
    <s v="8443"/>
    <n v="8443390010"/>
    <s v="Photocopy Machine (Excl.Two Or More Functions) Not Connecting To An Adp Machine"/>
    <s v="NOS"/>
    <n v="0.2"/>
    <x v="0"/>
    <n v="0.04"/>
  </r>
  <r>
    <s v="84"/>
    <s v="8443"/>
    <n v="8443390011"/>
    <s v="Facsimile Machine (With Facsimile Transmission Only) Not Capable Of Connecting To An Adp Machine"/>
    <s v="NOS"/>
    <n v="0.2"/>
    <x v="0"/>
    <n v="0.04"/>
  </r>
  <r>
    <s v="84"/>
    <s v="8443"/>
    <n v="8443390012"/>
    <s v="Photocopy Machine  Two Or More Functions  (Not Capable Of Connecting To An Adp Machine)"/>
    <s v="NOS"/>
    <n v="0.2"/>
    <x v="0"/>
    <n v="0.04"/>
  </r>
  <r>
    <s v="84"/>
    <s v="8443"/>
    <n v="8443390013"/>
    <s v="Facsimile Machine Two Or More Functions (Not Capable Of Connecting To An Adp Machine)"/>
    <s v="NOS"/>
    <n v="0.2"/>
    <x v="0"/>
    <n v="0.04"/>
  </r>
  <r>
    <s v="84"/>
    <s v="8443"/>
    <n v="8443390014"/>
    <s v="Thermocopying Apparatus"/>
    <s v="NOS"/>
    <n v="0.2"/>
    <x v="0"/>
    <n v="0.04"/>
  </r>
  <r>
    <s v="84"/>
    <s v="8443"/>
    <n v="8443390015"/>
    <s v="Camera Printer (Used For Printing Photograph)Not Connecting To An Adp Machine"/>
    <s v="NOS"/>
    <n v="0.2"/>
    <x v="0"/>
    <n v="0.04"/>
  </r>
  <r>
    <s v="84"/>
    <s v="8443"/>
    <n v="8443910000"/>
    <s v="Parts And Accessories Of Printing Machinery Used For Printing By Means Of Plates, Cylinders And Other Printing Components Of Heading 84.42"/>
    <s v="NOS"/>
    <n v="0.2"/>
    <x v="0"/>
    <n v="0.04"/>
  </r>
  <r>
    <s v="84"/>
    <s v="8443"/>
    <n v="8443991010"/>
    <s v="Computer Printer Parts &amp; Accessories"/>
    <s v="NOS"/>
    <n v="0"/>
    <x v="1"/>
    <n v="0"/>
  </r>
  <r>
    <s v="84"/>
    <s v="8443"/>
    <n v="8443991011"/>
    <s v="Printing Machine Parts &amp; Accessories"/>
    <s v="NOS"/>
    <n v="0"/>
    <x v="1"/>
    <n v="0"/>
  </r>
  <r>
    <s v="84"/>
    <s v="8443"/>
    <n v="8443999010"/>
    <s v="Toner Cartridge (For Photocopy Machine)"/>
    <s v="NOS"/>
    <n v="0.2"/>
    <x v="0"/>
    <n v="0.04"/>
  </r>
  <r>
    <s v="84"/>
    <s v="8443"/>
    <n v="8443999011"/>
    <s v="Facsimile Machine Parts"/>
    <s v="NOS"/>
    <n v="0.2"/>
    <x v="0"/>
    <n v="0.04"/>
  </r>
  <r>
    <s v="84"/>
    <s v="8443"/>
    <n v="8443999098"/>
    <s v="Printing Machine Parts And Accessories Not Capable Of Connecting To An Adp Machine, Nes"/>
    <s v="NOS"/>
    <n v="0.2"/>
    <x v="0"/>
    <n v="0.04"/>
  </r>
  <r>
    <s v="84"/>
    <s v="8443"/>
    <n v="8443999099"/>
    <s v="Photocopy Machine Parts And Accessories"/>
    <s v="NOS"/>
    <n v="0.2"/>
    <x v="0"/>
    <n v="0.04"/>
  </r>
  <r>
    <s v="84"/>
    <s v="8444"/>
    <n v="8444000000"/>
    <s v="Textile Machinery; For Extruding, Drawing, Texturing Or Cutting Man-Made Textile Materials"/>
    <s v="NOS"/>
    <n v="0.2"/>
    <x v="0"/>
    <n v="0.04"/>
  </r>
  <r>
    <s v="84"/>
    <s v="8445"/>
    <n v="8445110000"/>
    <s v="Carding Machines For Preparing Textile Fibres"/>
    <s v="NOS"/>
    <n v="0.2"/>
    <x v="0"/>
    <n v="0.04"/>
  </r>
  <r>
    <s v="84"/>
    <s v="8445"/>
    <n v="8445120000"/>
    <s v="Combing Machines For Preparing Textile Fibres"/>
    <s v="NOS"/>
    <n v="0.2"/>
    <x v="0"/>
    <n v="0.04"/>
  </r>
  <r>
    <s v="84"/>
    <s v="8445"/>
    <n v="8445130000"/>
    <s v="Drawing Or Roving Machines For Preparing Textile Fibres"/>
    <s v="NOS"/>
    <n v="0.2"/>
    <x v="0"/>
    <n v="0.04"/>
  </r>
  <r>
    <s v="84"/>
    <s v="8445"/>
    <n v="8445190000"/>
    <s v="Machines For Preparing Textile Fibres, Nes"/>
    <s v="NOS"/>
    <n v="0.2"/>
    <x v="0"/>
    <n v="0.04"/>
  </r>
  <r>
    <s v="84"/>
    <s v="8445"/>
    <n v="8445200000"/>
    <s v="Textile Spinning Machines"/>
    <s v="NOS"/>
    <n v="0.2"/>
    <x v="0"/>
    <n v="0.04"/>
  </r>
  <r>
    <s v="84"/>
    <s v="8445"/>
    <n v="8445300000"/>
    <s v="Textile Doubling Or Twisting Machines"/>
    <s v="NOS"/>
    <n v="0.2"/>
    <x v="0"/>
    <n v="0.04"/>
  </r>
  <r>
    <s v="84"/>
    <s v="8445"/>
    <n v="8445400000"/>
    <s v="Textile Winding (Including Weft‑Winding) Or Reeling Machines"/>
    <s v="NOS"/>
    <n v="0.2"/>
    <x v="0"/>
    <n v="0.04"/>
  </r>
  <r>
    <s v="84"/>
    <s v="8445"/>
    <n v="8445900000"/>
    <s v="Machinery For Producing Or Preparing Textile Yarns, Nes"/>
    <s v="NOS"/>
    <n v="0.2"/>
    <x v="0"/>
    <n v="0.04"/>
  </r>
  <r>
    <s v="84"/>
    <s v="8446"/>
    <n v="8446100000"/>
    <s v="Weaving Machines For Weaving Fabrics Of A Width Not Exceeding 30 Cm"/>
    <s v="NOS"/>
    <n v="0.2"/>
    <x v="0"/>
    <n v="0.04"/>
  </r>
  <r>
    <s v="84"/>
    <s v="8446"/>
    <n v="8446210000"/>
    <s v="Weaving Machines (Power Loom) For Weaving Fabrics Of A Width Exceeding 30 Cm, Shuttle Type "/>
    <s v="NOS"/>
    <n v="0.2"/>
    <x v="0"/>
    <n v="0.04"/>
  </r>
  <r>
    <s v="84"/>
    <s v="8446"/>
    <n v="8446290000"/>
    <s v="Other Weaving Machines For Weaving Fabrics Of A Width Exceeding 30 Cm, Shuttle Type "/>
    <s v="NOS"/>
    <n v="0.2"/>
    <x v="0"/>
    <n v="0.04"/>
  </r>
  <r>
    <s v="84"/>
    <s v="8446"/>
    <n v="8446300000"/>
    <s v="Other Weaving Machines For Weaving Fabrics Of A Width Exceeding 30 Cm, Shuttleless Type"/>
    <s v="NOS"/>
    <n v="0.2"/>
    <x v="0"/>
    <n v="0.04"/>
  </r>
  <r>
    <s v="84"/>
    <s v="8447"/>
    <n v="8447110000"/>
    <s v="Circular Knitting Machines (With Cylinder Diameter Not Exceeding 165 Mm)"/>
    <s v="NOS"/>
    <n v="0.2"/>
    <x v="0"/>
    <n v="0.04"/>
  </r>
  <r>
    <s v="84"/>
    <s v="8447"/>
    <n v="8447120000"/>
    <s v="Circular Knitting Machines (With Cylinder Diameter Exceeding 165 Mm)"/>
    <s v="NOS"/>
    <n v="0.2"/>
    <x v="0"/>
    <n v="0.04"/>
  </r>
  <r>
    <s v="84"/>
    <s v="8447"/>
    <n v="8447200000"/>
    <s v="Flat Knitting Machines; Stitch‑Bonding Machines"/>
    <s v="NOS"/>
    <n v="0.2"/>
    <x v="0"/>
    <n v="0.04"/>
  </r>
  <r>
    <s v="84"/>
    <s v="8447"/>
    <n v="8447900010"/>
    <s v="Knitting Machine"/>
    <s v="NOS"/>
    <n v="0.2"/>
    <x v="0"/>
    <n v="0.04"/>
  </r>
  <r>
    <s v="84"/>
    <s v="8447"/>
    <n v="8447900011"/>
    <s v="Stringing Machine"/>
    <s v="NOS"/>
    <n v="0.2"/>
    <x v="0"/>
    <n v="0.04"/>
  </r>
  <r>
    <s v="84"/>
    <s v="8448"/>
    <n v="8448110000"/>
    <s v="Dobbies And Jacquards; Card Reducing, Copying, Punching Or Assembling Machines For Use Therewith"/>
    <s v="NOS"/>
    <n v="0.2"/>
    <x v="0"/>
    <n v="0.04"/>
  </r>
  <r>
    <s v="84"/>
    <s v="8448"/>
    <n v="8448190000"/>
    <s v="Other Auxiliary Machinery For Machines Of Heading 84.44, 84.45, 84.46 Or 84.47 Not Elsewhere Specified"/>
    <s v="NOS"/>
    <n v="0.2"/>
    <x v="0"/>
    <n v="0.04"/>
  </r>
  <r>
    <s v="84"/>
    <s v="8448"/>
    <n v="8448200000"/>
    <s v="Cutting Machines Parts (Man-Made Textile Materials)"/>
    <s v="NOS"/>
    <n v="0.2"/>
    <x v="0"/>
    <n v="0.04"/>
  </r>
  <r>
    <s v="84"/>
    <s v="8448"/>
    <n v="8448310000"/>
    <s v="Parts And Accessories Of Card Clothing Machines Of Heading 84.45 Or Of Their Auxiliary Machinery "/>
    <s v="NOS"/>
    <n v="0.2"/>
    <x v="0"/>
    <n v="0.04"/>
  </r>
  <r>
    <s v="84"/>
    <s v="8448"/>
    <n v="8448320000"/>
    <s v="Parts And Accessories Of Machines For Preparing Textile Fibres Of Heading 84.45 Or Of Their Auxiliary Machinery  (Other Than Card Clothing)"/>
    <s v="NOS"/>
    <n v="0.2"/>
    <x v="0"/>
    <n v="0.04"/>
  </r>
  <r>
    <s v="84"/>
    <s v="8448"/>
    <n v="8448330000"/>
    <s v="Spindles, Spindle Flyers, Spinning Rings And Ring Travellers"/>
    <s v="NOS"/>
    <n v="0.2"/>
    <x v="0"/>
    <n v="0.04"/>
  </r>
  <r>
    <s v="84"/>
    <s v="8448"/>
    <n v="8448390000"/>
    <s v="Parts And Accessories Of Machines Of 84.45, Etc, Nes"/>
    <s v="NOS"/>
    <n v="0.2"/>
    <x v="0"/>
    <n v="0.04"/>
  </r>
  <r>
    <s v="84"/>
    <s v="8448"/>
    <n v="8448420000"/>
    <s v="Reeds For Looms, Healds And Heald‑Frames"/>
    <s v="NOS"/>
    <n v="0.2"/>
    <x v="0"/>
    <n v="0.04"/>
  </r>
  <r>
    <s v="84"/>
    <s v="8448"/>
    <n v="8448490000"/>
    <s v="Other Parts And Accessories Of Weaving Machines (Looms) Or Of Their Auxiliary Machinery Not Elsewhere Specified"/>
    <s v="NOS"/>
    <n v="0.2"/>
    <x v="0"/>
    <n v="0.04"/>
  </r>
  <r>
    <s v="84"/>
    <s v="8448"/>
    <n v="8448510000"/>
    <s v="Sinkers, Needles And Other Articles Used In Forming Stitches"/>
    <s v="NOS"/>
    <n v="0.2"/>
    <x v="0"/>
    <n v="0.04"/>
  </r>
  <r>
    <s v="84"/>
    <s v="8448"/>
    <n v="8448590000"/>
    <s v="Parts And Accessories Of Machines Of 84.47, Etc, Nes"/>
    <s v="NOS"/>
    <n v="0.2"/>
    <x v="0"/>
    <n v="0.04"/>
  </r>
  <r>
    <s v="84"/>
    <s v="8449"/>
    <n v="8449000000"/>
    <s v="Machinery For The Manufacture Or Finishing Of Felt Or Nonwovens In The Piece Or In Shapes, Including Machinery For Making Felt Hats; Blocks For Making Hats"/>
    <s v="NOS"/>
    <n v="0.2"/>
    <x v="0"/>
    <n v="0.04"/>
  </r>
  <r>
    <s v="84"/>
    <s v="8450"/>
    <n v="8450110000"/>
    <s v="Fully-Automatic Washing Machines, Capacity=&lt;10Kg"/>
    <s v="NOS"/>
    <n v="0.2"/>
    <x v="0"/>
    <n v="0.04"/>
  </r>
  <r>
    <s v="84"/>
    <s v="8450"/>
    <n v="8450120000"/>
    <s v="Washing Machines With Built-In Centrifugal Drier, Capacity =&lt;10Kg"/>
    <s v="NOS"/>
    <n v="0.2"/>
    <x v="0"/>
    <n v="0.04"/>
  </r>
  <r>
    <s v="84"/>
    <s v="8450"/>
    <n v="8450190000"/>
    <s v="Washing Machines, Nes, Of A Dry Linen Capacity =&lt;10Kg"/>
    <s v="NOS"/>
    <n v="0.2"/>
    <x v="0"/>
    <n v="0.04"/>
  </r>
  <r>
    <s v="84"/>
    <s v="8450"/>
    <n v="8450200000"/>
    <s v="Washing Machines, Household/Laundry Type, Capacity &gt;10Kg"/>
    <s v="NOS"/>
    <n v="0.2"/>
    <x v="0"/>
    <n v="0.04"/>
  </r>
  <r>
    <s v="84"/>
    <s v="8450"/>
    <n v="8450900000"/>
    <s v="Parts Of Household/Laundry-Type Washing Machines"/>
    <s v="NOS"/>
    <n v="0.2"/>
    <x v="0"/>
    <n v="0.04"/>
  </r>
  <r>
    <s v="84"/>
    <s v="8451"/>
    <n v="8451100000"/>
    <s v="Dry-Cleaning Machines"/>
    <s v="NOS"/>
    <n v="0.2"/>
    <x v="0"/>
    <n v="0.04"/>
  </r>
  <r>
    <s v="84"/>
    <s v="8451"/>
    <n v="8451210000"/>
    <s v="Drying Machines, Of A Dry Linen Capacity =&lt;10Kg"/>
    <s v="NOS"/>
    <n v="0.2"/>
    <x v="0"/>
    <n v="0.04"/>
  </r>
  <r>
    <s v="84"/>
    <s v="8451"/>
    <n v="8451290000"/>
    <s v="Drying Machines, Of A Dry Linen Capacity &gt;10Kg"/>
    <s v="NOS"/>
    <n v="0.2"/>
    <x v="0"/>
    <n v="0.04"/>
  </r>
  <r>
    <s v="84"/>
    <s v="8451"/>
    <n v="8451300010"/>
    <s v="Ironing Machine"/>
    <s v="NOS"/>
    <n v="0.2"/>
    <x v="0"/>
    <n v="0.04"/>
  </r>
  <r>
    <s v="84"/>
    <s v="8451"/>
    <n v="8451300011"/>
    <s v="Fusing Machine"/>
    <s v="NOS"/>
    <n v="0.2"/>
    <x v="0"/>
    <n v="0.04"/>
  </r>
  <r>
    <s v="84"/>
    <s v="8451"/>
    <n v="8451400000"/>
    <s v="Washing, Bleaching Or Dyeing Machines"/>
    <s v="NOS"/>
    <n v="0.2"/>
    <x v="0"/>
    <n v="0.04"/>
  </r>
  <r>
    <s v="84"/>
    <s v="8451"/>
    <n v="8451500000"/>
    <s v="Machines; For Reeling, Unreeling, Folding, Cutting Or Pinking Textile Fabrics"/>
    <s v="NOS"/>
    <n v="0.2"/>
    <x v="0"/>
    <n v="0.04"/>
  </r>
  <r>
    <s v="84"/>
    <s v="8451"/>
    <n v="8451800010"/>
    <s v="Carpet Cleaning Machine (Vacuum/Spray)"/>
    <s v="NOS"/>
    <n v="0.2"/>
    <x v="0"/>
    <n v="0.04"/>
  </r>
  <r>
    <s v="84"/>
    <s v="8451"/>
    <n v="8451800011"/>
    <s v="Steam Spotting Table"/>
    <s v="NOS"/>
    <n v="0.2"/>
    <x v="0"/>
    <n v="0.04"/>
  </r>
  <r>
    <s v="84"/>
    <s v="8451"/>
    <n v="8451900000"/>
    <s v="Parts Of Machines For Cleaning, Drying, Ironing, Etc"/>
    <s v="NOS"/>
    <n v="0.2"/>
    <x v="0"/>
    <n v="0.04"/>
  </r>
  <r>
    <s v="84"/>
    <s v="8452"/>
    <n v="8452100000"/>
    <s v="Sewing Machines Of The Household Type"/>
    <s v="NOS"/>
    <n v="0.2"/>
    <x v="0"/>
    <n v="0.04"/>
  </r>
  <r>
    <s v="84"/>
    <s v="8452"/>
    <n v="8452210010"/>
    <s v="Automatic Sewing Machine"/>
    <s v="NOS"/>
    <n v="0.2"/>
    <x v="0"/>
    <n v="0.04"/>
  </r>
  <r>
    <s v="84"/>
    <s v="8452"/>
    <n v="8452210011"/>
    <s v="Picoting Machine"/>
    <s v="NOS"/>
    <n v="0.2"/>
    <x v="0"/>
    <n v="0.04"/>
  </r>
  <r>
    <s v="84"/>
    <s v="8452"/>
    <n v="8452210012"/>
    <s v="Button Hole Making Machine"/>
    <s v="NOS"/>
    <n v="0.2"/>
    <x v="0"/>
    <n v="0.04"/>
  </r>
  <r>
    <s v="84"/>
    <s v="8452"/>
    <n v="8452290010"/>
    <s v="Bag Sewing Machine"/>
    <s v="NOS"/>
    <n v="0.2"/>
    <x v="0"/>
    <n v="0.04"/>
  </r>
  <r>
    <s v="84"/>
    <s v="8452"/>
    <n v="8452290011"/>
    <s v="Industrial Sewing Machine"/>
    <s v="NOS"/>
    <n v="0.2"/>
    <x v="0"/>
    <n v="0.04"/>
  </r>
  <r>
    <s v="84"/>
    <s v="8452"/>
    <n v="8452300000"/>
    <s v="Sewing Machine Needles"/>
    <s v="NOS"/>
    <n v="0.2"/>
    <x v="0"/>
    <n v="0.04"/>
  </r>
  <r>
    <s v="84"/>
    <s v="8452"/>
    <n v="8452900000"/>
    <s v="Furniture,Bases &amp; Covers For Sewing Machines &amp; Parts Thereof; Other Parts Of Sewing Machines"/>
    <s v="NOS"/>
    <n v="0.2"/>
    <x v="0"/>
    <n v="0.04"/>
  </r>
  <r>
    <s v="84"/>
    <s v="8453"/>
    <n v="8453100000"/>
    <s v="Machinery For Preparing, Tanning Or Working Hides, Skins Or Leather"/>
    <s v="NOS"/>
    <n v="0.2"/>
    <x v="0"/>
    <n v="0.04"/>
  </r>
  <r>
    <s v="84"/>
    <s v="8453"/>
    <n v="8453200000"/>
    <s v="Machinery For Making Or Repairing Footwear"/>
    <s v="NOS"/>
    <n v="0.2"/>
    <x v="0"/>
    <n v="0.04"/>
  </r>
  <r>
    <s v="84"/>
    <s v="8453"/>
    <n v="8453800000"/>
    <s v="Other Machinery For Making Or Repairing Other Articles Of Hides, Skins Or Leather, Other Than Sewing Machines"/>
    <s v="NOS"/>
    <n v="0.2"/>
    <x v="0"/>
    <n v="0.04"/>
  </r>
  <r>
    <s v="84"/>
    <s v="8453"/>
    <n v="8453900000"/>
    <s v="Parts Of Machinery For Preparing, Tanning Or Working Hides, Skins Or Leather Or For Making Or Repairing Footwear Or Other Articles Of Hides, Skins Or Leather, Other Than Sewing Machines"/>
    <s v="NOS"/>
    <n v="0.2"/>
    <x v="0"/>
    <n v="0.04"/>
  </r>
  <r>
    <s v="84"/>
    <s v="8454"/>
    <n v="8454100000"/>
    <s v="Converters"/>
    <s v="NOS"/>
    <n v="0.2"/>
    <x v="0"/>
    <n v="0.04"/>
  </r>
  <r>
    <s v="84"/>
    <s v="8454"/>
    <n v="8454200000"/>
    <s v="Ingot Moulds And Ladles"/>
    <s v="NOS"/>
    <n v="0.2"/>
    <x v="0"/>
    <n v="0.04"/>
  </r>
  <r>
    <s v="84"/>
    <s v="8454"/>
    <n v="8454300000"/>
    <s v="Casting Machines"/>
    <s v="NOS"/>
    <n v="0.2"/>
    <x v="0"/>
    <n v="0.04"/>
  </r>
  <r>
    <s v="84"/>
    <s v="8454"/>
    <n v="8454900000"/>
    <s v="Parts For Converters, Ladles, Ingot Moulds And Casting Machines, Of A Kind Used In Metallurgy Or In Metal Foundries"/>
    <s v="NOS"/>
    <n v="0.2"/>
    <x v="0"/>
    <n v="0.04"/>
  </r>
  <r>
    <s v="84"/>
    <s v="8455"/>
    <n v="8455100000"/>
    <s v="Metal‑Rolling Tube Mills"/>
    <s v="NOS"/>
    <n v="0.2"/>
    <x v="0"/>
    <n v="0.04"/>
  </r>
  <r>
    <s v="84"/>
    <s v="8455"/>
    <n v="8455210010"/>
    <s v="Roll-Forming Machinery (For Making Roofing Sheet)"/>
    <s v="NOS"/>
    <n v="0.2"/>
    <x v="0"/>
    <n v="0.04"/>
  </r>
  <r>
    <s v="84"/>
    <s v="8455"/>
    <n v="8455220000"/>
    <s v="Other Cold Rolling Mills "/>
    <s v="NOS"/>
    <n v="0.2"/>
    <x v="0"/>
    <n v="0.04"/>
  </r>
  <r>
    <s v="84"/>
    <s v="8455"/>
    <n v="8455300000"/>
    <s v="Rolls For Metal Rolling Mills"/>
    <s v="NOS"/>
    <n v="0.2"/>
    <x v="0"/>
    <n v="0.04"/>
  </r>
  <r>
    <s v="84"/>
    <s v="8455"/>
    <n v="8455900000"/>
    <s v="Parts Of Metal-Rolling Mills (Excl. Rolls)"/>
    <s v="NOS"/>
    <n v="0.2"/>
    <x v="0"/>
    <n v="0.04"/>
  </r>
  <r>
    <s v="84"/>
    <s v="8456"/>
    <n v="8456110000"/>
    <s v="MACHINE-TOOLS FOR WORKING ANY MATERIAL BY REMOVAL OF MATERIAL OPERATED BY LASER"/>
    <s v="NOS"/>
    <n v="0.2"/>
    <x v="0"/>
    <n v="0.04"/>
  </r>
  <r>
    <s v="84"/>
    <s v="8456"/>
    <n v="8456120000"/>
    <s v="MACHINE TOOLS  FOR WORKING ANY MATERIAL BY REMOVAL OF MATERIAL OPERATED BY OTHER LIGHT OR PHOTON BEAM PROCESSES"/>
    <s v="NOS"/>
    <n v="0.2"/>
    <x v="0"/>
    <n v="0.04"/>
  </r>
  <r>
    <s v="84"/>
    <s v="8456"/>
    <n v="8456200000"/>
    <s v="Machine-Tools Operated By Ultrasonic Processes"/>
    <s v="NOS"/>
    <n v="0.2"/>
    <x v="0"/>
    <n v="0.04"/>
  </r>
  <r>
    <s v="84"/>
    <s v="8456"/>
    <n v="8456300000"/>
    <s v="Machine-Tools Operated By Electro-Discharge Processes"/>
    <s v="NOS"/>
    <n v="0.2"/>
    <x v="0"/>
    <n v="0.04"/>
  </r>
  <r>
    <s v="84"/>
    <s v="8456"/>
    <n v="8456400000"/>
    <s v="MACHINE-TOOLS OPERATED BY PLASMA ARC PROCESSES"/>
    <s v="NOS"/>
    <n v="0.2"/>
    <x v="0"/>
    <n v="0.04"/>
  </r>
  <r>
    <s v="84"/>
    <s v="8456"/>
    <n v="8456500000"/>
    <s v="WATER-JET CUTTING MACHINES"/>
    <s v="NOS"/>
    <n v="0.2"/>
    <x v="0"/>
    <n v="0.04"/>
  </r>
  <r>
    <s v="84"/>
    <s v="8456"/>
    <n v="8456900000"/>
    <s v="Machine-Tools For Working Any Material By Removal Of Material, Nes"/>
    <s v="NOS"/>
    <n v="0.2"/>
    <x v="0"/>
    <n v="0.04"/>
  </r>
  <r>
    <s v="84"/>
    <s v="8457"/>
    <n v="8457100000"/>
    <s v="Machining Centres"/>
    <s v="NOS"/>
    <n v="0.2"/>
    <x v="0"/>
    <n v="0.04"/>
  </r>
  <r>
    <s v="84"/>
    <s v="8457"/>
    <n v="8457200000"/>
    <s v="Unit Construction Machines (Single Station)"/>
    <s v="NOS"/>
    <n v="0.2"/>
    <x v="0"/>
    <n v="0.04"/>
  </r>
  <r>
    <s v="84"/>
    <s v="8457"/>
    <n v="8457300000"/>
    <s v="Multi‑Station Transfer Machines"/>
    <s v="NOS"/>
    <n v="0.2"/>
    <x v="0"/>
    <n v="0.04"/>
  </r>
  <r>
    <s v="84"/>
    <s v="8458"/>
    <n v="8458110000"/>
    <s v="Horizontal Lathes For Removing Metal, Numerically Controlled"/>
    <s v="NOS"/>
    <n v="0.2"/>
    <x v="0"/>
    <n v="0.04"/>
  </r>
  <r>
    <s v="84"/>
    <s v="8458"/>
    <n v="8458190000"/>
    <s v="Horizontal Lathes For Removing Metal (Excl. Numerically Controlled)"/>
    <s v="NOS"/>
    <n v="0.2"/>
    <x v="0"/>
    <n v="0.04"/>
  </r>
  <r>
    <s v="84"/>
    <s v="8458"/>
    <n v="8458910000"/>
    <s v="Lathes For Removing Metal, Nes, Numerically Controlled"/>
    <s v="NOS"/>
    <n v="0.2"/>
    <x v="0"/>
    <n v="0.04"/>
  </r>
  <r>
    <s v="84"/>
    <s v="8458"/>
    <n v="8458990000"/>
    <s v="Lathes For Removing Metal, Nes (Excl. Numerically Controlled)"/>
    <s v="NOS"/>
    <n v="0.2"/>
    <x v="0"/>
    <n v="0.04"/>
  </r>
  <r>
    <s v="84"/>
    <s v="8459"/>
    <n v="8459100000"/>
    <s v="Way‑Type Unit Head Machines"/>
    <s v="NOS"/>
    <n v="0.2"/>
    <x v="0"/>
    <n v="0.04"/>
  </r>
  <r>
    <s v="84"/>
    <s v="8459"/>
    <n v="8459210000"/>
    <s v="Drilling Machines For Removing Metal, Numerically Controlled, Nes"/>
    <s v="NOS"/>
    <n v="0.2"/>
    <x v="0"/>
    <n v="0.04"/>
  </r>
  <r>
    <s v="84"/>
    <s v="8459"/>
    <n v="8459290000"/>
    <s v="Drilling Machines For Removing Metal, Nes"/>
    <s v="NOS"/>
    <n v="0.2"/>
    <x v="0"/>
    <n v="0.04"/>
  </r>
  <r>
    <s v="84"/>
    <s v="8459"/>
    <n v="8459310000"/>
    <s v="Other Boring‑Milling Machines (Numerically Controlled )"/>
    <s v="NOS"/>
    <n v="0.2"/>
    <x v="0"/>
    <n v="0.04"/>
  </r>
  <r>
    <s v="84"/>
    <s v="8459"/>
    <n v="8459390000"/>
    <s v="Other Boring‑Milling Machines (Not Numerically Controlled )"/>
    <s v="NOS"/>
    <n v="0.2"/>
    <x v="0"/>
    <n v="0.04"/>
  </r>
  <r>
    <s v="84"/>
    <s v="8459"/>
    <n v="8459410000"/>
    <s v="OTHER BORING MACHINES NUMERICALLY CONTROLLED"/>
    <s v="NOS"/>
    <n v="0.2"/>
    <x v="0"/>
    <n v="0.04"/>
  </r>
  <r>
    <s v="84"/>
    <s v="8459"/>
    <n v="8459490000"/>
    <s v="BORING MACHINES (OTHER THAN NUMERICALLY CONTROLLED)"/>
    <s v="NOS"/>
    <n v="0.2"/>
    <x v="0"/>
    <n v="0.04"/>
  </r>
  <r>
    <s v="84"/>
    <s v="8459"/>
    <n v="8459510000"/>
    <s v="Milling Machines, Knee-Type, For Metal, Numerically Controlled"/>
    <s v="NOS"/>
    <n v="0.2"/>
    <x v="0"/>
    <n v="0.04"/>
  </r>
  <r>
    <s v="84"/>
    <s v="8459"/>
    <n v="8459590000"/>
    <s v="Milling Machines, Knee-Type, For Metal (Excl. Numerically Controlled)"/>
    <s v="NOS"/>
    <n v="0.2"/>
    <x v="0"/>
    <n v="0.04"/>
  </r>
  <r>
    <s v="84"/>
    <s v="8459"/>
    <n v="8459610000"/>
    <s v="Milling Machines For Metal, Numerically Controlled (Excl. Knee-Type)"/>
    <s v="NOS"/>
    <n v="0.2"/>
    <x v="0"/>
    <n v="0.04"/>
  </r>
  <r>
    <s v="84"/>
    <s v="8459"/>
    <n v="8459690000"/>
    <s v="Milling Machine (Other) For Metal"/>
    <s v="NOS"/>
    <n v="0.2"/>
    <x v="0"/>
    <n v="0.04"/>
  </r>
  <r>
    <s v="84"/>
    <s v="8459"/>
    <n v="8459700000"/>
    <s v="Other Threading Or Tapping Machines"/>
    <s v="NOS"/>
    <n v="0.2"/>
    <x v="0"/>
    <n v="0.04"/>
  </r>
  <r>
    <s v="84"/>
    <s v="8460"/>
    <n v="8460120000"/>
    <s v="FLAT-SURFACE GRINDING MACHINES NUMERICALLY CONTROLLED"/>
    <s v="NOS"/>
    <n v="0.2"/>
    <x v="0"/>
    <n v="0.04"/>
  </r>
  <r>
    <s v="84"/>
    <s v="8460"/>
    <n v="8460190000"/>
    <s v="OTHER FLAT-SURFACE GRINDING MACHINES"/>
    <s v="NOS"/>
    <n v="0.2"/>
    <x v="0"/>
    <n v="0.04"/>
  </r>
  <r>
    <s v="84"/>
    <s v="8460"/>
    <n v="8460220000"/>
    <s v="CENTRELESS GRINDING MACHINES, NUMERICALLY CONTROLLED"/>
    <s v="NOS"/>
    <n v="0.2"/>
    <x v="0"/>
    <n v="0.04"/>
  </r>
  <r>
    <s v="84"/>
    <s v="8460"/>
    <n v="8460230000"/>
    <s v="OTHER CYLINDRICAL GRINDING MACHINES, NUMERICALLY CONTROLLED"/>
    <s v="NOS"/>
    <n v="0.2"/>
    <x v="0"/>
    <n v="0.04"/>
  </r>
  <r>
    <s v="84"/>
    <s v="8460"/>
    <n v="8460240000"/>
    <s v="OTHER GRINDING MACHINES,  NUMERICALLY CONTROLLED"/>
    <s v="NOS"/>
    <n v="0.2"/>
    <x v="0"/>
    <n v="0.04"/>
  </r>
  <r>
    <s v="84"/>
    <s v="8460"/>
    <n v="8460290000"/>
    <s v="Other Grinding Machines, In Which The Positioning In Any One Axis Can Be Set Up To An Accuracy Of At Least 0.01 Mm (Not Numerically Controlled)"/>
    <s v="NOS"/>
    <n v="0.2"/>
    <x v="0"/>
    <n v="0.04"/>
  </r>
  <r>
    <s v="84"/>
    <s v="8460"/>
    <n v="8460310000"/>
    <s v="Sharpening (Tool Or Cutter Grinding) Machines, Numerically Controlled"/>
    <s v="NOS"/>
    <n v="0.2"/>
    <x v="0"/>
    <n v="0.04"/>
  </r>
  <r>
    <s v="84"/>
    <s v="8460"/>
    <n v="8460390000"/>
    <s v="Sharpening (Tool Or Cutter Grinding) Machines, Nes"/>
    <s v="NOS"/>
    <n v="0.2"/>
    <x v="0"/>
    <n v="0.04"/>
  </r>
  <r>
    <s v="84"/>
    <s v="8460"/>
    <n v="8460400000"/>
    <s v="Honing Or Lapping Machines"/>
    <s v="NOS"/>
    <n v="0.2"/>
    <x v="0"/>
    <n v="0.04"/>
  </r>
  <r>
    <s v="84"/>
    <s v="8460"/>
    <n v="8460900010"/>
    <s v="Chipping Machine (Metal)"/>
    <s v="NOS"/>
    <n v="0.2"/>
    <x v="0"/>
    <n v="0.04"/>
  </r>
  <r>
    <s v="84"/>
    <s v="8461"/>
    <n v="8461200000"/>
    <s v="Shaping Or Slotting Machines For Working Metal Or Cermets"/>
    <s v="NOS"/>
    <n v="0.2"/>
    <x v="0"/>
    <n v="0.04"/>
  </r>
  <r>
    <s v="84"/>
    <s v="8461"/>
    <n v="8461300000"/>
    <s v="Broaching Machines For Working Metal Or Cermets"/>
    <s v="NOS"/>
    <n v="0.2"/>
    <x v="0"/>
    <n v="0.04"/>
  </r>
  <r>
    <s v="84"/>
    <s v="8461"/>
    <n v="8461400000"/>
    <s v="Gear Cutting/Grinding/Finishing Machines For Working Metal Or Cermets"/>
    <s v="NOS"/>
    <n v="0.2"/>
    <x v="0"/>
    <n v="0.04"/>
  </r>
  <r>
    <s v="84"/>
    <s v="8461"/>
    <n v="8461500000"/>
    <s v="Sawing Or Cutting-Off Machines For Working Metal Or Cermets"/>
    <s v="NOS"/>
    <n v="0.2"/>
    <x v="0"/>
    <n v="0.04"/>
  </r>
  <r>
    <s v="84"/>
    <s v="8461"/>
    <n v="8461900000"/>
    <s v="Machine Tools Working By Removing Metal Or Cermets,Nes"/>
    <s v="NOS"/>
    <n v="0.2"/>
    <x v="0"/>
    <n v="0.04"/>
  </r>
  <r>
    <s v="84"/>
    <s v="8462"/>
    <n v="8462100000"/>
    <s v="Forging Or Die-Stamping Machines (Incl. Presses) And Hammers"/>
    <s v="NOS"/>
    <n v="0.2"/>
    <x v="0"/>
    <n v="0.04"/>
  </r>
  <r>
    <s v="84"/>
    <s v="8462"/>
    <n v="8462210010"/>
    <s v="Bending Machine (Numerically Controlled) For Metal"/>
    <s v="NOS"/>
    <n v="0.2"/>
    <x v="0"/>
    <n v="0.04"/>
  </r>
  <r>
    <s v="84"/>
    <s v="8462"/>
    <n v="8462210011"/>
    <s v="Straightening Machine (Numerically Controlled) For Metal"/>
    <s v="NOS"/>
    <n v="0.2"/>
    <x v="0"/>
    <n v="0.04"/>
  </r>
  <r>
    <s v="84"/>
    <s v="8462"/>
    <n v="8462290010"/>
    <s v="Bending Machine, Nes For Metal"/>
    <s v="NOS"/>
    <n v="0.2"/>
    <x v="0"/>
    <n v="0.04"/>
  </r>
  <r>
    <s v="84"/>
    <s v="8462"/>
    <n v="8462290011"/>
    <s v="Straightening Machine, Nes For Metal"/>
    <s v="NOS"/>
    <n v="0.2"/>
    <x v="0"/>
    <n v="0.04"/>
  </r>
  <r>
    <s v="84"/>
    <s v="8462"/>
    <n v="8462290012"/>
    <s v="Pipe Bending Machine"/>
    <s v="NOS"/>
    <n v="0.2"/>
    <x v="0"/>
    <n v="0.04"/>
  </r>
  <r>
    <s v="84"/>
    <s v="8462"/>
    <n v="8462310000"/>
    <s v="Shearing Machines (Incl. Presses), Numerically Controlled"/>
    <s v="NOS"/>
    <n v="0.2"/>
    <x v="0"/>
    <n v="0.04"/>
  </r>
  <r>
    <s v="84"/>
    <s v="8462"/>
    <n v="8462390000"/>
    <s v="Shearing Machines (Incl. Presses), Nes"/>
    <s v="NOS"/>
    <n v="0.2"/>
    <x v="0"/>
    <n v="0.04"/>
  </r>
  <r>
    <s v="84"/>
    <s v="8462"/>
    <n v="8462410000"/>
    <s v="Punching Or Notching Machines (Incl. Presses), Numerically Controlled"/>
    <s v="NOS"/>
    <n v="0.2"/>
    <x v="0"/>
    <n v="0.04"/>
  </r>
  <r>
    <s v="84"/>
    <s v="8462"/>
    <n v="8462490000"/>
    <s v="Punching Or Notching Machines (Incl. Presses), Nes"/>
    <s v="NOS"/>
    <n v="0.2"/>
    <x v="0"/>
    <n v="0.04"/>
  </r>
  <r>
    <s v="84"/>
    <s v="8462"/>
    <n v="8462910000"/>
    <s v="Hydraulic Presses For Working Metals Or Metal Carbides"/>
    <s v="NOS"/>
    <n v="0.2"/>
    <x v="0"/>
    <n v="0.04"/>
  </r>
  <r>
    <s v="84"/>
    <s v="8462"/>
    <n v="8462990010"/>
    <s v="Crimping Machine"/>
    <s v="NOS"/>
    <n v="0.2"/>
    <x v="0"/>
    <n v="0.04"/>
  </r>
  <r>
    <s v="84"/>
    <s v="8463"/>
    <n v="8463100000"/>
    <s v="Draw‑Benches For Bars, Tubes, Profiles, Wire Or The Like"/>
    <s v="NOS"/>
    <n v="0.2"/>
    <x v="0"/>
    <n v="0.04"/>
  </r>
  <r>
    <s v="84"/>
    <s v="8463"/>
    <n v="8463200000"/>
    <s v="Thread Rolling Machines For Working Metal, Without Removing Material"/>
    <s v="NOS"/>
    <n v="0.2"/>
    <x v="0"/>
    <n v="0.04"/>
  </r>
  <r>
    <s v="84"/>
    <s v="8463"/>
    <n v="8463300000"/>
    <s v="Machines For Working Wire"/>
    <s v="NOS"/>
    <n v="0.2"/>
    <x v="0"/>
    <n v="0.04"/>
  </r>
  <r>
    <s v="84"/>
    <s v="8463"/>
    <n v="8463900000"/>
    <s v="Other Machine‑Tools For Working Metal Or Cermets, Without Removing Material Not Elsewhere Specified"/>
    <s v="NOS"/>
    <n v="0.2"/>
    <x v="0"/>
    <n v="0.04"/>
  </r>
  <r>
    <s v="84"/>
    <s v="8464"/>
    <n v="8464100000"/>
    <s v="Sawing Machines, For Working Stone, Ceramics, Concrete, Etc"/>
    <s v="NOS"/>
    <n v="0.2"/>
    <x v="0"/>
    <n v="0.04"/>
  </r>
  <r>
    <s v="84"/>
    <s v="8464"/>
    <n v="8464200010"/>
    <s v="Grinding Machine For Stone, Concrete, Ceramic &amp; Glass"/>
    <s v="NOS"/>
    <n v="0.2"/>
    <x v="0"/>
    <n v="0.04"/>
  </r>
  <r>
    <s v="84"/>
    <s v="8464"/>
    <n v="8464200011"/>
    <s v="Polishing Machine For Stone, Concrete, Ceramic &amp; Glass"/>
    <s v="NOS"/>
    <n v="0.2"/>
    <x v="0"/>
    <n v="0.04"/>
  </r>
  <r>
    <s v="84"/>
    <s v="8464"/>
    <n v="8464900010"/>
    <s v="Cutting Machine For Stone, Concrete, Ceramic &amp; Glass"/>
    <s v="NOS"/>
    <n v="0.2"/>
    <x v="0"/>
    <n v="0.04"/>
  </r>
  <r>
    <s v="84"/>
    <s v="8464"/>
    <n v="8464900011"/>
    <s v="Drilling Machine For Stone, Concrete, Ceramic &amp; Glass"/>
    <s v="NOS"/>
    <n v="0.2"/>
    <x v="0"/>
    <n v="0.04"/>
  </r>
  <r>
    <s v="84"/>
    <s v="8464"/>
    <n v="8464900012"/>
    <s v="Lens Edging Machine (Optical) For Stone,Ceramics,Concrete,Glass"/>
    <s v="NOS"/>
    <n v="0.2"/>
    <x v="0"/>
    <n v="0.04"/>
  </r>
  <r>
    <s v="84"/>
    <s v="8464"/>
    <n v="8464900013"/>
    <s v="Shaping Machine For Stone, Concrete, Ceramic &amp; Glass"/>
    <s v="NOS"/>
    <n v="0.2"/>
    <x v="0"/>
    <n v="0.04"/>
  </r>
  <r>
    <s v="84"/>
    <s v="8464"/>
    <n v="8464900014"/>
    <s v="Polishing Machine (Cable Connection) For Stone,Ceramics,Concrete,Glass"/>
    <s v="NOS"/>
    <n v="0.2"/>
    <x v="0"/>
    <n v="0.04"/>
  </r>
  <r>
    <s v="84"/>
    <s v="8464"/>
    <n v="8464900015"/>
    <s v="Milling Machines For Stone,Ceramics,Concrete,Glass"/>
    <s v="NOS"/>
    <n v="0.2"/>
    <x v="0"/>
    <n v="0.04"/>
  </r>
  <r>
    <s v="84"/>
    <s v="8465"/>
    <n v="8465100000"/>
    <s v="Machines Which Can Change Operation Without Changing Tools"/>
    <s v="NOS"/>
    <n v="0.2"/>
    <x v="0"/>
    <n v="0.04"/>
  </r>
  <r>
    <s v="84"/>
    <s v="8465"/>
    <n v="8465200000"/>
    <s v="MACHINING CENTRES (FOR WORKING WOOD, CORK, BONE, HARD RUBBER, HARD PLASTICS OR SIMILAR HARD MATERIALS)"/>
    <s v="NOS"/>
    <n v="0.2"/>
    <x v="0"/>
    <n v="0.04"/>
  </r>
  <r>
    <s v="84"/>
    <s v="8465"/>
    <n v="8465910000"/>
    <s v="Sawing Machines For Working Wood, Cork, Bone, Hard Rubber, Etc"/>
    <s v="NOS"/>
    <n v="0.2"/>
    <x v="0"/>
    <n v="0.04"/>
  </r>
  <r>
    <s v="84"/>
    <s v="8465"/>
    <n v="8465920010"/>
    <s v="Planing Machine For Wood, Rubber, Plastic, Cork &amp; Bone"/>
    <s v="NOS"/>
    <n v="0.2"/>
    <x v="0"/>
    <n v="0.04"/>
  </r>
  <r>
    <s v="84"/>
    <s v="8465"/>
    <n v="8465920011"/>
    <s v="Routering Machine For Wood, Rubber, Plastic, Cork, &amp; Bone"/>
    <s v="NOS"/>
    <n v="0.2"/>
    <x v="0"/>
    <n v="0.04"/>
  </r>
  <r>
    <s v="84"/>
    <s v="8465"/>
    <n v="8465920012"/>
    <s v="Moulding Machine For Wood, Rubber, Plastic, Cork &amp; Bone"/>
    <s v="NOS"/>
    <n v="0.2"/>
    <x v="0"/>
    <n v="0.04"/>
  </r>
  <r>
    <s v="84"/>
    <s v="8465"/>
    <n v="8465930010"/>
    <s v="Grinding Machine For Wood, Rubber, Plastic, Cork &amp; Bone"/>
    <s v="NOS"/>
    <n v="0.2"/>
    <x v="0"/>
    <n v="0.04"/>
  </r>
  <r>
    <s v="84"/>
    <s v="8465"/>
    <n v="8465930011"/>
    <s v="Sanding Machine For Wood, Rubber, Plastic, Cork &amp; Bone"/>
    <s v="NOS"/>
    <n v="0.2"/>
    <x v="0"/>
    <n v="0.04"/>
  </r>
  <r>
    <s v="84"/>
    <s v="8465"/>
    <n v="8465930012"/>
    <s v="Polishing Machine For Wood, Rubber, Plastic, Cork &amp; Bone"/>
    <s v="NOS"/>
    <n v="0.2"/>
    <x v="0"/>
    <n v="0.04"/>
  </r>
  <r>
    <s v="84"/>
    <s v="8465"/>
    <n v="8465940010"/>
    <s v="Bending Machine For Wood, Rubber, Plastic, Cork &amp; Bone"/>
    <s v="NOS"/>
    <n v="0.2"/>
    <x v="0"/>
    <n v="0.04"/>
  </r>
  <r>
    <s v="84"/>
    <s v="8465"/>
    <n v="8465950010"/>
    <s v="Drilling Machine For Wood, Rubber, Plastic, Cork &amp; Bone"/>
    <s v="NOS"/>
    <n v="0.2"/>
    <x v="0"/>
    <n v="0.04"/>
  </r>
  <r>
    <s v="84"/>
    <s v="8465"/>
    <n v="8465950011"/>
    <s v="Chisel Mortiser"/>
    <s v="NOS"/>
    <n v="0.2"/>
    <x v="0"/>
    <n v="0.04"/>
  </r>
  <r>
    <s v="84"/>
    <s v="8465"/>
    <n v="8465960010"/>
    <s v="Slicing Machine For Wood, Rubber, Plastic, Cork &amp; Bone"/>
    <s v="NOS"/>
    <n v="0.2"/>
    <x v="0"/>
    <n v="0.04"/>
  </r>
  <r>
    <s v="84"/>
    <s v="8465"/>
    <n v="8465990010"/>
    <s v="Cutting Machine For Wood, Rubber, Plastic, Cork &amp; Bone"/>
    <s v="NOS"/>
    <n v="0.2"/>
    <x v="0"/>
    <n v="0.04"/>
  </r>
  <r>
    <s v="84"/>
    <s v="8465"/>
    <n v="8465990011"/>
    <s v="Nailing Machine For Wood, Rubber, Plastic, Cork &amp; Bone"/>
    <s v="NOS"/>
    <n v="0.2"/>
    <x v="0"/>
    <n v="0.04"/>
  </r>
  <r>
    <s v="84"/>
    <s v="8465"/>
    <n v="8465990099"/>
    <s v="Machine-Tools For Working Wood, Cork, Bone, Hard Rubber, Hard Plastic Or Similar Hard Materials"/>
    <s v="NOS"/>
    <n v="0.2"/>
    <x v="0"/>
    <n v="0.04"/>
  </r>
  <r>
    <s v="84"/>
    <s v="8466"/>
    <n v="8466100000"/>
    <s v="Tool Holders And Self‑Opening Dieheads"/>
    <s v="NOS"/>
    <n v="0.2"/>
    <x v="0"/>
    <n v="0.04"/>
  </r>
  <r>
    <s v="84"/>
    <s v="8466"/>
    <n v="8466200000"/>
    <s v="Work Holders"/>
    <s v="NOS"/>
    <n v="0.2"/>
    <x v="0"/>
    <n v="0.04"/>
  </r>
  <r>
    <s v="84"/>
    <s v="8466"/>
    <n v="8466300000"/>
    <s v="Dividing Heads And Other Special Attachments For Machine‑Tools"/>
    <s v="NOS"/>
    <n v="0.2"/>
    <x v="0"/>
    <n v="0.04"/>
  </r>
  <r>
    <s v="84"/>
    <s v="8466"/>
    <n v="8466910000"/>
    <s v="Parts And Accessories For Machines Of 84.64"/>
    <s v="NOS"/>
    <n v="0.2"/>
    <x v="0"/>
    <n v="0.04"/>
  </r>
  <r>
    <s v="84"/>
    <s v="8466"/>
    <n v="8466920000"/>
    <s v="Parts And Accessories For Machines Of 84.65"/>
    <s v="NOS"/>
    <n v="0.2"/>
    <x v="0"/>
    <n v="0.04"/>
  </r>
  <r>
    <s v="84"/>
    <s v="8466"/>
    <n v="8466930000"/>
    <s v="Parts And Accessories For Machines Of 84.56 To 84.61"/>
    <s v="NOS"/>
    <n v="0.2"/>
    <x v="0"/>
    <n v="0.04"/>
  </r>
  <r>
    <s v="84"/>
    <s v="8466"/>
    <n v="8466940000"/>
    <s v="Parts And Accessories For Machines Of 84.62 To 84.63"/>
    <s v="NOS"/>
    <n v="0.2"/>
    <x v="0"/>
    <n v="0.04"/>
  </r>
  <r>
    <s v="84"/>
    <s v="8467"/>
    <n v="8467110000"/>
    <s v="Pneumatic Tools For Working In The Hand (Rotary Type (Including Combined Rotary Percussion))"/>
    <s v="NOS"/>
    <n v="0.2"/>
    <x v="0"/>
    <n v="0.04"/>
  </r>
  <r>
    <s v="84"/>
    <s v="8467"/>
    <n v="8467190010"/>
    <s v="Drill (Pneumatic)"/>
    <s v="NOS"/>
    <n v="0.2"/>
    <x v="0"/>
    <n v="0.04"/>
  </r>
  <r>
    <s v="84"/>
    <s v="8467"/>
    <n v="8467190011"/>
    <s v="Screw Driver (Pneumatic)"/>
    <s v="NOS"/>
    <n v="0.2"/>
    <x v="0"/>
    <n v="0.04"/>
  </r>
  <r>
    <s v="84"/>
    <s v="8467"/>
    <n v="8467190099"/>
    <s v="Tools (Pneumatic) Not Specified"/>
    <s v="NOS"/>
    <n v="0.2"/>
    <x v="0"/>
    <n v="0.04"/>
  </r>
  <r>
    <s v="84"/>
    <s v="8467"/>
    <n v="8467210000"/>
    <s v="Drills For Working In The Hand, With Self-Contained Electric Motor"/>
    <s v="NOS"/>
    <n v="0.2"/>
    <x v="0"/>
    <n v="0.04"/>
  </r>
  <r>
    <s v="84"/>
    <s v="8467"/>
    <n v="8467220010"/>
    <s v="Chain Saw (Electro-Mechanical)"/>
    <s v="NOS"/>
    <n v="0.2"/>
    <x v="0"/>
    <n v="0.04"/>
  </r>
  <r>
    <s v="84"/>
    <s v="8467"/>
    <n v="8467220011"/>
    <s v="Circular Saw (Electro-Mechanical)"/>
    <s v="NOS"/>
    <n v="0.2"/>
    <x v="0"/>
    <n v="0.04"/>
  </r>
  <r>
    <s v="84"/>
    <s v="8467"/>
    <n v="8467220012"/>
    <s v="Jig Saw (Electro-Mechanical)"/>
    <s v="NOS"/>
    <n v="0.2"/>
    <x v="0"/>
    <n v="0.04"/>
  </r>
  <r>
    <s v="84"/>
    <s v="8467"/>
    <n v="8467220013"/>
    <s v="Saw (Electro-Mechanical), Nes"/>
    <s v="NOS"/>
    <n v="0.2"/>
    <x v="0"/>
    <n v="0.04"/>
  </r>
  <r>
    <s v="84"/>
    <s v="8467"/>
    <n v="8467220014"/>
    <s v="Hole Saw (Electro-Mechanical)"/>
    <s v="NOS"/>
    <n v="0.2"/>
    <x v="0"/>
    <n v="0.04"/>
  </r>
  <r>
    <s v="84"/>
    <s v="8467"/>
    <n v="8467290010"/>
    <s v="Cutter (Electro-Mechanical) For Plaster Of Paris"/>
    <s v="NOS"/>
    <n v="0.2"/>
    <x v="0"/>
    <n v="0.04"/>
  </r>
  <r>
    <s v="84"/>
    <s v="8467"/>
    <n v="8467290011"/>
    <s v="Hedge Trimmer (Electro-Mechanical)"/>
    <s v="NOS"/>
    <n v="0.2"/>
    <x v="0"/>
    <n v="0.04"/>
  </r>
  <r>
    <s v="84"/>
    <s v="8467"/>
    <n v="8467290012"/>
    <s v="Grinder (Electro-Mechanical)"/>
    <s v="NOS"/>
    <n v="0.2"/>
    <x v="0"/>
    <n v="0.04"/>
  </r>
  <r>
    <s v="84"/>
    <s v="8467"/>
    <n v="8467290014"/>
    <s v="Air-Plasma Cutter (Electro-Mechanical)"/>
    <s v="NOS"/>
    <n v="0.2"/>
    <x v="0"/>
    <n v="0.04"/>
  </r>
  <r>
    <s v="84"/>
    <s v="8467"/>
    <n v="8467290015"/>
    <s v="Concrete Vibrator (Electro-Mechanical)"/>
    <s v="NOS"/>
    <n v="0.2"/>
    <x v="0"/>
    <n v="0.04"/>
  </r>
  <r>
    <s v="84"/>
    <s v="8467"/>
    <n v="8467290016"/>
    <s v="Cutter (Electro-Mechanical), Nes"/>
    <s v="NOS"/>
    <n v="0.2"/>
    <x v="0"/>
    <n v="0.04"/>
  </r>
  <r>
    <s v="84"/>
    <s v="8467"/>
    <n v="8467290017"/>
    <s v="Plane (Electro-Mechanical)"/>
    <s v="NOS"/>
    <n v="0.2"/>
    <x v="0"/>
    <n v="0.04"/>
  </r>
  <r>
    <s v="84"/>
    <s v="8467"/>
    <n v="8467290018"/>
    <s v="Riveter (Electro-Mechanical)"/>
    <s v="NOS"/>
    <n v="0.2"/>
    <x v="0"/>
    <n v="0.04"/>
  </r>
  <r>
    <s v="84"/>
    <s v="8467"/>
    <n v="8467290019"/>
    <s v="Sander (Electro-Mechanical)"/>
    <s v="NOS"/>
    <n v="0.2"/>
    <x v="0"/>
    <n v="0.04"/>
  </r>
  <r>
    <s v="84"/>
    <s v="8467"/>
    <n v="8467290020"/>
    <s v="Screw Driver (Electro-Mechanical)"/>
    <s v="NOS"/>
    <n v="0.2"/>
    <x v="0"/>
    <n v="0.04"/>
  </r>
  <r>
    <s v="84"/>
    <s v="8467"/>
    <n v="8467290022"/>
    <s v="Polisher (Electro-Mechanical)"/>
    <s v="NOS"/>
    <n v="0.2"/>
    <x v="0"/>
    <n v="0.04"/>
  </r>
  <r>
    <s v="84"/>
    <s v="8467"/>
    <n v="8467290023"/>
    <s v="Chisel (Electro-Mechanical)"/>
    <s v="NOS"/>
    <n v="0.2"/>
    <x v="0"/>
    <n v="0.04"/>
  </r>
  <r>
    <s v="84"/>
    <s v="8467"/>
    <n v="8467290024"/>
    <s v="Hammer (Electro-Mechanical)"/>
    <s v="NOS"/>
    <n v="0.2"/>
    <x v="0"/>
    <n v="0.04"/>
  </r>
  <r>
    <s v="84"/>
    <s v="8467"/>
    <n v="8467290025"/>
    <s v="Metal Cutting Shear (Electro-Mechanical)"/>
    <s v="NOS"/>
    <n v="0.2"/>
    <x v="0"/>
    <n v="0.04"/>
  </r>
  <r>
    <s v="84"/>
    <s v="8467"/>
    <n v="8467290026"/>
    <s v="Blower (Electro-Mechanical) For Cleaning"/>
    <s v="NOS"/>
    <n v="0.2"/>
    <x v="0"/>
    <n v="0.04"/>
  </r>
  <r>
    <s v="84"/>
    <s v="8467"/>
    <n v="8467290099"/>
    <s v="Tools (Electro-Mechanical) Not Specified"/>
    <s v="NOS"/>
    <n v="0.2"/>
    <x v="0"/>
    <n v="0.04"/>
  </r>
  <r>
    <s v="84"/>
    <s v="8467"/>
    <n v="8467810000"/>
    <s v="Chain Saws With Non-Electric Motor"/>
    <s v="NOS"/>
    <n v="0.2"/>
    <x v="0"/>
    <n v="0.04"/>
  </r>
  <r>
    <s v="84"/>
    <s v="8467"/>
    <n v="8467890012"/>
    <s v="Rammers (Hand-Held)"/>
    <s v="NOS"/>
    <n v="0.2"/>
    <x v="0"/>
    <n v="0.04"/>
  </r>
  <r>
    <s v="84"/>
    <s v="8467"/>
    <n v="8467890013"/>
    <s v="Hydraulic Puller"/>
    <s v="NOS"/>
    <n v="0.2"/>
    <x v="0"/>
    <n v="0.04"/>
  </r>
  <r>
    <s v="84"/>
    <s v="8467"/>
    <n v="8467890099"/>
    <s v="Hydraulic Punch Driver"/>
    <s v="NOS"/>
    <n v="0.2"/>
    <x v="0"/>
    <n v="0.04"/>
  </r>
  <r>
    <s v="84"/>
    <s v="8467"/>
    <n v="8467910000"/>
    <s v="Parts Of Chain Saws"/>
    <s v="NOS"/>
    <n v="0.2"/>
    <x v="0"/>
    <n v="0.04"/>
  </r>
  <r>
    <s v="84"/>
    <s v="8467"/>
    <n v="8467920000"/>
    <s v="Parts Of Pneumatic Tools For Working In The Hand"/>
    <s v="NOS"/>
    <n v="0.2"/>
    <x v="0"/>
    <n v="0.04"/>
  </r>
  <r>
    <s v="84"/>
    <s v="8467"/>
    <n v="8467990000"/>
    <s v="Parts Of Hand-Tools, With Non-Electric Motor, Nes"/>
    <s v="NOS"/>
    <n v="0.2"/>
    <x v="0"/>
    <n v="0.04"/>
  </r>
  <r>
    <s v="84"/>
    <s v="8468"/>
    <n v="8468100000"/>
    <s v="Hand-Held Blow Pipes For Soldering, Brazing Or Welding"/>
    <s v="NOS"/>
    <n v="0.2"/>
    <x v="0"/>
    <n v="0.04"/>
  </r>
  <r>
    <s v="84"/>
    <s v="8468"/>
    <n v="8468200010"/>
    <s v="Welding Machine (Gas Operated)"/>
    <s v="NOS"/>
    <n v="0.2"/>
    <x v="0"/>
    <n v="0.04"/>
  </r>
  <r>
    <s v="84"/>
    <s v="8468"/>
    <n v="8468200011"/>
    <s v="Brazing Machine (Gas Operated)"/>
    <s v="NOS"/>
    <n v="0.2"/>
    <x v="0"/>
    <n v="0.04"/>
  </r>
  <r>
    <s v="84"/>
    <s v="8468"/>
    <n v="8468200012"/>
    <s v="Soldering Machine (Gas Operated)"/>
    <s v="NOS"/>
    <n v="0.2"/>
    <x v="0"/>
    <n v="0.04"/>
  </r>
  <r>
    <s v="84"/>
    <s v="8468"/>
    <n v="8468800010"/>
    <s v="Welding Machine, Nes"/>
    <s v="NOS"/>
    <n v="0.2"/>
    <x v="0"/>
    <n v="0.04"/>
  </r>
  <r>
    <s v="84"/>
    <s v="8468"/>
    <n v="8468800011"/>
    <s v="Brazing Machine, Nes"/>
    <s v="NOS"/>
    <n v="0.2"/>
    <x v="0"/>
    <n v="0.04"/>
  </r>
  <r>
    <s v="84"/>
    <s v="8468"/>
    <n v="8468800012"/>
    <s v="Soldering Machine"/>
    <s v="NOS"/>
    <n v="0.2"/>
    <x v="0"/>
    <n v="0.04"/>
  </r>
  <r>
    <s v="84"/>
    <s v="8468"/>
    <n v="8468900000"/>
    <s v="Parts Of Soldering, Brazing Or Welding Machinery And Apparatus"/>
    <s v="NOS"/>
    <n v="0.2"/>
    <x v="0"/>
    <n v="0.04"/>
  </r>
  <r>
    <s v="84"/>
    <s v="8470"/>
    <n v="8470100010"/>
    <s v="Calculator (Scientific)"/>
    <s v="NOS"/>
    <n v="0.2"/>
    <x v="0"/>
    <n v="0.04"/>
  </r>
  <r>
    <s v="84"/>
    <s v="8470"/>
    <n v="8470210000"/>
    <s v="Electronic Calculating Machines, Nes, With A Printing Device"/>
    <s v="NOS"/>
    <n v="0.2"/>
    <x v="0"/>
    <n v="0.04"/>
  </r>
  <r>
    <s v="84"/>
    <s v="8470"/>
    <n v="8470290000"/>
    <s v="Other Electronic Calculating Machines (Not Incorporating A Printing Device)"/>
    <s v="NOS"/>
    <n v="0.2"/>
    <x v="0"/>
    <n v="0.04"/>
  </r>
  <r>
    <s v="84"/>
    <s v="8470"/>
    <n v="8470300000"/>
    <s v="Other Calculating Machines"/>
    <s v="NOS"/>
    <n v="0.2"/>
    <x v="0"/>
    <n v="0.04"/>
  </r>
  <r>
    <s v="84"/>
    <s v="8470"/>
    <n v="8470500010"/>
    <s v="Cash Register"/>
    <s v="NOS"/>
    <n v="0.2"/>
    <x v="0"/>
    <n v="0.04"/>
  </r>
  <r>
    <s v="84"/>
    <s v="8470"/>
    <n v="8470500011"/>
    <s v="Point Of Sale System"/>
    <s v="NOS"/>
    <n v="0.2"/>
    <x v="0"/>
    <n v="0.04"/>
  </r>
  <r>
    <s v="84"/>
    <s v="8470"/>
    <n v="8470900010"/>
    <s v="Price Labelling Machine (Incorporating A Printing Device)"/>
    <s v="NOS"/>
    <n v="0.2"/>
    <x v="0"/>
    <n v="0.04"/>
  </r>
  <r>
    <s v="84"/>
    <s v="8470"/>
    <n v="8470900011"/>
    <s v="Ticket-Issuing Machine"/>
    <s v="NOS"/>
    <n v="0.2"/>
    <x v="0"/>
    <n v="0.04"/>
  </r>
  <r>
    <s v="84"/>
    <s v="8470"/>
    <n v="8470900012"/>
    <s v="Accounting Machine"/>
    <s v="NOS"/>
    <n v="0.2"/>
    <x v="0"/>
    <n v="0.04"/>
  </r>
  <r>
    <s v="84"/>
    <s v="8471"/>
    <n v="8471300014"/>
    <s v="Laptop (Computer)"/>
    <s v="NOS"/>
    <n v="0"/>
    <x v="1"/>
    <n v="0"/>
  </r>
  <r>
    <s v="84"/>
    <s v="8471"/>
    <n v="8471300099"/>
    <s v="OTHER PORTABLE ADP MACHINES, WEIGHING NOT MORE THAN 10KG, CONSISTING OF ATLEAST A CENTRAL PROCESSING UNIT, A KEYBOARD AND A DISPLAY"/>
    <s v="NOS"/>
    <n v="0"/>
    <x v="1"/>
    <n v="0"/>
  </r>
  <r>
    <s v="84"/>
    <s v="8471"/>
    <n v="8471410000"/>
    <s v="Non-Portable Adp Machines,Comprising At Least Cpu &amp; I/O Unit In Same Housing"/>
    <s v="NOS"/>
    <n v="0"/>
    <x v="1"/>
    <n v="0"/>
  </r>
  <r>
    <s v="84"/>
    <s v="8471"/>
    <n v="8471491000"/>
    <s v="Other Automatic Data Processing Machine Presented In The Form Of System"/>
    <s v="NOS"/>
    <n v="0"/>
    <x v="1"/>
    <n v="0"/>
  </r>
  <r>
    <s v="84"/>
    <s v="8471"/>
    <n v="8471499000"/>
    <s v="Other, Presented In The Form Of Systems, Excl. Computer"/>
    <s v="NOS"/>
    <n v="0.2"/>
    <x v="0"/>
    <n v="0.04"/>
  </r>
  <r>
    <s v="84"/>
    <s v="8471"/>
    <n v="8471500000"/>
    <s v="Processing Units Other Than Those Of Subheading 8471.41 Or 8471.49, Whether Or Not Containing In The Same Housing One Or Two Of The Following Types Of Unit : Storage Units, Input Units, Output Units"/>
    <s v="NOS"/>
    <n v="0"/>
    <x v="1"/>
    <n v="0"/>
  </r>
  <r>
    <s v="84"/>
    <s v="8471"/>
    <n v="8471601012"/>
    <s v="Computer Scanner"/>
    <s v="NOS"/>
    <n v="0"/>
    <x v="1"/>
    <n v="0"/>
  </r>
  <r>
    <s v="84"/>
    <s v="8471"/>
    <n v="8471601015"/>
    <s v="Memory Card Reader"/>
    <s v="NOS"/>
    <n v="0"/>
    <x v="1"/>
    <n v="0"/>
  </r>
  <r>
    <s v="84"/>
    <s v="8471"/>
    <n v="8471601099"/>
    <s v="Stamp Creator And Other Input &amp; Output Devices Not Specified"/>
    <s v="NOS"/>
    <n v="0"/>
    <x v="1"/>
    <n v="0"/>
  </r>
  <r>
    <s v="84"/>
    <s v="8471"/>
    <n v="8471609000"/>
    <s v="Other Input And Out Put Units For Devices Other Than Computer"/>
    <s v="NOS"/>
    <n v="0.2"/>
    <x v="0"/>
    <n v="0.05"/>
  </r>
  <r>
    <s v="84"/>
    <s v="8471"/>
    <n v="8471700010"/>
    <s v="Hard Disk Drive"/>
    <s v="NOS"/>
    <n v="0"/>
    <x v="1"/>
    <n v="0"/>
  </r>
  <r>
    <s v="84"/>
    <s v="8471"/>
    <n v="8471700011"/>
    <s v="Computer Server"/>
    <s v="NOS"/>
    <n v="0"/>
    <x v="1"/>
    <n v="0"/>
  </r>
  <r>
    <s v="84"/>
    <s v="8471"/>
    <n v="8471800099"/>
    <s v="Units Of Adp Machines"/>
    <s v="NOS"/>
    <n v="0"/>
    <x v="1"/>
    <n v="0"/>
  </r>
  <r>
    <s v="84"/>
    <s v="8471"/>
    <n v="8471901010"/>
    <s v="Credit Card Reader"/>
    <s v="NOS"/>
    <n v="0"/>
    <x v="1"/>
    <n v="0"/>
  </r>
  <r>
    <s v="84"/>
    <s v="8471"/>
    <n v="8471901011"/>
    <s v="Film Scanner"/>
    <s v="NOS"/>
    <n v="0"/>
    <x v="1"/>
    <n v="0"/>
  </r>
  <r>
    <s v="84"/>
    <s v="8471"/>
    <n v="8471901012"/>
    <s v="Bar Code Reader"/>
    <s v="NOS"/>
    <n v="0"/>
    <x v="1"/>
    <n v="0"/>
  </r>
  <r>
    <s v="84"/>
    <s v="8471"/>
    <n v="8471901099"/>
    <s v="Magnetic/Optical Readers; Machines For Transcribing Data Onto Data Media, Connectable To Adp Machines"/>
    <s v="NOS"/>
    <n v="0"/>
    <x v="1"/>
    <n v="0"/>
  </r>
  <r>
    <s v="84"/>
    <s v="8471"/>
    <n v="8471909010"/>
    <s v="Imprinter"/>
    <s v="NOS"/>
    <n v="0.2"/>
    <x v="0"/>
    <n v="0.04"/>
  </r>
  <r>
    <s v="84"/>
    <s v="8471"/>
    <n v="8471909011"/>
    <s v="Security Locking Systems For Safe"/>
    <s v="NOS"/>
    <n v="0.2"/>
    <x v="0"/>
    <n v="0.04"/>
  </r>
  <r>
    <s v="84"/>
    <s v="8471"/>
    <n v="8471909012"/>
    <s v="Magnetic Card Reader (For Door Opening System)"/>
    <s v="NOS"/>
    <n v="0.2"/>
    <x v="0"/>
    <n v="0.04"/>
  </r>
  <r>
    <s v="84"/>
    <s v="8471"/>
    <n v="8471909099"/>
    <s v="Magnetic/Optical Readers; Machines For Transcribing Data Onto Data Media, Nes"/>
    <s v="NOS"/>
    <n v="0.2"/>
    <x v="0"/>
    <n v="0.04"/>
  </r>
  <r>
    <s v="84"/>
    <s v="8472"/>
    <n v="8472100000"/>
    <s v="Hectograph Or Stencil Duplicating Machines"/>
    <s v="NOS"/>
    <n v="0.2"/>
    <x v="0"/>
    <n v="0.04"/>
  </r>
  <r>
    <s v="84"/>
    <s v="8472"/>
    <n v="8472300000"/>
    <s v="MACHINES FOR SORTING, FOLDING OR INSERTING MAIL IN ENVELOPES OR BANDS, MACHINES FOR OPENING, CLOSING OR SEALING MAIL AND MACHINES FOR AFFIXING OR CANCELLING POSTAL STAMPS "/>
    <s v="NOS"/>
    <n v="0.2"/>
    <x v="0"/>
    <n v="0.04"/>
  </r>
  <r>
    <s v="84"/>
    <s v="8472"/>
    <n v="8472900010"/>
    <s v="Counting Machine"/>
    <s v="NOS"/>
    <n v="0.2"/>
    <x v="0"/>
    <n v="0.04"/>
  </r>
  <r>
    <s v="84"/>
    <s v="8472"/>
    <n v="8472900011"/>
    <s v="Paper Shredder For Office Use"/>
    <s v="NOS"/>
    <n v="0.2"/>
    <x v="0"/>
    <n v="0.04"/>
  </r>
  <r>
    <s v="84"/>
    <s v="8472"/>
    <n v="8472900013"/>
    <s v="Pencil Sharpening Machine"/>
    <s v="NOS"/>
    <n v="0.2"/>
    <x v="0"/>
    <n v="0.04"/>
  </r>
  <r>
    <s v="84"/>
    <s v="8472"/>
    <n v="8472900014"/>
    <s v="Perforating Machine For Office Use"/>
    <s v="NOS"/>
    <n v="0.2"/>
    <x v="0"/>
    <n v="0.04"/>
  </r>
  <r>
    <s v="84"/>
    <s v="8472"/>
    <n v="8472900015"/>
    <s v="Punching Machine For Office Use"/>
    <s v="NOS"/>
    <n v="0.2"/>
    <x v="0"/>
    <n v="0.04"/>
  </r>
  <r>
    <s v="84"/>
    <s v="8472"/>
    <n v="8472900016"/>
    <s v="Stapling Machine For Office Use"/>
    <s v="NOS"/>
    <n v="0.2"/>
    <x v="0"/>
    <n v="0.04"/>
  </r>
  <r>
    <s v="84"/>
    <s v="8472"/>
    <n v="8472900017"/>
    <s v="Stencil Cutting Machine"/>
    <s v="NOS"/>
    <n v="0.2"/>
    <x v="0"/>
    <n v="0.04"/>
  </r>
  <r>
    <s v="84"/>
    <s v="8472"/>
    <n v="8472900020"/>
    <s v="Cash Dispenser"/>
    <s v="NOS"/>
    <n v="0.2"/>
    <x v="0"/>
    <n v="0.04"/>
  </r>
  <r>
    <s v="84"/>
    <s v="8472"/>
    <n v="8472900099"/>
    <s v="Office Machines,Nes"/>
    <s v="NOS"/>
    <n v="0.2"/>
    <x v="0"/>
    <n v="0.04"/>
  </r>
  <r>
    <s v="84"/>
    <s v="8473"/>
    <n v="8473210000"/>
    <s v="Parts And Accessories Of The Electronic Calculating Machines Of Subheading 8470.10, 8470.21 Or 8470.29"/>
    <s v="NOS"/>
    <n v="0.2"/>
    <x v="0"/>
    <n v="0.04"/>
  </r>
  <r>
    <s v="84"/>
    <s v="8473"/>
    <n v="8473290000"/>
    <s v="Parts And Accessories Of Machines Of 8470.30 To 8470.90"/>
    <s v="NOS"/>
    <n v="0.2"/>
    <x v="0"/>
    <n v="0.04"/>
  </r>
  <r>
    <s v="84"/>
    <s v="8473"/>
    <n v="8473301010"/>
    <s v="Computer Parts &amp; Accessories"/>
    <s v="NOS"/>
    <n v="0"/>
    <x v="1"/>
    <n v="0"/>
  </r>
  <r>
    <s v="84"/>
    <s v="8473"/>
    <n v="8473301013"/>
    <s v="Credit Card Reader Parts"/>
    <s v="NOS"/>
    <n v="0"/>
    <x v="1"/>
    <n v="0"/>
  </r>
  <r>
    <s v="84"/>
    <s v="8473"/>
    <n v="8473301099"/>
    <s v="Parts And Accessories Of Machine Of Heading 84.71"/>
    <s v="NOS"/>
    <n v="0"/>
    <x v="1"/>
    <n v="0"/>
  </r>
  <r>
    <s v="84"/>
    <s v="8473"/>
    <n v="8473309010"/>
    <s v="Video Display Generator Parts"/>
    <s v="NOS"/>
    <n v="0.2"/>
    <x v="0"/>
    <n v="0.04"/>
  </r>
  <r>
    <s v="84"/>
    <s v="8473"/>
    <n v="8473309099"/>
    <s v="Other Parts And Accessories Of The Machine Of Heading 84.72"/>
    <s v="NOS"/>
    <n v="0.2"/>
    <x v="0"/>
    <n v="0.04"/>
  </r>
  <r>
    <s v="84"/>
    <s v="8473"/>
    <n v="8473400000"/>
    <s v="Parts And Accessories Of The Machines Of 84.72"/>
    <s v="NOS"/>
    <n v="0.2"/>
    <x v="0"/>
    <n v="0.04"/>
  </r>
  <r>
    <s v="84"/>
    <s v="8473"/>
    <n v="8473500000"/>
    <s v="PARTS AND ACCESSORIES EQUALLY SUITABLE FOR USE WITH ETHE MACHINES OF TWO OR MORE HEADINGS 84.70 TO 84.72"/>
    <s v="NOS"/>
    <n v="0.2"/>
    <x v="0"/>
    <n v="0.04"/>
  </r>
  <r>
    <s v="84"/>
    <s v="8474"/>
    <n v="8474100000"/>
    <s v="Machines; For Sorting, Screening, Separating Or Washing Earth, Stone, Ores Or Other Mineral Substances"/>
    <s v="NOS"/>
    <n v="0.2"/>
    <x v="0"/>
    <n v="0.04"/>
  </r>
  <r>
    <s v="84"/>
    <s v="8474"/>
    <n v="8474200000"/>
    <s v="Crushing Or Grinding Machines For Earth, Stone, Ores, Etc"/>
    <s v="NOS"/>
    <n v="0.2"/>
    <x v="0"/>
    <n v="0.04"/>
  </r>
  <r>
    <s v="84"/>
    <s v="8474"/>
    <n v="8474310000"/>
    <s v="Concrete Or Mortar Mixers"/>
    <s v="NOS"/>
    <n v="0.2"/>
    <x v="0"/>
    <n v="0.04"/>
  </r>
  <r>
    <s v="84"/>
    <s v="8474"/>
    <n v="8474320000"/>
    <s v="Machines For Mixing Mineral Substances With Bitumen"/>
    <s v="NOS"/>
    <n v="0.2"/>
    <x v="0"/>
    <n v="0.04"/>
  </r>
  <r>
    <s v="84"/>
    <s v="8474"/>
    <n v="8474390000"/>
    <s v="Mixing Or Kneading Machines For Earth, Stone, Ores, Etc"/>
    <s v="NOS"/>
    <n v="0.2"/>
    <x v="0"/>
    <n v="0.04"/>
  </r>
  <r>
    <s v="84"/>
    <s v="8474"/>
    <n v="8474800000"/>
    <s v="Other Machinery For Earth, Stone, Ores, Etc, Nes"/>
    <s v="NOS"/>
    <n v="0.2"/>
    <x v="0"/>
    <n v="0.04"/>
  </r>
  <r>
    <s v="84"/>
    <s v="8474"/>
    <n v="8474900000"/>
    <s v="Parts Of Machinery Of 84.74"/>
    <s v="NOS"/>
    <n v="0.2"/>
    <x v="0"/>
    <n v="0.04"/>
  </r>
  <r>
    <s v="84"/>
    <s v="8475"/>
    <n v="8475100000"/>
    <s v="Machines For Assembling Electric Or Electronic Lamps, Tubes Or Valves Or Flash‑Bulbs, In Glass Envelopes"/>
    <s v="NOS"/>
    <n v="0.2"/>
    <x v="0"/>
    <n v="0.04"/>
  </r>
  <r>
    <s v="84"/>
    <s v="8475"/>
    <n v="8475210000"/>
    <s v="Machines For Making Optical Fibres And Preforms Thereof"/>
    <s v="NOS"/>
    <n v="0.2"/>
    <x v="0"/>
    <n v="0.04"/>
  </r>
  <r>
    <s v="84"/>
    <s v="8475"/>
    <n v="8475290000"/>
    <s v="Other Machines For Manufacturing Or Hot Working Glass Or Glassware Not Elsewhere Specified"/>
    <s v="NOS"/>
    <n v="0.2"/>
    <x v="0"/>
    <n v="0.04"/>
  </r>
  <r>
    <s v="84"/>
    <s v="8475"/>
    <n v="8475900000"/>
    <s v="Parts Of Machines For Assembling Electric Or Electronic Lamps, Tubes Or Valves Or Flash‑Bulbs, In Glass Envelopes; Machines For Manufacturing Or Hot Working Glass Or Glassware"/>
    <s v="NOS"/>
    <n v="0.2"/>
    <x v="0"/>
    <n v="0.04"/>
  </r>
  <r>
    <s v="84"/>
    <s v="8476"/>
    <n v="8476210000"/>
    <s v="Automatic Beverage-Vending Machines (Incorporating Heating Or Refrigerating Devices)"/>
    <s v="NOS"/>
    <n v="0.2"/>
    <x v="0"/>
    <n v="0.04"/>
  </r>
  <r>
    <s v="84"/>
    <s v="8476"/>
    <n v="8476290000"/>
    <s v="Automatic Beverage-Vending Machines (Not Incorporating Heating Or Refrigerating Devices)"/>
    <s v="NOS"/>
    <n v="0.2"/>
    <x v="0"/>
    <n v="0.04"/>
  </r>
  <r>
    <s v="84"/>
    <s v="8476"/>
    <n v="8476810000"/>
    <s v="Other Automatic Goods‑Vending Machines (Incorporating Heating Or Refrigerating Devices)"/>
    <s v="NOS"/>
    <n v="0.2"/>
    <x v="0"/>
    <n v="0.04"/>
  </r>
  <r>
    <s v="84"/>
    <s v="8476"/>
    <n v="8476890000"/>
    <s v="Automatic Vending Machines Without Heating/Refrigerating Devices,Nes"/>
    <s v="NOS"/>
    <n v="0.2"/>
    <x v="0"/>
    <n v="0.04"/>
  </r>
  <r>
    <s v="84"/>
    <s v="8476"/>
    <n v="8476900000"/>
    <s v="Parts For Automatic Goods-Vending Machines"/>
    <s v="NOS"/>
    <n v="0.2"/>
    <x v="0"/>
    <n v="0.04"/>
  </r>
  <r>
    <s v="84"/>
    <s v="8477"/>
    <n v="8477100000"/>
    <s v="Injection‑Moulding Machines"/>
    <s v="NOS"/>
    <n v="0.2"/>
    <x v="0"/>
    <n v="0.04"/>
  </r>
  <r>
    <s v="84"/>
    <s v="8477"/>
    <n v="8477200000"/>
    <s v="Extruders"/>
    <s v="NOS"/>
    <n v="0.2"/>
    <x v="0"/>
    <n v="0.04"/>
  </r>
  <r>
    <s v="84"/>
    <s v="8477"/>
    <n v="8477300000"/>
    <s v="Blow Moulding Machines For Working Rubber Or Plastics, Etc"/>
    <s v="NOS"/>
    <n v="0.2"/>
    <x v="0"/>
    <n v="0.04"/>
  </r>
  <r>
    <s v="84"/>
    <s v="8477"/>
    <n v="8477400000"/>
    <s v="Machinery; Vacuum Moulding Machines And Other Thermoforming Machines, For Working Rubber Or Plastics Or For The Manufacture Of Products From These Materials"/>
    <s v="NOS"/>
    <n v="0.2"/>
    <x v="0"/>
    <n v="0.04"/>
  </r>
  <r>
    <s v="84"/>
    <s v="8477"/>
    <n v="8477510000"/>
    <s v="Other Machinery For Moulding Or Retreading Pneumatic Tyres Or For Moulding Or Otherwise Forming Inner Tube"/>
    <s v="NOS"/>
    <n v="0.2"/>
    <x v="0"/>
    <n v="0.04"/>
  </r>
  <r>
    <s v="84"/>
    <s v="8477"/>
    <n v="8477590000"/>
    <s v="Other Machinery For Moulding Or Otherwise Forming Not Elsewhere Specified"/>
    <s v="NOS"/>
    <n v="0.2"/>
    <x v="0"/>
    <n v="0.04"/>
  </r>
  <r>
    <s v="84"/>
    <s v="8477"/>
    <n v="8477800000"/>
    <s v="Other Machinery For Working Rubber Or Plastics Or For The Manufacture Of Products From These Materials, Not Specified Or Included Elsewhere In Chapter 84"/>
    <s v="NOS"/>
    <n v="0.2"/>
    <x v="0"/>
    <n v="0.04"/>
  </r>
  <r>
    <s v="84"/>
    <s v="8477"/>
    <n v="8477900000"/>
    <s v="Parts Of Machinery For Working Rubber Or Plastics, Etc"/>
    <s v="NOS"/>
    <n v="0.2"/>
    <x v="0"/>
    <n v="0.04"/>
  </r>
  <r>
    <s v="84"/>
    <s v="8478"/>
    <n v="8478100000"/>
    <s v="Machinery For Preparing Or Making Up Tobacco, Not Specified Or Included Elsewhere In Chapter 84"/>
    <s v="NOS"/>
    <n v="0.2"/>
    <x v="0"/>
    <n v="0.04"/>
  </r>
  <r>
    <s v="84"/>
    <s v="8478"/>
    <n v="8478900000"/>
    <s v="Parts Of Machinery For Preparing Or Making Up Tobacco, Not Specified Or Included Elsewhere In  Chapter 84"/>
    <s v="NOS"/>
    <n v="0.2"/>
    <x v="0"/>
    <n v="0.04"/>
  </r>
  <r>
    <s v="84"/>
    <s v="8479"/>
    <n v="8479100010"/>
    <s v="Drain Cleaning Machine"/>
    <s v="NOS"/>
    <n v="0.2"/>
    <x v="0"/>
    <n v="0.04"/>
  </r>
  <r>
    <s v="84"/>
    <s v="8479"/>
    <n v="8479200000"/>
    <s v="Machinery For The Extraction/Preparation Of Animal/Vegetable Fats Or Oil"/>
    <s v="NOS"/>
    <n v="0.2"/>
    <x v="0"/>
    <n v="0.04"/>
  </r>
  <r>
    <s v="84"/>
    <s v="8479"/>
    <n v="8479300000"/>
    <s v="Presses For The Manufacture Of Particle Board Or Fibre Building Board Of Wood Or Other Ligneous Materials And Other Machinery For Treating Wood Or Cork"/>
    <s v="NOS"/>
    <n v="0.2"/>
    <x v="0"/>
    <n v="0.04"/>
  </r>
  <r>
    <s v="84"/>
    <s v="8479"/>
    <n v="8479400000"/>
    <s v="Rope Or Cable‑Making Machines"/>
    <s v="NOS"/>
    <n v="0.2"/>
    <x v="0"/>
    <n v="0.04"/>
  </r>
  <r>
    <s v="84"/>
    <s v="8479"/>
    <n v="8479500000"/>
    <s v="Industrial Robots, Not Elsewhere Specified Or Included"/>
    <s v="NOS"/>
    <n v="0.2"/>
    <x v="0"/>
    <n v="0.04"/>
  </r>
  <r>
    <s v="84"/>
    <s v="8479"/>
    <n v="8479600000"/>
    <s v="Evaporative Air Coolers"/>
    <s v="NOS"/>
    <n v="0.2"/>
    <x v="0"/>
    <n v="0.04"/>
  </r>
  <r>
    <s v="84"/>
    <s v="8479"/>
    <n v="8479710000"/>
    <s v="Passenger Boarding Bridges Of A Kind Used In Airports"/>
    <s v="NOS"/>
    <n v="0.2"/>
    <x v="0"/>
    <n v="0.04"/>
  </r>
  <r>
    <s v="84"/>
    <s v="8479"/>
    <n v="8479790000"/>
    <s v="Passenger Boarding Bridges,Nes"/>
    <s v="NOS"/>
    <n v="0.2"/>
    <x v="0"/>
    <n v="0.04"/>
  </r>
  <r>
    <s v="84"/>
    <s v="8479"/>
    <n v="8479810010"/>
    <s v="Coil Winding Machine"/>
    <s v="NOS"/>
    <n v="0.2"/>
    <x v="0"/>
    <n v="0.04"/>
  </r>
  <r>
    <s v="84"/>
    <s v="8479"/>
    <n v="8479810099"/>
    <s v="Other Machines And Mechanical Appliances  For Treating Metal"/>
    <s v="NOS"/>
    <n v="0.2"/>
    <x v="0"/>
    <n v="0.04"/>
  </r>
  <r>
    <s v="84"/>
    <s v="8479"/>
    <n v="8479820011"/>
    <s v="Coconut Fibre Crushing Machine"/>
    <s v="NOS"/>
    <n v="0.2"/>
    <x v="0"/>
    <n v="0.04"/>
  </r>
  <r>
    <s v="84"/>
    <s v="8479"/>
    <n v="8479820012"/>
    <s v="Ice Crushing Machine"/>
    <s v="NOS"/>
    <n v="0.2"/>
    <x v="0"/>
    <n v="0.04"/>
  </r>
  <r>
    <s v="84"/>
    <s v="8479"/>
    <n v="8479820099"/>
    <s v="Machines For Mixing, Kneading, Crushing, Grinding, Having Individual Functions"/>
    <s v="NOS"/>
    <n v="0.2"/>
    <x v="0"/>
    <n v="0.04"/>
  </r>
  <r>
    <s v="84"/>
    <s v="8479"/>
    <n v="8479890010"/>
    <s v="Bubble Machine"/>
    <s v="NOS"/>
    <n v="0.2"/>
    <x v="0"/>
    <n v="0.04"/>
  </r>
  <r>
    <s v="84"/>
    <s v="8479"/>
    <n v="8479890012"/>
    <s v="Humidifier"/>
    <s v="NOS"/>
    <n v="0.2"/>
    <x v="0"/>
    <n v="0.04"/>
  </r>
  <r>
    <s v="84"/>
    <s v="8479"/>
    <n v="8479890013"/>
    <s v="Sewage Treatment Plant"/>
    <s v="NOS"/>
    <n v="0.2"/>
    <x v="0"/>
    <n v="0.04"/>
  </r>
  <r>
    <s v="84"/>
    <s v="8479"/>
    <n v="8479890019"/>
    <s v="Can Compactor"/>
    <s v="NOS"/>
    <n v="0.2"/>
    <x v="0"/>
    <n v="0.04"/>
  </r>
  <r>
    <s v="84"/>
    <s v="8479"/>
    <n v="8479890020"/>
    <s v="Waxing Machine"/>
    <s v="NOS"/>
    <n v="0.2"/>
    <x v="0"/>
    <n v="0.04"/>
  </r>
  <r>
    <s v="84"/>
    <s v="8479"/>
    <n v="8479890099"/>
    <s v="Machines Not Elsewhere Specified"/>
    <s v="NOS"/>
    <n v="0.2"/>
    <x v="0"/>
    <n v="0.04"/>
  </r>
  <r>
    <s v="84"/>
    <s v="8479"/>
    <n v="8479900000"/>
    <s v="Parts Of Machines Having Individual Functions, Nes"/>
    <s v="NOS"/>
    <n v="0.2"/>
    <x v="0"/>
    <n v="0.04"/>
  </r>
  <r>
    <s v="84"/>
    <s v="8480"/>
    <n v="8480100000"/>
    <s v="Moulding Boxes For Metal Foundry"/>
    <s v="NOS"/>
    <n v="0.2"/>
    <x v="0"/>
    <n v="0.04"/>
  </r>
  <r>
    <s v="84"/>
    <s v="8480"/>
    <n v="8480200000"/>
    <s v="Mould Bases"/>
    <s v="NOS"/>
    <n v="0.2"/>
    <x v="0"/>
    <n v="0.04"/>
  </r>
  <r>
    <s v="84"/>
    <s v="8480"/>
    <n v="8480300000"/>
    <s v="Moulding Patterns"/>
    <s v="NOS"/>
    <n v="0.2"/>
    <x v="0"/>
    <n v="0.04"/>
  </r>
  <r>
    <s v="84"/>
    <s v="8480"/>
    <n v="8480410000"/>
    <s v="Injection Or Compression Type Moulds For Metal Or Metal Carbides "/>
    <s v="NOS"/>
    <n v="0.2"/>
    <x v="0"/>
    <n v="0.04"/>
  </r>
  <r>
    <s v="84"/>
    <s v="8480"/>
    <n v="8480490010"/>
    <s v="Moulds (For Metals)"/>
    <s v="NOS"/>
    <n v="0.2"/>
    <x v="0"/>
    <n v="0.04"/>
  </r>
  <r>
    <s v="84"/>
    <s v="8480"/>
    <n v="8480500000"/>
    <s v="Moulds For Glass"/>
    <s v="NOS"/>
    <n v="0.2"/>
    <x v="0"/>
    <n v="0.04"/>
  </r>
  <r>
    <s v="84"/>
    <s v="8480"/>
    <n v="8480600010"/>
    <s v="Mould For Cement"/>
    <s v="NOS"/>
    <n v="0.2"/>
    <x v="0"/>
    <n v="0.04"/>
  </r>
  <r>
    <s v="84"/>
    <s v="8480"/>
    <n v="8480600011"/>
    <s v="Mould For Concrete"/>
    <s v="NOS"/>
    <n v="0.2"/>
    <x v="0"/>
    <n v="0.04"/>
  </r>
  <r>
    <s v="84"/>
    <s v="8480"/>
    <n v="8480710000"/>
    <s v="Injection Or Compression Type Moulds For Rubber Or Plastics "/>
    <s v="NOS"/>
    <n v="0.2"/>
    <x v="0"/>
    <n v="0.04"/>
  </r>
  <r>
    <s v="84"/>
    <s v="8480"/>
    <n v="8480790010"/>
    <s v="Mould For Plastic"/>
    <s v="NOS"/>
    <n v="0.2"/>
    <x v="0"/>
    <n v="0.04"/>
  </r>
  <r>
    <s v="84"/>
    <s v="8480"/>
    <n v="8480790011"/>
    <s v="Mould For Rubber"/>
    <s v="NOS"/>
    <n v="0.2"/>
    <x v="0"/>
    <n v="0.04"/>
  </r>
  <r>
    <s v="84"/>
    <s v="8481"/>
    <n v="8481100000"/>
    <s v="Pressure-Reducing Valves"/>
    <s v="NOS"/>
    <n v="0.2"/>
    <x v="0"/>
    <n v="0.04"/>
  </r>
  <r>
    <s v="84"/>
    <s v="8481"/>
    <n v="8481200000"/>
    <s v="Valves For The Control Of Oleohydraulic Or Pneumatic Transmission"/>
    <s v="NOS"/>
    <n v="0.2"/>
    <x v="0"/>
    <n v="0.04"/>
  </r>
  <r>
    <s v="84"/>
    <s v="8481"/>
    <n v="8481300000"/>
    <s v="Check Valves"/>
    <s v="NOS"/>
    <n v="0.2"/>
    <x v="0"/>
    <n v="0.04"/>
  </r>
  <r>
    <s v="84"/>
    <s v="8481"/>
    <n v="8481400010"/>
    <s v="Valves For Safety"/>
    <s v="NOS"/>
    <n v="0.2"/>
    <x v="0"/>
    <n v="0.04"/>
  </r>
  <r>
    <s v="84"/>
    <s v="8481"/>
    <n v="8481400011"/>
    <s v="Valve For Gas Cylinder"/>
    <s v="NOS"/>
    <n v="0.2"/>
    <x v="0"/>
    <n v="0.04"/>
  </r>
  <r>
    <s v="84"/>
    <s v="8481"/>
    <n v="8481800010"/>
    <s v="Nozzle Of Iron Or Steel"/>
    <s v="NOS"/>
    <n v="0.2"/>
    <x v="0"/>
    <n v="0.04"/>
  </r>
  <r>
    <s v="84"/>
    <s v="8481"/>
    <n v="8481800011"/>
    <s v="Juice Dispenser (Other Than Hot&amp;Cold)"/>
    <s v="NOS"/>
    <n v="0.2"/>
    <x v="0"/>
    <n v="0.04"/>
  </r>
  <r>
    <s v="84"/>
    <s v="8481"/>
    <n v="8481800012"/>
    <s v="Liquor Dispenser (Other Than Hot&amp; Cold)"/>
    <s v="NOS"/>
    <n v="0.2"/>
    <x v="0"/>
    <n v="0.04"/>
  </r>
  <r>
    <s v="84"/>
    <s v="8481"/>
    <n v="8481800015"/>
    <s v="Valve"/>
    <s v="NOS"/>
    <n v="0.2"/>
    <x v="0"/>
    <n v="0.04"/>
  </r>
  <r>
    <s v="84"/>
    <s v="8481"/>
    <n v="8481800016"/>
    <s v="Waste Plug &amp; Chain"/>
    <s v="NOS"/>
    <n v="0.2"/>
    <x v="0"/>
    <n v="0.04"/>
  </r>
  <r>
    <s v="84"/>
    <s v="8481"/>
    <n v="8481800017"/>
    <s v="Water Tap"/>
    <s v="NOS"/>
    <n v="0.2"/>
    <x v="0"/>
    <n v="0.04"/>
  </r>
  <r>
    <s v="84"/>
    <s v="8481"/>
    <n v="8481800018"/>
    <s v="Fire Hydrant"/>
    <s v="NOS"/>
    <n v="0.2"/>
    <x v="0"/>
    <n v="0.04"/>
  </r>
  <r>
    <s v="84"/>
    <s v="8481"/>
    <n v="8481800099"/>
    <s v="Other Appliances (excl.taps, valves) Not Specified"/>
    <s v="NOS"/>
    <n v="0.2"/>
    <x v="0"/>
    <n v="0.04"/>
  </r>
  <r>
    <s v="84"/>
    <s v="8481"/>
    <n v="8481900010"/>
    <s v="Juice Dispenser &amp; Soap Dispenser Parts"/>
    <s v="NOS"/>
    <n v="0.2"/>
    <x v="0"/>
    <n v="0.04"/>
  </r>
  <r>
    <s v="84"/>
    <s v="8481"/>
    <n v="8481900011"/>
    <s v="Liquor Dispenser Parts"/>
    <s v="NOS"/>
    <n v="0.2"/>
    <x v="0"/>
    <n v="0.04"/>
  </r>
  <r>
    <s v="84"/>
    <s v="8481"/>
    <n v="8481900099"/>
    <s v="Parts Of Valves &amp; Similar Appliances Of 84.81"/>
    <s v="NOS"/>
    <n v="0.2"/>
    <x v="0"/>
    <n v="0.04"/>
  </r>
  <r>
    <s v="84"/>
    <s v="8482"/>
    <n v="8482101010"/>
    <s v="Ball Bearing (For Passenger Vehicles)"/>
    <s v="NOS"/>
    <n v="0.5"/>
    <x v="2"/>
    <n v="0.05"/>
  </r>
  <r>
    <s v="84"/>
    <s v="8482"/>
    <n v="8482109000"/>
    <s v="Ball Bearing (For Other Than Vehicles)"/>
    <s v="NOS"/>
    <n v="0.2"/>
    <x v="0"/>
    <n v="0.04"/>
  </r>
  <r>
    <s v="84"/>
    <s v="8482"/>
    <n v="8482201010"/>
    <s v="Roller Bearing (Tapped) For Passenger Vehicles"/>
    <s v="NOS"/>
    <n v="0.5"/>
    <x v="2"/>
    <n v="0.05"/>
  </r>
  <r>
    <s v="84"/>
    <s v="8482"/>
    <n v="8482209000"/>
    <s v="Tapered Roller Bearings, Including Cone And Tapered Roller Assemblies (For Other Than Vehicles)"/>
    <s v="NOS"/>
    <n v="0.2"/>
    <x v="0"/>
    <n v="0.04"/>
  </r>
  <r>
    <s v="84"/>
    <s v="8482"/>
    <n v="8482301010"/>
    <s v="Roller Bearings (Spherical) For Passenger Vehicles"/>
    <s v="NOS"/>
    <n v="0.5"/>
    <x v="2"/>
    <n v="0.05"/>
  </r>
  <r>
    <s v="84"/>
    <s v="8482"/>
    <n v="8482309000"/>
    <s v="Spherical Roller Bearings (For Other Than Vehicles)"/>
    <s v="NOS"/>
    <n v="0.2"/>
    <x v="0"/>
    <n v="0.04"/>
  </r>
  <r>
    <s v="84"/>
    <s v="8482"/>
    <n v="8482401010"/>
    <s v="Roller Bearings (Needle) For Passenger Vehicles"/>
    <s v="NOS"/>
    <n v="0.5"/>
    <x v="2"/>
    <n v="0.05"/>
  </r>
  <r>
    <s v="84"/>
    <s v="8482"/>
    <n v="8482409000"/>
    <s v="Needle Roller Bearings (For Other Than Vehicles)"/>
    <s v="NOS"/>
    <n v="0.2"/>
    <x v="0"/>
    <n v="0.04"/>
  </r>
  <r>
    <s v="84"/>
    <s v="8482"/>
    <n v="8482501010"/>
    <s v="Roller Bearings (Cylindrical) For Passenger Vehicles"/>
    <s v="NOS"/>
    <n v="0.5"/>
    <x v="2"/>
    <n v="0.05"/>
  </r>
  <r>
    <s v="84"/>
    <s v="8482"/>
    <n v="8482509000"/>
    <s v="Other Cylindrical Roller Bearings (For Other Than Vehicles)"/>
    <s v="NOS"/>
    <n v="0.2"/>
    <x v="0"/>
    <n v="0.04"/>
  </r>
  <r>
    <s v="84"/>
    <s v="8482"/>
    <n v="8482801010"/>
    <s v="Bearings (Other) For Passenger Vehicles"/>
    <s v="NOS"/>
    <n v="0.5"/>
    <x v="2"/>
    <n v="0.05"/>
  </r>
  <r>
    <s v="84"/>
    <s v="8482"/>
    <n v="8482809000"/>
    <s v="Other, Bearings Including Combined Ball/Roller Bearings Nes (For Other Than Vehicles)"/>
    <s v="NOS"/>
    <n v="0.2"/>
    <x v="0"/>
    <n v="0.04"/>
  </r>
  <r>
    <s v="84"/>
    <s v="8482"/>
    <n v="8482911010"/>
    <s v="Balls, Needles &amp; Rollers (For Bearings) For Passenger Vehicles"/>
    <s v="NOS"/>
    <n v="0.5"/>
    <x v="2"/>
    <n v="0.05"/>
  </r>
  <r>
    <s v="84"/>
    <s v="8482"/>
    <n v="8482919000"/>
    <s v="Balls, Needles And Rollers (For Bearing) Other"/>
    <s v="NOS"/>
    <n v="0.2"/>
    <x v="0"/>
    <n v="0.04"/>
  </r>
  <r>
    <s v="84"/>
    <s v="8482"/>
    <n v="8482991010"/>
    <s v="Parts For Ball Or Roller Bearings For Motor Vehicles (Excl.Balls, Needles And Rollers)"/>
    <s v="NOS"/>
    <n v="0.5"/>
    <x v="2"/>
    <n v="0.05"/>
  </r>
  <r>
    <s v="84"/>
    <s v="8482"/>
    <n v="8482999000"/>
    <s v="Parts For Ball Or Roller Bearings Nes (Excl.Balls, Needles And Rollers)"/>
    <s v="NOS"/>
    <n v="0.2"/>
    <x v="0"/>
    <n v="0.04"/>
  </r>
  <r>
    <s v="84"/>
    <s v="8483"/>
    <n v="8483101000"/>
    <s v="TRANSMISSION SHAFTS (INCL. CAM AND CRANK SHAFTS) AND CRANKS  (OTHER THAN FOR VEHICLES)"/>
    <s v="NOS"/>
    <n v="0.2"/>
    <x v="0"/>
    <n v="0.04"/>
  </r>
  <r>
    <s v="84"/>
    <s v="8483"/>
    <n v="8483109000"/>
    <s v="TRANSMISSION SHAFTS (INCL. CAM AND CRANK SHAFTS) AND CRANKS  ( FOR VEHICLES)"/>
    <s v="NOS"/>
    <n v="0.5"/>
    <x v="2"/>
    <n v="0.05"/>
  </r>
  <r>
    <s v="84"/>
    <s v="8483"/>
    <n v="8483201000"/>
    <s v="BEARING HOUSING , INCORPORATING BALL OR ROLLER BEARINGS FOR VEHICLES"/>
    <s v="NOS"/>
    <n v="0.5"/>
    <x v="2"/>
    <n v="0.05"/>
  </r>
  <r>
    <s v="84"/>
    <s v="8483"/>
    <n v="8483209000"/>
    <s v="BEARING HOUSING , INCORPORATING BALL OR ROLLER BEARINGS(OTHER THAN FORVEHICLES)"/>
    <s v="NOS"/>
    <n v="0.2"/>
    <x v="0"/>
    <n v="0.04"/>
  </r>
  <r>
    <s v="84"/>
    <s v="8483"/>
    <n v="8483301000"/>
    <s v="BEARING HOUSINGS, NES; PLAIN SHAFT BEARINGS (FOR VEHICLES)"/>
    <s v="NOS"/>
    <n v="0.5"/>
    <x v="2"/>
    <n v="0.05"/>
  </r>
  <r>
    <s v="84"/>
    <s v="8483"/>
    <n v="8483309000"/>
    <s v="Bearing Housings, Nes; Plain Shaft Bearings"/>
    <s v="NOS"/>
    <n v="0.2"/>
    <x v="0"/>
    <n v="0.04"/>
  </r>
  <r>
    <s v="84"/>
    <s v="8483"/>
    <n v="8483401000"/>
    <s v="Gears &amp; Gearing; Ball/Roller Screws; Gear Boxes &amp; Other Speed Changers (For Vehicles)"/>
    <s v="NOS"/>
    <n v="0.5"/>
    <x v="2"/>
    <n v="0.05"/>
  </r>
  <r>
    <s v="84"/>
    <s v="8483"/>
    <n v="8483409000"/>
    <s v="Gears &amp; Gearing; Ball/Roller Screws; Gear Boxes &amp; Other Gear Changers (Excl. Vehicles)"/>
    <s v="NOS"/>
    <n v="0.2"/>
    <x v="0"/>
    <n v="0.04"/>
  </r>
  <r>
    <s v="84"/>
    <s v="8483"/>
    <n v="8483501000"/>
    <s v="Fly Wheels &amp; Pulleys,Including Pulley Blocks (For Vehicles)"/>
    <s v="NOS"/>
    <n v="0.5"/>
    <x v="2"/>
    <n v="0.05"/>
  </r>
  <r>
    <s v="84"/>
    <s v="8483"/>
    <n v="8483509000"/>
    <s v="Fly Wheels &amp; Pulleys,Including Pulley Blocks (Other Than For Vehicles)"/>
    <s v="NOS"/>
    <n v="0.2"/>
    <x v="0"/>
    <n v="0.04"/>
  </r>
  <r>
    <s v="84"/>
    <s v="8483"/>
    <n v="8483601000"/>
    <s v="Clutches &amp; Shaft Coupling (Including Universal Joints) For Vehicles"/>
    <s v="NOS"/>
    <n v="0.5"/>
    <x v="2"/>
    <n v="0.05"/>
  </r>
  <r>
    <s v="84"/>
    <s v="8483"/>
    <n v="8483609000"/>
    <s v="Clutches &amp; Shaft Couplings (Including Universal Joints) For Other Than Vehicles"/>
    <s v="NOS"/>
    <n v="0.2"/>
    <x v="0"/>
    <n v="0.04"/>
  </r>
  <r>
    <s v="84"/>
    <s v="8483"/>
    <n v="8483901000"/>
    <s v="Parts Of Transmission Shafts,Cranks,Bearing Housing, Gears, Etc (For Vehicles)"/>
    <s v="NOS"/>
    <n v="0.5"/>
    <x v="2"/>
    <n v="0.05"/>
  </r>
  <r>
    <s v="84"/>
    <s v="8483"/>
    <n v="8483909000"/>
    <s v="Parts Of Transmission Shafts,Cranks,Bearing Housing,Gears, Etc (Other Than For Vehicles)"/>
    <s v="NOS"/>
    <n v="0.2"/>
    <x v="0"/>
    <n v="0.04"/>
  </r>
  <r>
    <s v="84"/>
    <s v="8484"/>
    <n v="8484101000"/>
    <s v="GASKETS AND SIMILAR JOINTS OF METAL SHEETING COMBINED WITH OTHER MATERIAL OR OF TWO OR MORE LAYERS OF METAL FOR MOTOR VEHICLE "/>
    <s v="NOS"/>
    <n v="0.5"/>
    <x v="2"/>
    <n v="0.05"/>
  </r>
  <r>
    <s v="84"/>
    <s v="8484"/>
    <n v="8484109000"/>
    <s v="Gasket (Metal)"/>
    <s v="NOS"/>
    <n v="0.2"/>
    <x v="0"/>
    <n v="0.04"/>
  </r>
  <r>
    <s v="84"/>
    <s v="8484"/>
    <n v="8484200000"/>
    <s v="Mechanical Seals"/>
    <s v="NOS"/>
    <n v="0.2"/>
    <x v="0"/>
    <n v="0.04"/>
  </r>
  <r>
    <s v="84"/>
    <s v="8484"/>
    <n v="8484901000"/>
    <s v="GASKET IN SETS (METAL OR DIFFERENT MATERIALS) FOR MOTOR VEHICLES"/>
    <s v="NOS"/>
    <n v="0.5"/>
    <x v="2"/>
    <n v="0.05"/>
  </r>
  <r>
    <s v="84"/>
    <s v="8484"/>
    <n v="8484909000"/>
    <s v="GASKET IN SETS (METAL OR DIFFERENT MATERIALS) FOR OTHER THAN MOTOR VEHICLES"/>
    <s v="NOS"/>
    <n v="0.2"/>
    <x v="0"/>
    <n v="0.04"/>
  </r>
  <r>
    <s v="84"/>
    <s v="8486"/>
    <n v="8486100000"/>
    <s v="Machines And Apparatus For The Manufacture Of Boules Or Wafers"/>
    <s v="NOS"/>
    <n v="0.2"/>
    <x v="0"/>
    <n v="0.04"/>
  </r>
  <r>
    <s v="84"/>
    <s v="8486"/>
    <n v="8486200000"/>
    <s v="Machines And Apparatus For The Manufacture Of Semiconductor Devices Or Of Electronic Integrated Circuits"/>
    <s v="NOS"/>
    <n v="0.2"/>
    <x v="0"/>
    <n v="0.04"/>
  </r>
  <r>
    <s v="84"/>
    <s v="8486"/>
    <n v="8486300000"/>
    <s v="Machines And Apparatus For The Manufacture Of Flat Panel Displays"/>
    <s v="NOS"/>
    <n v="0.2"/>
    <x v="0"/>
    <n v="0.04"/>
  </r>
  <r>
    <s v="84"/>
    <s v="8486"/>
    <n v="8486400000"/>
    <s v="Machines And Apparatus Specified In Note 9 (C) To Chapter 84"/>
    <s v="NOS"/>
    <n v="0.2"/>
    <x v="0"/>
    <n v="0.04"/>
  </r>
  <r>
    <s v="84"/>
    <s v="8486"/>
    <n v="8486900000"/>
    <s v="Parts And Accessories Of Machines And Apparatus Of A Kind Used Solely Or Principally For The Manufacture Of Semiconductor Boules Or Wafers, Semiconductor Devices, Electronic Integrated Circuits Or Flat Panel Displays; Parts And Accessories Of Machines And Apparatus Specified In Note 9 (C) To This Chapter"/>
    <s v="NOS"/>
    <n v="0.2"/>
    <x v="0"/>
    <n v="0.04"/>
  </r>
  <r>
    <s v="84"/>
    <s v="8487"/>
    <n v="8487100010"/>
    <s v="Propeller For Ship"/>
    <s v="NOS"/>
    <n v="0.2"/>
    <x v="0"/>
    <n v="0.04"/>
  </r>
  <r>
    <s v="84"/>
    <s v="8487"/>
    <n v="8487100011"/>
    <s v="Propeller For Launch"/>
    <s v="NOS"/>
    <n v="0.2"/>
    <x v="0"/>
    <n v="0.04"/>
  </r>
  <r>
    <s v="84"/>
    <s v="8487"/>
    <n v="8487901000"/>
    <s v="O-RING NES AND  OTHER MACHINERY PARTS, NOT CONTAINING ELECTRICAL CONNECTORS … ETC , FOR MOTOR VEHICLE NES."/>
    <s v="NOS"/>
    <n v="0.5"/>
    <x v="2"/>
    <n v="0.05"/>
  </r>
  <r>
    <s v="84"/>
    <s v="8487"/>
    <n v="8487909000"/>
    <s v="O-RING NES AND OTHER MACHINERY PARTS, NOT CONTAINING ELECTRICAL CONNECTORS… ETC, NES."/>
    <s v="NOS"/>
    <n v="0.2"/>
    <x v="0"/>
    <n v="0.04"/>
  </r>
  <r>
    <s v="85"/>
    <s v="8501"/>
    <n v="8501101000"/>
    <s v="Motors For Vehicles Of An Output=&lt;37.5W"/>
    <s v="NOS"/>
    <n v="0.5"/>
    <x v="2"/>
    <n v="0.05"/>
  </r>
  <r>
    <s v="85"/>
    <s v="8501"/>
    <n v="8501109000"/>
    <s v="Motors For Other Than Vehicles Of An Output =&lt;37.5W"/>
    <s v="NOS"/>
    <n v="0.2"/>
    <x v="0"/>
    <n v="0.04"/>
  </r>
  <r>
    <s v="85"/>
    <s v="8501"/>
    <n v="8501201000"/>
    <s v="Motors For Vehicles (Universal Ac/Dc Output &gt; 37.5W)"/>
    <s v="NOS"/>
    <n v="0.5"/>
    <x v="2"/>
    <n v="0.05"/>
  </r>
  <r>
    <s v="85"/>
    <s v="8501"/>
    <n v="8501209000"/>
    <s v="Motors For Other Than Vehicles (Universal Ac/Dc Output &gt; 37.5W)"/>
    <s v="NOS"/>
    <n v="0.2"/>
    <x v="0"/>
    <n v="0.04"/>
  </r>
  <r>
    <s v="85"/>
    <s v="8501"/>
    <n v="8501311100"/>
    <s v="Motors For Vehicle (Of An Output Not Exceeding 75W)"/>
    <s v="NOS"/>
    <n v="0.5"/>
    <x v="2"/>
    <n v="0.05"/>
  </r>
  <r>
    <s v="85"/>
    <s v="8501"/>
    <n v="8501319010"/>
    <s v="Dc Generators Of An Output =&lt;750W"/>
    <s v="NOS"/>
    <n v="0.2"/>
    <x v="0"/>
    <n v="0.04"/>
  </r>
  <r>
    <s v="85"/>
    <s v="8501"/>
    <n v="8501319099"/>
    <s v="Dc Motors For Other Than Vehicles Of An Out Put =&lt;750W)"/>
    <s v="NOS"/>
    <n v="0.2"/>
    <x v="0"/>
    <n v="0.04"/>
  </r>
  <r>
    <s v="85"/>
    <s v="8501"/>
    <n v="8501321100"/>
    <s v="Motors For Vehicle (Of An Output Exceeding 750W But Not Exceeding 75Kw)"/>
    <s v="NOS"/>
    <n v="0.5"/>
    <x v="2"/>
    <n v="0.05"/>
  </r>
  <r>
    <s v="85"/>
    <s v="8501"/>
    <n v="8501329010"/>
    <s v="Dc Generators Of An Output &gt;750W - &lt;=75Kw"/>
    <s v="NOS"/>
    <n v="0.2"/>
    <x v="0"/>
    <n v="0.04"/>
  </r>
  <r>
    <s v="85"/>
    <s v="8501"/>
    <n v="8501329099"/>
    <s v="Motors For Other Than Vehicles Of An Output &gt;750W - &lt;=75Kw)"/>
    <s v="NOS"/>
    <n v="0.2"/>
    <x v="0"/>
    <n v="0.04"/>
  </r>
  <r>
    <s v="85"/>
    <s v="8501"/>
    <n v="8501331100"/>
    <s v="Motors For Vehicles (Of An Output Exceeding 75Kw But Not Exceeding 375Kw)"/>
    <s v="NOS"/>
    <n v="0.5"/>
    <x v="2"/>
    <n v="0.05"/>
  </r>
  <r>
    <s v="85"/>
    <s v="8501"/>
    <n v="8501339010"/>
    <s v="Dc Generators Of An Output &gt;75Kw - &lt;=375Kw"/>
    <s v="NOS"/>
    <n v="0.2"/>
    <x v="0"/>
    <n v="0.04"/>
  </r>
  <r>
    <s v="85"/>
    <s v="8501"/>
    <n v="8501339099"/>
    <s v="Dc Motors For Other Than Vehicles Of An Output &gt;75Kw - &lt;=375Kw"/>
    <s v="NOS"/>
    <n v="0.2"/>
    <x v="0"/>
    <n v="0.04"/>
  </r>
  <r>
    <s v="85"/>
    <s v="8501"/>
    <n v="8501341100"/>
    <s v="Other Dc Motors Of  An Output &gt; 375Kw (Used On Vehicles)"/>
    <s v="NOS"/>
    <n v="0.5"/>
    <x v="2"/>
    <n v="0.05"/>
  </r>
  <r>
    <s v="85"/>
    <s v="8501"/>
    <n v="8501349010"/>
    <s v="Dc Generators Of An Output &gt; 375Kw"/>
    <s v="NOS"/>
    <n v="0.2"/>
    <x v="0"/>
    <n v="0.04"/>
  </r>
  <r>
    <s v="85"/>
    <s v="8501"/>
    <n v="8501349099"/>
    <s v="Dc Motors Of An Output &gt; 375Kw"/>
    <s v="NOS"/>
    <n v="0.2"/>
    <x v="0"/>
    <n v="0.04"/>
  </r>
  <r>
    <s v="85"/>
    <s v="8501"/>
    <n v="8501401000"/>
    <s v="Motors For Vehicles (Ac, Single Phase)"/>
    <s v="NOS"/>
    <n v="0.5"/>
    <x v="2"/>
    <n v="0.05"/>
  </r>
  <r>
    <s v="85"/>
    <s v="8501"/>
    <n v="8501409000"/>
    <s v="Motors For Other Than Vehicles (Ac,Single Phase)"/>
    <s v="NOS"/>
    <n v="0.2"/>
    <x v="0"/>
    <n v="0.04"/>
  </r>
  <r>
    <s v="85"/>
    <s v="8501"/>
    <n v="8501511000"/>
    <s v="Ac Motors For Vehicles,Multiphase, Of An Output =&lt;750W"/>
    <s v="NOS"/>
    <n v="0.5"/>
    <x v="2"/>
    <n v="0.05"/>
  </r>
  <r>
    <s v="85"/>
    <s v="8501"/>
    <n v="8501519000"/>
    <s v="Motors For Other Than Vehicles, Multiphase, Of An Output =&lt;750W"/>
    <s v="NOS"/>
    <n v="0.2"/>
    <x v="0"/>
    <n v="0.04"/>
  </r>
  <r>
    <s v="85"/>
    <s v="8501"/>
    <n v="8501521000"/>
    <s v="Ac Motors For Vehicles, Multiphase, Of An Output &gt;750W - &lt;=75Kw"/>
    <s v="NOS"/>
    <n v="0.5"/>
    <x v="2"/>
    <n v="0.05"/>
  </r>
  <r>
    <s v="85"/>
    <s v="8501"/>
    <n v="8501529000"/>
    <s v="Ac Motors For Other Than Vehicles, Multiphase, Of An Output &gt;750W - &lt;=75Kw"/>
    <s v="NOS"/>
    <n v="0.2"/>
    <x v="0"/>
    <n v="0.04"/>
  </r>
  <r>
    <s v="85"/>
    <s v="8501"/>
    <n v="8501531000"/>
    <s v="Ac Motors For Vehicles, Multiphase, Of An Output &gt; 75Kw"/>
    <s v="NOS"/>
    <n v="0.5"/>
    <x v="2"/>
    <n v="0.05"/>
  </r>
  <r>
    <s v="85"/>
    <s v="8501"/>
    <n v="8501539000"/>
    <s v="Ac Motors For Other Than Vehicles, Multiphase, Of An Output &gt; 75Kw"/>
    <s v="NOS"/>
    <n v="0.2"/>
    <x v="0"/>
    <n v="0.04"/>
  </r>
  <r>
    <s v="85"/>
    <s v="8501"/>
    <n v="8501611010"/>
    <s v="Alternator Ac, (Output Not Exceeding 75 Kva) For Vehicles"/>
    <s v="NOS"/>
    <n v="0.5"/>
    <x v="2"/>
    <n v="0.04"/>
  </r>
  <r>
    <s v="85"/>
    <s v="8501"/>
    <n v="8501619010"/>
    <s v="Generator Ac, (Output Not Exceeding 75Kva)"/>
    <s v="NOS"/>
    <n v="0.2"/>
    <x v="0"/>
    <n v="0.04"/>
  </r>
  <r>
    <s v="85"/>
    <s v="8501"/>
    <n v="8501619099"/>
    <s v="Alternators Ac, (Output Not Exceeding 75 Kva) Other Than For Vehicles"/>
    <s v="NOS"/>
    <n v="0.2"/>
    <x v="0"/>
    <n v="0.04"/>
  </r>
  <r>
    <s v="85"/>
    <s v="8501"/>
    <n v="8501620000"/>
    <s v="Ac Generators (Alternators) Of An Output &gt;75 Kva-&lt;=375 Kva"/>
    <s v="NOS"/>
    <n v="0.2"/>
    <x v="0"/>
    <n v="0.04"/>
  </r>
  <r>
    <s v="85"/>
    <s v="8501"/>
    <n v="8501631010"/>
    <s v="Alternator Ac (Output 375 Kva To 750 Kva) For Vehicles"/>
    <s v="NOS"/>
    <n v="0.5"/>
    <x v="2"/>
    <n v="0.5"/>
  </r>
  <r>
    <s v="85"/>
    <s v="8501"/>
    <n v="8501639010"/>
    <s v="Generator Ac, (Output 375Kva To 750Kva)"/>
    <s v="NOS"/>
    <n v="0.2"/>
    <x v="0"/>
    <n v="0.2"/>
  </r>
  <r>
    <s v="85"/>
    <s v="8501"/>
    <n v="8501639099"/>
    <s v="Alternator Ac, (Output 375 Kva To 750 Kva) Other Than For Vehicles"/>
    <s v="NOS"/>
    <n v="0.2"/>
    <x v="0"/>
    <n v="0.2"/>
  </r>
  <r>
    <s v="85"/>
    <s v="8501"/>
    <n v="8501641010"/>
    <s v="Alternator Ac, (Output Exceeding 750 Kva) For Vehicles"/>
    <s v="NOS"/>
    <n v="0.5"/>
    <x v="2"/>
    <n v="0.04"/>
  </r>
  <r>
    <s v="85"/>
    <s v="8501"/>
    <n v="8501649010"/>
    <s v="Generator Ac, (Output Exceeding 750Kva)"/>
    <s v="NOS"/>
    <n v="0.2"/>
    <x v="0"/>
    <n v="0.04"/>
  </r>
  <r>
    <s v="85"/>
    <s v="8501"/>
    <n v="8501649099"/>
    <s v="Alternator Ac, (Output Exceeding 750 Kva) Other Than For Vehicles"/>
    <s v="NOS"/>
    <n v="0.2"/>
    <x v="0"/>
    <n v="0.04"/>
  </r>
  <r>
    <s v="85"/>
    <s v="8502"/>
    <n v="8502110000"/>
    <s v="Generating Sets With Compression-Ignition Engines, =&lt;75 Kva"/>
    <s v="NOS"/>
    <n v="0.2"/>
    <x v="0"/>
    <n v="0.04"/>
  </r>
  <r>
    <s v="85"/>
    <s v="8502"/>
    <n v="8502120000"/>
    <s v="Generating Sets With Compression-Ignition Engines, &gt;75 Kva-&lt;=375 Kva"/>
    <s v="NOS"/>
    <n v="0.2"/>
    <x v="0"/>
    <n v="0.04"/>
  </r>
  <r>
    <s v="85"/>
    <s v="8502"/>
    <n v="8502130000"/>
    <s v="Generating Sets With Compression-Ignition Engines, &gt;375 Kva"/>
    <s v="NOS"/>
    <n v="0.2"/>
    <x v="0"/>
    <n v="0.04"/>
  </r>
  <r>
    <s v="85"/>
    <s v="8502"/>
    <n v="8502200000"/>
    <s v="Generating Sets With Spark-Ignition Internal Combustion Piston Engines"/>
    <s v="NOS"/>
    <n v="0.2"/>
    <x v="0"/>
    <n v="0.04"/>
  </r>
  <r>
    <s v="85"/>
    <s v="8502"/>
    <n v="8502310000"/>
    <s v="Wind-Powered Generating Sets"/>
    <s v="NOS"/>
    <n v="0.2"/>
    <x v="0"/>
    <n v="0.04"/>
  </r>
  <r>
    <s v="85"/>
    <s v="8502"/>
    <n v="8502390000"/>
    <s v="Generating Sets,(Excl.Wind-Powered) Nes"/>
    <s v="NOS"/>
    <n v="0.2"/>
    <x v="0"/>
    <n v="0.04"/>
  </r>
  <r>
    <s v="85"/>
    <s v="8502"/>
    <n v="8502400000"/>
    <s v="Electric Rotary Converters"/>
    <s v="NOS"/>
    <n v="0.2"/>
    <x v="0"/>
    <n v="0.04"/>
  </r>
  <r>
    <s v="85"/>
    <s v="8503"/>
    <n v="8503001000"/>
    <s v="Parts Suitable For Use Solely With The Machines Of Heading 85.01 Or 85.02 (For Vehicles)"/>
    <s v="NOS"/>
    <n v="0.5"/>
    <x v="2"/>
    <n v="0.5"/>
  </r>
  <r>
    <s v="85"/>
    <s v="8503"/>
    <n v="8503009000"/>
    <s v="Parts Suitable For Use Solely With The Machines Of Heading 85.01 To 85.02 (Exc. Vehicles)"/>
    <s v="NOS"/>
    <n v="0.2"/>
    <x v="0"/>
    <n v="0.2"/>
  </r>
  <r>
    <s v="85"/>
    <s v="8504"/>
    <n v="8504100000"/>
    <s v="Ballasts For Discharge Lamps Or Tubes"/>
    <s v="NOS"/>
    <n v="0.2"/>
    <x v="0"/>
    <n v="0.05"/>
  </r>
  <r>
    <s v="85"/>
    <s v="8504"/>
    <n v="8504210000"/>
    <s v="Liquid Dielectric Transformers, Power Handling Capacity =&lt;650Kva"/>
    <s v="NOS"/>
    <n v="0.2"/>
    <x v="0"/>
    <n v="0.05"/>
  </r>
  <r>
    <s v="85"/>
    <s v="8504"/>
    <n v="8504220000"/>
    <s v="Liquid Dielectric Transformers, Power Handling Capacity 650-10000Kva"/>
    <s v="NOS"/>
    <n v="0.2"/>
    <x v="0"/>
    <n v="0.05"/>
  </r>
  <r>
    <s v="85"/>
    <s v="8504"/>
    <n v="8504230000"/>
    <s v="Liquid Dielectric Transformers, Power Handling Capacity &gt;10000Kva"/>
    <s v="NOS"/>
    <n v="0.2"/>
    <x v="0"/>
    <n v="0.05"/>
  </r>
  <r>
    <s v="85"/>
    <s v="8504"/>
    <n v="8504310000"/>
    <s v="Transformers, Nes, Power Handling Capacity =&lt;1Kva"/>
    <s v="NOS"/>
    <n v="0.2"/>
    <x v="0"/>
    <n v="0.05"/>
  </r>
  <r>
    <s v="85"/>
    <s v="8504"/>
    <n v="8504329000"/>
    <s v="Transformer (Capacity 1Kva - 16Kva)"/>
    <s v="NOS"/>
    <n v="0.2"/>
    <x v="0"/>
    <n v="0.05"/>
  </r>
  <r>
    <s v="85"/>
    <s v="8504"/>
    <n v="8504339000"/>
    <s v="Transformer (Capacity 16Kva - 500Kva), Nes"/>
    <s v="NOS"/>
    <n v="0.2"/>
    <x v="0"/>
    <n v="0.05"/>
  </r>
  <r>
    <s v="85"/>
    <s v="8504"/>
    <n v="8504349000"/>
    <s v="Transformer (Capacity&gt;500Kva), Nes"/>
    <s v="NOS"/>
    <n v="0.2"/>
    <x v="0"/>
    <n v="0.05"/>
  </r>
  <r>
    <s v="85"/>
    <s v="8504"/>
    <n v="8504401000"/>
    <s v="Static Converters For Vehicles"/>
    <s v="NOS"/>
    <n v="0.5"/>
    <x v="2"/>
    <n v="0.05"/>
  </r>
  <r>
    <s v="85"/>
    <s v="8504"/>
    <n v="8504401100"/>
    <s v="UNINTERRUPTIBLE POWER SUPPLY UNIT "/>
    <s v="NOS"/>
    <n v="0.05"/>
    <x v="3"/>
    <n v="4.4999999999999998E-2"/>
  </r>
  <r>
    <s v="85"/>
    <s v="8504"/>
    <n v="8504409000"/>
    <s v="Static Converters (For Other Than Vehicles)"/>
    <s v="NOS"/>
    <n v="0.2"/>
    <x v="0"/>
    <n v="0.05"/>
  </r>
  <r>
    <s v="85"/>
    <s v="8504"/>
    <n v="8504500000"/>
    <s v="Inductors, Nes"/>
    <s v="NOS"/>
    <n v="0.2"/>
    <x v="0"/>
    <n v="0.05"/>
  </r>
  <r>
    <s v="85"/>
    <s v="8504"/>
    <n v="8504900010"/>
    <s v="Aircraft Starter &amp; Battery Charger Parts"/>
    <s v="NOS"/>
    <n v="0.2"/>
    <x v="0"/>
    <n v="0.05"/>
  </r>
  <r>
    <s v="85"/>
    <s v="8504"/>
    <n v="8504900099"/>
    <s v="Transformer &amp; Power Supply Unit Parts"/>
    <s v="NOS"/>
    <n v="0.2"/>
    <x v="0"/>
    <n v="0.05"/>
  </r>
  <r>
    <s v="85"/>
    <s v="8505"/>
    <n v="8505110000"/>
    <s v="Permanent Magnets And Articles Becoming Permanent Magnets Of Metal"/>
    <s v="NOS"/>
    <n v="0.2"/>
    <x v="0"/>
    <n v="0.05"/>
  </r>
  <r>
    <s v="85"/>
    <s v="8505"/>
    <n v="8505190000"/>
    <s v="Permanent Magnets And Articles Becoming Permanent Magnets (Excl. Metal)"/>
    <s v="NOS"/>
    <n v="0.2"/>
    <x v="0"/>
    <n v="0.05"/>
  </r>
  <r>
    <s v="85"/>
    <s v="8505"/>
    <n v="8505201000"/>
    <s v="Electro-Magnetic Couplings,Clutches And Brakes (For Vehicles)"/>
    <s v="NOS"/>
    <n v="0.5"/>
    <x v="2"/>
    <n v="0.05"/>
  </r>
  <r>
    <s v="85"/>
    <s v="8505"/>
    <n v="8505209000"/>
    <s v="Electro-Magnetic Couplings,Clutches And Brakes (Excl. Vehicles)"/>
    <s v="NOS"/>
    <n v="0.2"/>
    <x v="0"/>
    <n v="0.05"/>
  </r>
  <r>
    <s v="85"/>
    <s v="8505"/>
    <n v="8505901000"/>
    <s v="Electro-Magnetic Or Permanent Magnet Chucks, Etc; Parts Of Magnets (For Vehicle)"/>
    <s v="NOS"/>
    <n v="0.5"/>
    <x v="2"/>
    <n v="0.05"/>
  </r>
  <r>
    <s v="85"/>
    <s v="8505"/>
    <n v="8505909000"/>
    <s v="Electro-Magnetic Or Permanent Magnet Chucks, Etc; Parts Of Magnets (Excl. For Vehicle)"/>
    <s v="NOS"/>
    <n v="0.2"/>
    <x v="0"/>
    <n v="0.05"/>
  </r>
  <r>
    <s v="85"/>
    <s v="8506"/>
    <n v="8506100000"/>
    <s v="Primary Cells And Primary Batteries, Manganese Dioxide"/>
    <s v="NOS"/>
    <n v="0.2"/>
    <x v="0"/>
    <n v="0.05"/>
  </r>
  <r>
    <s v="85"/>
    <s v="8506"/>
    <n v="8506300000"/>
    <s v="Primary Cells And Primary Batteries, Mercuric Oxide"/>
    <s v="NOS"/>
    <n v="0.2"/>
    <x v="0"/>
    <n v="0.05"/>
  </r>
  <r>
    <s v="85"/>
    <s v="8506"/>
    <n v="8506400000"/>
    <s v="Primary Cells And Primary Batteries, Silver Oxide"/>
    <s v="NOS"/>
    <n v="0.2"/>
    <x v="0"/>
    <n v="0.05"/>
  </r>
  <r>
    <s v="85"/>
    <s v="8506"/>
    <n v="8506500000"/>
    <s v="Primary Cells And Primary Batteries, Lithium"/>
    <s v="NOS"/>
    <n v="0.2"/>
    <x v="0"/>
    <n v="0.05"/>
  </r>
  <r>
    <s v="85"/>
    <s v="8506"/>
    <n v="8506600000"/>
    <s v="Primary Cells And Primary Batteries (Air-Zinc)"/>
    <s v="NOS"/>
    <n v="0.2"/>
    <x v="0"/>
    <n v="0.05"/>
  </r>
  <r>
    <s v="85"/>
    <s v="8506"/>
    <n v="8506800000"/>
    <s v="PRIMARY CELLS AND PRIMARY BATTERIES,(NEW) NES"/>
    <s v="NOS"/>
    <n v="0.2"/>
    <x v="0"/>
    <n v="0.05"/>
  </r>
  <r>
    <s v="85"/>
    <s v="8506"/>
    <n v="8506900000"/>
    <s v="Parts Of Primary Cells And Primary Batteries"/>
    <s v="NOS"/>
    <n v="0.2"/>
    <x v="0"/>
    <n v="0.05"/>
  </r>
  <r>
    <s v="85"/>
    <s v="8507"/>
    <n v="8507101000"/>
    <s v="Lead-Acid Accumulators Of A Kind Used For Starting Piston Engines Of Motor Vehicles"/>
    <s v="NOS"/>
    <n v="0.5"/>
    <x v="2"/>
    <n v="0.05"/>
  </r>
  <r>
    <s v="85"/>
    <s v="8507"/>
    <n v="8507109000"/>
    <s v="Lead-Acid Accumulators Of A Kind Used For Starting Piston Engines Of Other Than Vehicles"/>
    <s v="NOS"/>
    <n v="0.2"/>
    <x v="0"/>
    <n v="0.05"/>
  </r>
  <r>
    <s v="85"/>
    <s v="8507"/>
    <n v="8507201000"/>
    <s v="Lead-Acid Accumulators (Other Than For Starting Piston Engines) For Motor Vehicles"/>
    <s v="NOS"/>
    <n v="0.5"/>
    <x v="2"/>
    <n v="0.05"/>
  </r>
  <r>
    <s v="85"/>
    <s v="8507"/>
    <n v="8507209000"/>
    <s v="Lead-Acid Accumulators (Other Than For Starting Piston Engines) For Other Than Vehicles"/>
    <s v="NOS"/>
    <n v="0.2"/>
    <x v="0"/>
    <n v="0.05"/>
  </r>
  <r>
    <s v="85"/>
    <s v="8507"/>
    <n v="8507301000"/>
    <s v="Nickel-Cadmium Accumulators For Motor Vehicles"/>
    <s v="NOS"/>
    <n v="0.5"/>
    <x v="2"/>
    <n v="0.05"/>
  </r>
  <r>
    <s v="85"/>
    <s v="8507"/>
    <n v="8507309000"/>
    <s v="Nickel-Cadmium Accumulators For Other Than Vehicles"/>
    <s v="NOS"/>
    <n v="0.2"/>
    <x v="0"/>
    <n v="0.05"/>
  </r>
  <r>
    <s v="85"/>
    <s v="8507"/>
    <n v="8507401000"/>
    <s v="Nickel-Iron Accumulators For Motor Vehicles"/>
    <s v="NOS"/>
    <n v="0.5"/>
    <x v="2"/>
    <n v="0.05"/>
  </r>
  <r>
    <s v="85"/>
    <s v="8507"/>
    <n v="8507409000"/>
    <s v="Nickel-Iron Accumulators For Other Than Vehicles"/>
    <s v="NOS"/>
    <n v="0.2"/>
    <x v="0"/>
    <n v="0.05"/>
  </r>
  <r>
    <s v="85"/>
    <s v="8507"/>
    <n v="8507501000"/>
    <s v="Nickel-Metal Hydride Accumulators For Motor Vehicle"/>
    <s v="NOS"/>
    <n v="0.5"/>
    <x v="2"/>
    <n v="0.05"/>
  </r>
  <r>
    <s v="85"/>
    <s v="8507"/>
    <n v="8507509000"/>
    <s v="Nickel-Metal Hydride Accumulators For Other Than Vehicles"/>
    <s v="NOS"/>
    <n v="0.2"/>
    <x v="0"/>
    <n v="0.05"/>
  </r>
  <r>
    <s v="85"/>
    <s v="8507"/>
    <n v="8507601000"/>
    <s v="Lithium-Ion Accumulators For Motor Vehicles"/>
    <s v="NOS"/>
    <n v="0.5"/>
    <x v="2"/>
    <n v="0.05"/>
  </r>
  <r>
    <s v="85"/>
    <s v="8507"/>
    <n v="8507609000"/>
    <s v="Lithium-Ion Accumulators For Other Than Vehicles"/>
    <s v="NOS"/>
    <n v="0.2"/>
    <x v="0"/>
    <n v="0.05"/>
  </r>
  <r>
    <s v="85"/>
    <s v="8507"/>
    <n v="8507801000"/>
    <s v="Electric Accumulators (Other) For Motor Vehicles"/>
    <s v="NOS"/>
    <n v="0.5"/>
    <x v="2"/>
    <n v="0.05"/>
  </r>
  <r>
    <s v="85"/>
    <s v="8507"/>
    <n v="8507809000"/>
    <s v="Electric Accumulators (Other) For Other Than Vehicles"/>
    <s v="NOS"/>
    <n v="0.2"/>
    <x v="0"/>
    <n v="0.05"/>
  </r>
  <r>
    <s v="85"/>
    <s v="8507"/>
    <n v="8507901000"/>
    <s v="Parts Of Accumulators (Incl. Separators) For Motor Vehicles"/>
    <s v="NOS"/>
    <n v="0.5"/>
    <x v="2"/>
    <n v="0.05"/>
  </r>
  <r>
    <s v="85"/>
    <s v="8507"/>
    <n v="8507909000"/>
    <s v="Parts Of Accumulators (Incl. Separators) For Other Than Vehicles"/>
    <s v="NOS"/>
    <n v="0.2"/>
    <x v="0"/>
    <n v="0.05"/>
  </r>
  <r>
    <s v="85"/>
    <s v="8508"/>
    <n v="8508110000"/>
    <s v="Vacuum Cleaners With Self-Contained Electric Motor, Power =&lt;1500W &amp; Having A Dust Bag"/>
    <s v="NOS"/>
    <n v="0"/>
    <x v="1"/>
    <n v="0"/>
  </r>
  <r>
    <s v="85"/>
    <s v="8508"/>
    <n v="8508190000"/>
    <s v="Vacuum Cleaners Electro-Mechanical Other Than Domestic"/>
    <s v="NOS"/>
    <n v="0.2"/>
    <x v="0"/>
    <n v="0.05"/>
  </r>
  <r>
    <s v="85"/>
    <s v="8508"/>
    <n v="8508600000"/>
    <s v="Other Vacuum Cleaners"/>
    <s v="NOS"/>
    <n v="0.2"/>
    <x v="0"/>
    <n v="0.04"/>
  </r>
  <r>
    <s v="85"/>
    <s v="8508"/>
    <n v="8508700000"/>
    <s v="Vacuum Cleaner Parts"/>
    <s v="NOS"/>
    <n v="0.2"/>
    <x v="0"/>
    <n v="0.05"/>
  </r>
  <r>
    <s v="85"/>
    <s v="8509"/>
    <n v="8509400010"/>
    <s v="Juice Extractor (Electro-Mechanical) Domestic"/>
    <s v="NOS"/>
    <n v="0"/>
    <x v="1"/>
    <n v="0"/>
  </r>
  <r>
    <s v="85"/>
    <s v="8509"/>
    <n v="8509400011"/>
    <s v="Wet Grinder (Electro-Mechanical) Domestic"/>
    <s v="NOS"/>
    <n v="0"/>
    <x v="1"/>
    <n v="0"/>
  </r>
  <r>
    <s v="85"/>
    <s v="8509"/>
    <n v="8509400012"/>
    <s v="Egg Beater (Electro-Mechanical) Domestic"/>
    <s v="NOS"/>
    <n v="0"/>
    <x v="1"/>
    <n v="0"/>
  </r>
  <r>
    <s v="85"/>
    <s v="8509"/>
    <n v="8509800099"/>
    <s v="Electro-Mechanical Domestic Appliances, Nes, With Electric Motor"/>
    <s v="NOS"/>
    <n v="0"/>
    <x v="1"/>
    <n v="0"/>
  </r>
  <r>
    <s v="85"/>
    <s v="8509"/>
    <n v="8509900000"/>
    <s v="Parts Of Electro-Mechanical Domestic Appliances"/>
    <s v="NOS"/>
    <n v="0.2"/>
    <x v="0"/>
    <n v="0.05"/>
  </r>
  <r>
    <s v="85"/>
    <s v="8510"/>
    <n v="8510100000"/>
    <s v="Shavers With Self-Contained Electric Motor"/>
    <s v="NOS"/>
    <n v="0"/>
    <x v="1"/>
    <n v="0"/>
  </r>
  <r>
    <s v="85"/>
    <s v="8510"/>
    <n v="8510200000"/>
    <s v="Hair Clippers With Self-Contained Electric Motor"/>
    <s v="NOS"/>
    <n v="0"/>
    <x v="1"/>
    <n v="0"/>
  </r>
  <r>
    <s v="85"/>
    <s v="8510"/>
    <n v="8510300000"/>
    <s v="Hair Removing Appliances With Self-Contained Electric Motor,(Excl.Shavers/Clippers)"/>
    <s v="NOS"/>
    <n v="0"/>
    <x v="1"/>
    <n v="0"/>
  </r>
  <r>
    <s v="85"/>
    <s v="8510"/>
    <n v="8510900000"/>
    <s v="Parts Of Shavers And Hair Clippers With Self-Contained Electric Motor"/>
    <s v="NOS"/>
    <n v="0.2"/>
    <x v="0"/>
    <n v="0.05"/>
  </r>
  <r>
    <s v="85"/>
    <s v="8511"/>
    <n v="8511101000"/>
    <s v="Sparking Plugs For Vehicles"/>
    <s v="NOS"/>
    <n v="0.5"/>
    <x v="2"/>
    <n v="0.05"/>
  </r>
  <r>
    <s v="85"/>
    <s v="8511"/>
    <n v="8511109000"/>
    <s v="Sparking Plugs (For Other Than Vehicles)"/>
    <s v="NOS"/>
    <n v="0.2"/>
    <x v="0"/>
    <n v="0.05"/>
  </r>
  <r>
    <s v="85"/>
    <s v="8511"/>
    <n v="8511201000"/>
    <s v="Ignition Magnetos; Magneto‑Dynamos; Magnetic Flywheels (Used In Motor Vehicle)"/>
    <s v="NOS"/>
    <n v="0.5"/>
    <x v="2"/>
    <n v="0.05"/>
  </r>
  <r>
    <s v="85"/>
    <s v="8511"/>
    <n v="8511209000"/>
    <s v="Ignition Magnetos; Magneto‑Dynamos; Magnetic Flywheels (Other Than The Ones Used In Motor Vehicle)"/>
    <s v="NOS"/>
    <n v="0.2"/>
    <x v="0"/>
    <n v="0.05"/>
  </r>
  <r>
    <s v="85"/>
    <s v="8511"/>
    <n v="8511301000"/>
    <s v="Distributors; Ignition Coils (For Vehicles)"/>
    <s v="NOS"/>
    <n v="0.5"/>
    <x v="2"/>
    <n v="0.05"/>
  </r>
  <r>
    <s v="85"/>
    <s v="8511"/>
    <n v="8511309000"/>
    <s v="Distributors; Ignition Coils (For Other Than Vehicles)"/>
    <s v="NOS"/>
    <n v="0.2"/>
    <x v="0"/>
    <n v="0.05"/>
  </r>
  <r>
    <s v="85"/>
    <s v="8511"/>
    <n v="8511401010"/>
    <s v="Starter Motor For Aircraft"/>
    <s v="NOS"/>
    <n v="0.2"/>
    <x v="0"/>
    <n v="0.05"/>
  </r>
  <r>
    <s v="85"/>
    <s v="8511"/>
    <n v="8511401011"/>
    <s v="Starter Motor For Engines And Generators"/>
    <s v="NOS"/>
    <n v="0.2"/>
    <x v="0"/>
    <n v="0.05"/>
  </r>
  <r>
    <s v="85"/>
    <s v="8511"/>
    <n v="8511409000"/>
    <s v="Starter Motor For Vehicles"/>
    <s v="NOS"/>
    <n v="0.5"/>
    <x v="2"/>
    <n v="0.05"/>
  </r>
  <r>
    <s v="85"/>
    <s v="8511"/>
    <n v="8511500000"/>
    <s v="Other Generators"/>
    <s v="NOS"/>
    <n v="0.2"/>
    <x v="0"/>
    <n v="0.04"/>
  </r>
  <r>
    <s v="85"/>
    <s v="8511"/>
    <n v="8511800000"/>
    <s v="OTHER EQUIPMENT OF A KIND USED FOR IGNITION"/>
    <s v="NOS"/>
    <n v="0.2"/>
    <x v="0"/>
    <n v="0.05"/>
  </r>
  <r>
    <s v="85"/>
    <s v="8511"/>
    <n v="8511901000"/>
    <s v="Parts Of Electrical Ignition/Starting Equipment Of Heading 85.11 (For Vehicles)"/>
    <s v="NOS"/>
    <n v="0.5"/>
    <x v="2"/>
    <n v="0.05"/>
  </r>
  <r>
    <s v="85"/>
    <s v="8511"/>
    <n v="8511909000"/>
    <s v="Parts Of Electrical Ignition/Starting Equipment Of Heading 85.11( Other Than For Vehicle)"/>
    <s v="NOS"/>
    <n v="0.2"/>
    <x v="0"/>
    <n v="0.05"/>
  </r>
  <r>
    <s v="85"/>
    <s v="8512"/>
    <n v="8512100000"/>
    <s v="Lighting Or Visual Signalling Equipment For Bicycles"/>
    <s v="NOS"/>
    <n v="0.2"/>
    <x v="0"/>
    <n v="0.05"/>
  </r>
  <r>
    <s v="85"/>
    <s v="8512"/>
    <n v="8512201010"/>
    <s v="Lighting Or Visual Signalling Equipment( For Passenger Vehicles)"/>
    <s v="NOS"/>
    <n v="0.5"/>
    <x v="2"/>
    <n v="0.05"/>
  </r>
  <r>
    <s v="85"/>
    <s v="8512"/>
    <n v="8512201100"/>
    <s v="Lighting Or Visual Signalling Equipment (For Wheel Carriages)"/>
    <s v="NOS"/>
    <n v="0.05"/>
    <x v="3"/>
    <n v="0.02"/>
  </r>
  <r>
    <s v="85"/>
    <s v="8512"/>
    <n v="8512209000"/>
    <s v="LIGHTING OR VISUAL SIGNALLING EQUIPMENT (FOR ELECTRIC VEHICLES)"/>
    <s v="NOS"/>
    <n v="0.2"/>
    <x v="0"/>
    <n v="0.05"/>
  </r>
  <r>
    <s v="85"/>
    <s v="8512"/>
    <n v="8512301010"/>
    <s v="Siren (For Motor Vehicles)"/>
    <s v="NOS"/>
    <n v="0.5"/>
    <x v="2"/>
    <n v="0.05"/>
  </r>
  <r>
    <s v="85"/>
    <s v="8512"/>
    <n v="8512301100"/>
    <s v="Sound Signalling Equipment (For Wheel Carriages)"/>
    <s v="NOS"/>
    <n v="0.05"/>
    <x v="3"/>
    <n v="0.05"/>
  </r>
  <r>
    <s v="85"/>
    <s v="8512"/>
    <n v="8512309010"/>
    <s v="Bicycle Light &amp; Horn With Radio (Electronic)"/>
    <s v="NOS"/>
    <n v="0.2"/>
    <x v="0"/>
    <n v="0.05"/>
  </r>
  <r>
    <s v="85"/>
    <s v="8512"/>
    <n v="8512401010"/>
    <s v="Windscreen Wiper For Cars"/>
    <s v="NOS"/>
    <n v="0.5"/>
    <x v="2"/>
    <n v="0.05"/>
  </r>
  <r>
    <s v="85"/>
    <s v="8512"/>
    <n v="8512409000"/>
    <s v="WINDSCREEN WIPERS, DEFROSTERS AND DEMISTERS FOR ELECTRICAL VEHICLES"/>
    <s v="NOS"/>
    <n v="0.2"/>
    <x v="0"/>
    <n v="0.05"/>
  </r>
  <r>
    <s v="85"/>
    <s v="8512"/>
    <n v="8512901000"/>
    <s v="PARTS OF VEHICLE SIGNALNG &amp; LIGHTNG EQUIPMENT OF CYCLES OR MOTOR VEHICLES "/>
    <s v="NOS"/>
    <n v="0.5"/>
    <x v="2"/>
    <n v="0.05"/>
  </r>
  <r>
    <s v="85"/>
    <s v="8512"/>
    <n v="8512901200"/>
    <s v="Parts For Signalling And Lighting Equipment For Wheel Chair"/>
    <s v="NOS"/>
    <n v="0.05"/>
    <x v="3"/>
    <n v="0.02"/>
  </r>
  <r>
    <s v="85"/>
    <s v="8512"/>
    <n v="8512909000"/>
    <s v="Parts Of Signaling/Lighting Eqpt Of 85.12,Nes"/>
    <s v="NOS"/>
    <n v="0.2"/>
    <x v="0"/>
    <n v="0.05"/>
  </r>
  <r>
    <s v="85"/>
    <s v="8513"/>
    <n v="8513100010"/>
    <s v="Torch"/>
    <s v="NOS"/>
    <n v="0.2"/>
    <x v="0"/>
    <n v="0.05"/>
  </r>
  <r>
    <s v="85"/>
    <s v="8513"/>
    <n v="8513100011"/>
    <s v="Under Water Light (Portable)"/>
    <s v="NOS"/>
    <n v="0.2"/>
    <x v="0"/>
    <n v="0.05"/>
  </r>
  <r>
    <s v="85"/>
    <s v="8513"/>
    <n v="8513900000"/>
    <s v="Parts Of Portable Electric Lamps Of 85.13"/>
    <s v="NOS"/>
    <n v="0.2"/>
    <x v="0"/>
    <n v="0.05"/>
  </r>
  <r>
    <s v="85"/>
    <s v="8514"/>
    <n v="8514100000"/>
    <s v="Resistance Heated Furnaces And Ovens"/>
    <s v="NOS"/>
    <n v="0.2"/>
    <x v="0"/>
    <n v="0.05"/>
  </r>
  <r>
    <s v="85"/>
    <s v="8514"/>
    <n v="8514200000"/>
    <s v="Furnaces And Ovens Functioning By Induction Or Dielectric Loss"/>
    <s v="NOS"/>
    <n v="0.2"/>
    <x v="0"/>
    <n v="0.05"/>
  </r>
  <r>
    <s v="85"/>
    <s v="8514"/>
    <n v="8514300000"/>
    <s v="Industrial Or Laboratory Furnaces And Ovens, Nes"/>
    <s v="NOS"/>
    <n v="0.2"/>
    <x v="0"/>
    <n v="0.05"/>
  </r>
  <r>
    <s v="85"/>
    <s v="8514"/>
    <n v="8514400010"/>
    <s v="Electric incinerator"/>
    <s v="NOS"/>
    <n v="0.2"/>
    <x v="0"/>
    <n v="0.05"/>
  </r>
  <r>
    <s v="85"/>
    <s v="8514"/>
    <n v="8514900000"/>
    <s v="Parts Of Industrial Or Laboratory Furnaces And Ovens, Etc, Of 85.14"/>
    <s v="NOS"/>
    <n v="0.2"/>
    <x v="0"/>
    <n v="0.05"/>
  </r>
  <r>
    <s v="85"/>
    <s v="8515"/>
    <n v="8515110000"/>
    <s v="Soldering Irons And Guns"/>
    <s v="NOS"/>
    <n v="0.2"/>
    <x v="0"/>
    <n v="0.04"/>
  </r>
  <r>
    <s v="85"/>
    <s v="8515"/>
    <n v="8515190000"/>
    <s v="Other Brazing Or Soldering Machines And Apparatus "/>
    <s v="NOS"/>
    <n v="0.2"/>
    <x v="0"/>
    <n v="0.04"/>
  </r>
  <r>
    <s v="85"/>
    <s v="8515"/>
    <n v="8515210000"/>
    <s v="Machines For Resistance Welding Of Metal, Fully Or Partly Automatic"/>
    <s v="NOS"/>
    <n v="0.2"/>
    <x v="0"/>
    <n v="0.04"/>
  </r>
  <r>
    <s v="85"/>
    <s v="8515"/>
    <n v="8515290000"/>
    <s v="Machines And Apparatus For Resistance Welding Of Metal, Not Automatic"/>
    <s v="NOS"/>
    <n v="0.2"/>
    <x v="0"/>
    <n v="0.04"/>
  </r>
  <r>
    <s v="85"/>
    <s v="8515"/>
    <n v="8515310000"/>
    <s v="Machines For Arc (Incl. Plasma Arc) Welding Of Metals, Automatic"/>
    <s v="NOS"/>
    <n v="0.2"/>
    <x v="0"/>
    <n v="0.04"/>
  </r>
  <r>
    <s v="85"/>
    <s v="8515"/>
    <n v="8515390000"/>
    <s v="Machines For Arc (Incl. Plasma Arc) Welding Of Metals, Not Automatic"/>
    <s v="NOS"/>
    <n v="0.2"/>
    <x v="0"/>
    <n v="0.04"/>
  </r>
  <r>
    <s v="85"/>
    <s v="8515"/>
    <n v="8515800010"/>
    <s v="Heating Gun"/>
    <s v="NOS"/>
    <n v="0.2"/>
    <x v="0"/>
    <n v="0.04"/>
  </r>
  <r>
    <s v="85"/>
    <s v="8515"/>
    <n v="8515800011"/>
    <s v="Welding Cutter"/>
    <s v="NOS"/>
    <n v="0.2"/>
    <x v="0"/>
    <n v="0.04"/>
  </r>
  <r>
    <s v="85"/>
    <s v="8515"/>
    <n v="8515800012"/>
    <s v="Welding Machine For Plastic"/>
    <s v="NOS"/>
    <n v="0.2"/>
    <x v="0"/>
    <n v="0.04"/>
  </r>
  <r>
    <s v="85"/>
    <s v="8515"/>
    <n v="8515800013"/>
    <s v="Welding Gun For Plastic"/>
    <s v="NOS"/>
    <n v="0.2"/>
    <x v="0"/>
    <n v="0.04"/>
  </r>
  <r>
    <s v="85"/>
    <s v="8515"/>
    <n v="8515900010"/>
    <s v="Welding Machine Parts (For Metal &amp; Plastic)"/>
    <s v="NOS"/>
    <n v="0.2"/>
    <x v="0"/>
    <n v="0.05"/>
  </r>
  <r>
    <s v="85"/>
    <s v="8515"/>
    <n v="8515900011"/>
    <s v="Soldering Gun / Heating Gun Parts"/>
    <s v="NOS"/>
    <n v="0.2"/>
    <x v="0"/>
    <n v="0.05"/>
  </r>
  <r>
    <s v="85"/>
    <s v="8515"/>
    <n v="8515900012"/>
    <s v="Cutting Torch Parts (Electric)"/>
    <s v="NOS"/>
    <n v="0.2"/>
    <x v="0"/>
    <n v="0.05"/>
  </r>
  <r>
    <s v="85"/>
    <s v="8515"/>
    <n v="8515900099"/>
    <s v="Other Electric (Including Electrically Heated Gas), Laser Or Other Light Or Photon Beam, Ultrasonic Or Electron Beam Machines And Apparatus, Whether Or Not Capable Of Cutting; Electric Machines And Apparatus For Hot Spraying Of Metals Or Cermets Not Elsewhere Specified"/>
    <s v="NOS"/>
    <n v="0.2"/>
    <x v="0"/>
    <n v="0.05"/>
  </r>
  <r>
    <s v="85"/>
    <s v="8516"/>
    <n v="8516101010"/>
    <s v="Immersion Heater"/>
    <s v="NOS"/>
    <n v="0"/>
    <x v="1"/>
    <n v="0"/>
  </r>
  <r>
    <s v="85"/>
    <s v="8516"/>
    <n v="8516101011"/>
    <s v="Water Heater For Storage (Domestic) Less Than 200 Ltr"/>
    <s v="NOS"/>
    <n v="0"/>
    <x v="1"/>
    <n v="0"/>
  </r>
  <r>
    <s v="85"/>
    <s v="8516"/>
    <n v="8516101012"/>
    <s v="Aquarium Heater (Electric)"/>
    <s v="NOS"/>
    <n v="0"/>
    <x v="1"/>
    <n v="0"/>
  </r>
  <r>
    <s v="85"/>
    <s v="8516"/>
    <n v="8516101099"/>
    <s v="Electric Instantaneous Water Heaters (Domestic),Nes"/>
    <s v="NOS"/>
    <n v="0"/>
    <x v="1"/>
    <n v="0"/>
  </r>
  <r>
    <s v="85"/>
    <s v="8516"/>
    <n v="8516109010"/>
    <s v="Water Heater For Storage (Industrial) Equal to or More Than 200 Ltr"/>
    <s v="NOS"/>
    <n v="0.2"/>
    <x v="0"/>
    <n v="0.05"/>
  </r>
  <r>
    <s v="85"/>
    <s v="8516"/>
    <n v="8516109099"/>
    <s v="Electric Instantaneous Water Heaters (Industrial), Nes"/>
    <s v="NOS"/>
    <n v="0.2"/>
    <x v="0"/>
    <n v="0.05"/>
  </r>
  <r>
    <s v="85"/>
    <s v="8516"/>
    <n v="8516211000"/>
    <s v="Domestic Electric Storage Heating Radiators"/>
    <s v="NOS"/>
    <n v="0"/>
    <x v="1"/>
    <n v="0"/>
  </r>
  <r>
    <s v="85"/>
    <s v="8516"/>
    <n v="8516219000"/>
    <s v="Industrial Electric Storage Heating Radiators"/>
    <s v="NOS"/>
    <n v="0.2"/>
    <x v="0"/>
    <n v="0.05"/>
  </r>
  <r>
    <s v="85"/>
    <s v="8516"/>
    <n v="8516291000"/>
    <s v="Electric Space Heating And Soil Heating Apparatus (Domestic)"/>
    <s v="NOS"/>
    <n v="0"/>
    <x v="1"/>
    <n v="0"/>
  </r>
  <r>
    <s v="85"/>
    <s v="8516"/>
    <n v="8516299010"/>
    <s v="Sauna Bath (Electric)"/>
    <s v="NOS"/>
    <n v="0.2"/>
    <x v="0"/>
    <n v="0.05"/>
  </r>
  <r>
    <s v="85"/>
    <s v="8516"/>
    <n v="8516299099"/>
    <s v="Electric Space Heating And Soil Heating Apparatus (Industrial)"/>
    <s v="NOS"/>
    <n v="0.2"/>
    <x v="0"/>
    <n v="0.05"/>
  </r>
  <r>
    <s v="85"/>
    <s v="8516"/>
    <n v="8516310000"/>
    <s v="Electro-Thermic Hair Dryers"/>
    <s v="NOS"/>
    <n v="0"/>
    <x v="1"/>
    <n v="0"/>
  </r>
  <r>
    <s v="85"/>
    <s v="8516"/>
    <n v="8516321000"/>
    <s v="Electro-Thermic Hair Dressing Apparatus (Domestic)"/>
    <s v="NOS"/>
    <n v="0"/>
    <x v="1"/>
    <n v="0"/>
  </r>
  <r>
    <s v="85"/>
    <s v="8516"/>
    <n v="8516329000"/>
    <s v="Electro-Thermic Hair Dressing Apparatus (Other Than Domestic)"/>
    <s v="NOS"/>
    <n v="0.2"/>
    <x v="0"/>
    <n v="0"/>
  </r>
  <r>
    <s v="85"/>
    <s v="8516"/>
    <n v="8516330000"/>
    <s v="Electro-Thermic Hand-Drying Apparatus"/>
    <s v="NOS"/>
    <n v="0.2"/>
    <x v="0"/>
    <n v="0"/>
  </r>
  <r>
    <s v="85"/>
    <s v="8516"/>
    <n v="8516400000"/>
    <s v="Electrical Smoothing Irons"/>
    <s v="NOS"/>
    <n v="0"/>
    <x v="1"/>
    <n v="0"/>
  </r>
  <r>
    <s v="85"/>
    <s v="8516"/>
    <n v="8516500000"/>
    <s v="Microwave Ovens"/>
    <s v="NOS"/>
    <n v="0"/>
    <x v="1"/>
    <n v="0"/>
  </r>
  <r>
    <s v="85"/>
    <s v="8516"/>
    <n v="8516600010"/>
    <s v="Cooker Electric (Domestic)"/>
    <s v="NOS"/>
    <n v="0"/>
    <x v="1"/>
    <n v="0"/>
  </r>
  <r>
    <s v="85"/>
    <s v="8516"/>
    <n v="8516600011"/>
    <s v="Egg Boiler (Electric) Domestic"/>
    <s v="NOS"/>
    <n v="0"/>
    <x v="1"/>
    <n v="0"/>
  </r>
  <r>
    <s v="85"/>
    <s v="8516"/>
    <n v="8516600012"/>
    <s v="Hot Plate (Electric) Domestic"/>
    <s v="NOS"/>
    <n v="0"/>
    <x v="1"/>
    <n v="0"/>
  </r>
  <r>
    <s v="85"/>
    <s v="8516"/>
    <n v="8516600014"/>
    <s v="Griller (Electric) Domestic"/>
    <s v="NOS"/>
    <n v="0"/>
    <x v="1"/>
    <n v="0"/>
  </r>
  <r>
    <s v="85"/>
    <s v="8516"/>
    <n v="8516600015"/>
    <s v="Roaster (Electric) Domestic"/>
    <s v="NOS"/>
    <n v="0"/>
    <x v="1"/>
    <n v="0"/>
  </r>
  <r>
    <s v="85"/>
    <s v="8516"/>
    <n v="8516600016"/>
    <s v="Oven Electric (Domestic)"/>
    <s v="NOS"/>
    <n v="0"/>
    <x v="1"/>
    <n v="0"/>
  </r>
  <r>
    <s v="85"/>
    <s v="8516"/>
    <n v="8516710000"/>
    <s v="Electro-Thermic Coffee Or Tea Makers (Domestic)"/>
    <s v="NOS"/>
    <n v="0"/>
    <x v="1"/>
    <n v="0"/>
  </r>
  <r>
    <s v="85"/>
    <s v="8516"/>
    <n v="8516720000"/>
    <s v="Electro-Thermic Toasters (Domestic)"/>
    <s v="NOS"/>
    <n v="0"/>
    <x v="1"/>
    <n v="0"/>
  </r>
  <r>
    <s v="85"/>
    <s v="8516"/>
    <n v="8516790010"/>
    <s v="Kettle (Electric) Domestic"/>
    <s v="NOS"/>
    <n v="0"/>
    <x v="1"/>
    <n v="0"/>
  </r>
  <r>
    <s v="85"/>
    <s v="8516"/>
    <n v="8516790011"/>
    <s v="Frier (Electric) Domestic"/>
    <s v="NOS"/>
    <n v="0"/>
    <x v="1"/>
    <n v="0"/>
  </r>
  <r>
    <s v="85"/>
    <s v="8516"/>
    <n v="8516790015"/>
    <s v="Roti Maker (Electric) Domestic"/>
    <s v="NOS"/>
    <n v="0"/>
    <x v="1"/>
    <n v="0"/>
  </r>
  <r>
    <s v="85"/>
    <s v="8516"/>
    <n v="8516790016"/>
    <s v="Waffle Maker (Electric) Domestic"/>
    <s v="NOS"/>
    <n v="0"/>
    <x v="1"/>
    <n v="0"/>
  </r>
  <r>
    <s v="85"/>
    <s v="8516"/>
    <n v="8516790017"/>
    <s v="Soup Pot (Electric) Domestic"/>
    <s v="NOS"/>
    <n v="0"/>
    <x v="1"/>
    <n v="0"/>
  </r>
  <r>
    <s v="85"/>
    <s v="8516"/>
    <n v="8516790018"/>
    <s v="Bottle Warmer (Electric) Domestic"/>
    <s v="NOS"/>
    <n v="0"/>
    <x v="1"/>
    <n v="0"/>
  </r>
  <r>
    <s v="85"/>
    <s v="8516"/>
    <n v="8516790019"/>
    <s v="Steriliser (Electric) Domestic"/>
    <s v="NOS"/>
    <n v="0"/>
    <x v="1"/>
    <n v="0"/>
  </r>
  <r>
    <s v="85"/>
    <s v="8516"/>
    <n v="8516790020"/>
    <s v="Insect Killer (Electric) Domestic"/>
    <s v="NOS"/>
    <n v="0"/>
    <x v="1"/>
    <n v="0"/>
  </r>
  <r>
    <s v="85"/>
    <s v="8516"/>
    <n v="8516790021"/>
    <s v="Food Warmer (Electric) Domestic"/>
    <s v="NOS"/>
    <n v="0"/>
    <x v="1"/>
    <n v="0"/>
  </r>
  <r>
    <s v="85"/>
    <s v="8516"/>
    <n v="8516790022"/>
    <s v="Popcorn Cooker (Electric) Domestic"/>
    <s v="NOS"/>
    <n v="0"/>
    <x v="1"/>
    <n v="0"/>
  </r>
  <r>
    <s v="85"/>
    <s v="8516"/>
    <n v="8516790099"/>
    <s v="Electro-Thermic Appliances (Domestic)"/>
    <s v="NOS"/>
    <n v="0"/>
    <x v="1"/>
    <n v="0"/>
  </r>
  <r>
    <s v="85"/>
    <s v="8516"/>
    <n v="8516800000"/>
    <s v="Electric Heating Resistors"/>
    <s v="NOS"/>
    <n v="0.2"/>
    <x v="0"/>
    <n v="0.05"/>
  </r>
  <r>
    <s v="85"/>
    <s v="8516"/>
    <n v="8516900000"/>
    <s v="Parts Of Electro-Thermic Appliances Of 85.16"/>
    <s v="NOS"/>
    <n v="0.2"/>
    <x v="0"/>
    <n v="0.05"/>
  </r>
  <r>
    <s v="85"/>
    <s v="8517"/>
    <n v="8517110000"/>
    <s v="Line Telephone Sets With Cordless Handsets"/>
    <s v="NOS"/>
    <n v="0.05"/>
    <x v="3"/>
    <n v="4.4999999999999998E-2"/>
  </r>
  <r>
    <s v="85"/>
    <s v="8517"/>
    <n v="8517120010"/>
    <s v="Mobile Phone"/>
    <s v="NOS"/>
    <n v="0.05"/>
    <x v="3"/>
    <n v="4.4999999999999998E-2"/>
  </r>
  <r>
    <s v="85"/>
    <s v="8517"/>
    <n v="8517120011"/>
    <s v="Satellite Phone"/>
    <s v="NOS"/>
    <n v="0.05"/>
    <x v="3"/>
    <n v="4.4999999999999998E-2"/>
  </r>
  <r>
    <s v="85"/>
    <s v="8517"/>
    <n v="8517180010"/>
    <s v="Telephone With Additional Feature"/>
    <s v="NOS"/>
    <n v="0.05"/>
    <x v="3"/>
    <n v="4.4999999999999998E-2"/>
  </r>
  <r>
    <s v="85"/>
    <s v="8517"/>
    <n v="8517180012"/>
    <s v="Telephone Set"/>
    <s v="NOS"/>
    <n v="0.05"/>
    <x v="3"/>
    <n v="4.4999999999999998E-2"/>
  </r>
  <r>
    <s v="85"/>
    <s v="8517"/>
    <n v="8517180099"/>
    <s v="Telephone Sets Not Elsewhere Specified"/>
    <s v="NOS"/>
    <n v="0.05"/>
    <x v="3"/>
    <n v="4.4999999999999998E-2"/>
  </r>
  <r>
    <s v="85"/>
    <s v="8517"/>
    <n v="8517610000"/>
    <s v="Base Stations For Transmission Or Reception Of Voice, Images Or Other Data, Including Apparatus For Communication In A Wired Or Wireless Network (Such As A Local Or Wide Area Network)"/>
    <s v="NOS"/>
    <n v="0.2"/>
    <x v="0"/>
    <n v="0.02"/>
  </r>
  <r>
    <s v="85"/>
    <s v="8517"/>
    <n v="8517621010"/>
    <s v="Modem"/>
    <s v="NOS"/>
    <n v="0"/>
    <x v="1"/>
    <n v="0"/>
  </r>
  <r>
    <s v="85"/>
    <s v="8517"/>
    <n v="8517621011"/>
    <s v="Router (Networking)"/>
    <s v="NOS"/>
    <n v="0"/>
    <x v="1"/>
    <n v="0"/>
  </r>
  <r>
    <s v="85"/>
    <s v="8517"/>
    <n v="8517621012"/>
    <s v="Hub (Networking)"/>
    <s v="NOS"/>
    <n v="0"/>
    <x v="1"/>
    <n v="0"/>
  </r>
  <r>
    <s v="85"/>
    <s v="8517"/>
    <n v="8517621013"/>
    <s v="Network Card"/>
    <s v="NOS"/>
    <n v="0"/>
    <x v="1"/>
    <n v="0"/>
  </r>
  <r>
    <s v="85"/>
    <s v="8517"/>
    <n v="8517621099"/>
    <s v="Network Switch"/>
    <s v="NOS"/>
    <n v="0"/>
    <x v="1"/>
    <n v="0"/>
  </r>
  <r>
    <s v="85"/>
    <s v="8517"/>
    <n v="8517629010"/>
    <s v="Telegraphic Switching Apparatus"/>
    <s v="NOS"/>
    <n v="0.2"/>
    <x v="0"/>
    <n v="0.05"/>
  </r>
  <r>
    <s v="85"/>
    <s v="8517"/>
    <n v="8517629011"/>
    <s v="Telephonic Switching Apparatus"/>
    <s v="NOS"/>
    <n v="0.2"/>
    <x v="0"/>
    <n v="0.05"/>
  </r>
  <r>
    <s v="85"/>
    <s v="8517"/>
    <n v="8517629012"/>
    <s v="Inmarsat/Navatex Receiver Nt-900"/>
    <s v="NOS"/>
    <n v="0.2"/>
    <x v="0"/>
    <n v="0.05"/>
  </r>
  <r>
    <s v="85"/>
    <s v="8517"/>
    <n v="8517629013"/>
    <s v="Public Announcement Branch Exchange (Pabx)"/>
    <s v="NOS"/>
    <n v="0.2"/>
    <x v="0"/>
    <n v="0.05"/>
  </r>
  <r>
    <s v="85"/>
    <s v="8517"/>
    <n v="8517629014"/>
    <s v="Telephonic Apparatus (Not Specified)"/>
    <s v="NOS"/>
    <n v="0.2"/>
    <x v="0"/>
    <n v="0.05"/>
  </r>
  <r>
    <s v="85"/>
    <s v="8517"/>
    <n v="8517629015"/>
    <s v="Telegraphic Apparatus (Not Specified)"/>
    <s v="NOS"/>
    <n v="0.2"/>
    <x v="0"/>
    <n v="0.05"/>
  </r>
  <r>
    <s v="85"/>
    <s v="8517"/>
    <n v="8517629016"/>
    <s v="Faxmodem With Personal Voice Module"/>
    <s v="NOS"/>
    <n v="0.2"/>
    <x v="0"/>
    <n v="0.05"/>
  </r>
  <r>
    <s v="85"/>
    <s v="8517"/>
    <n v="8517629017"/>
    <s v="Door Answering System"/>
    <s v="NOS"/>
    <n v="0.2"/>
    <x v="0"/>
    <n v="0.05"/>
  </r>
  <r>
    <s v="85"/>
    <s v="8517"/>
    <n v="8517629018"/>
    <s v="Teleprinter (Not Connected To An Adp Machine)"/>
    <s v="NOS"/>
    <n v="0.2"/>
    <x v="0"/>
    <n v="0.05"/>
  </r>
  <r>
    <s v="85"/>
    <s v="8517"/>
    <n v="8517629019"/>
    <s v="Telecommunication Apparatus, Nes"/>
    <s v="NOS"/>
    <n v="0.2"/>
    <x v="0"/>
    <n v="0.05"/>
  </r>
  <r>
    <s v="85"/>
    <s v="8517"/>
    <n v="8517629099"/>
    <s v="Networking Apparatus, Nes"/>
    <s v="NOS"/>
    <n v="0.2"/>
    <x v="0"/>
    <n v="0.05"/>
  </r>
  <r>
    <s v="85"/>
    <s v="8517"/>
    <n v="8517690000"/>
    <s v="Other. Apparatus For Transmission Or Reception Of Voice,Image Or Other Data, Nes"/>
    <s v="NOS"/>
    <n v="0.2"/>
    <x v="0"/>
    <n v="0.02"/>
  </r>
  <r>
    <s v="85"/>
    <s v="8517"/>
    <n v="8517700000"/>
    <s v="Parts, For Telephones Sets, Including Telephone For Cellular Networks Or For Other Wire"/>
    <s v="NOS"/>
    <n v="0.2"/>
    <x v="0"/>
    <n v="0.05"/>
  </r>
  <r>
    <s v="85"/>
    <s v="8518"/>
    <n v="8518101000"/>
    <s v="Mike (Microphone)"/>
    <s v="NOS"/>
    <n v="0.05"/>
    <x v="3"/>
    <n v="4.4999999999999998E-2"/>
  </r>
  <r>
    <s v="85"/>
    <s v="8518"/>
    <n v="8518109000"/>
    <s v="Mike Stand"/>
    <s v="NOS"/>
    <n v="0.2"/>
    <x v="0"/>
    <n v="0.05"/>
  </r>
  <r>
    <s v="85"/>
    <s v="8518"/>
    <n v="8518210000"/>
    <s v="Single Loudspeakers, Mounted In Their Enclosures"/>
    <s v="NOS"/>
    <n v="0.05"/>
    <x v="3"/>
    <n v="4.4999999999999998E-2"/>
  </r>
  <r>
    <s v="85"/>
    <s v="8518"/>
    <n v="8518220000"/>
    <s v="Multiple Loudspeakers, Mounted In The Same Enclosure"/>
    <s v="NOS"/>
    <n v="0.05"/>
    <x v="3"/>
    <n v="4.4999999999999998E-2"/>
  </r>
  <r>
    <s v="85"/>
    <s v="8518"/>
    <n v="8518290010"/>
    <s v="Megaphone"/>
    <s v="NOS"/>
    <n v="0.05"/>
    <x v="3"/>
    <n v="4.4999999999999998E-2"/>
  </r>
  <r>
    <s v="85"/>
    <s v="8518"/>
    <n v="8518290011"/>
    <s v="Loudspeaker, Nes"/>
    <s v="NOS"/>
    <n v="0.05"/>
    <x v="3"/>
    <n v="4.4999999999999998E-2"/>
  </r>
  <r>
    <s v="85"/>
    <s v="8518"/>
    <n v="8518300010"/>
    <s v="Earphone &amp; Headphones"/>
    <s v="NOS"/>
    <n v="0.05"/>
    <x v="3"/>
    <n v="4.4999999999999998E-2"/>
  </r>
  <r>
    <s v="85"/>
    <s v="8518"/>
    <n v="8518300012"/>
    <s v="Speaker Set"/>
    <s v="NOS"/>
    <n v="0.05"/>
    <x v="3"/>
    <n v="4.4999999999999998E-2"/>
  </r>
  <r>
    <s v="85"/>
    <s v="8518"/>
    <n v="8518300013"/>
    <s v="Hands Free Adaptor"/>
    <s v="NOS"/>
    <n v="0.05"/>
    <x v="3"/>
    <n v="4.4999999999999998E-2"/>
  </r>
  <r>
    <s v="85"/>
    <s v="8518"/>
    <n v="8518300014"/>
    <s v="Audio Conferencing System"/>
    <s v="NOS"/>
    <n v="0.05"/>
    <x v="3"/>
    <n v="4.4999999999999998E-2"/>
  </r>
  <r>
    <s v="85"/>
    <s v="8518"/>
    <n v="8518400000"/>
    <s v="Audio-Frequency Electric Amplifiers"/>
    <s v="NOS"/>
    <n v="0.05"/>
    <x v="3"/>
    <n v="4.4999999999999998E-2"/>
  </r>
  <r>
    <s v="85"/>
    <s v="8518"/>
    <n v="8518500000"/>
    <s v="Electric Sound Amplifier Sets"/>
    <s v="NOS"/>
    <n v="0.05"/>
    <x v="3"/>
    <n v="4.4999999999999998E-2"/>
  </r>
  <r>
    <s v="85"/>
    <s v="8518"/>
    <n v="8518900000"/>
    <s v="Parts Of Apparatus Of 85.18"/>
    <s v="NOS"/>
    <n v="0.2"/>
    <x v="0"/>
    <n v="0.05"/>
  </r>
  <r>
    <s v="85"/>
    <s v="8519"/>
    <n v="8519200000"/>
    <s v="Apparatus Operated By Coins, Banknotes, Bank Cards Tokens Or By Other Means Of Payments"/>
    <s v="NOS"/>
    <n v="0.05"/>
    <x v="3"/>
    <n v="4.4999999999999998E-2"/>
  </r>
  <r>
    <s v="85"/>
    <s v="8519"/>
    <n v="8519300000"/>
    <s v="Turntables (Record-Decks)"/>
    <s v="NOS"/>
    <n v="0.05"/>
    <x v="3"/>
    <n v="4.4999999999999998E-2"/>
  </r>
  <r>
    <s v="85"/>
    <s v="8519"/>
    <n v="8519500000"/>
    <s v="Telephone Answering Machines"/>
    <s v="NOS"/>
    <n v="0.05"/>
    <x v="3"/>
    <n v="0.02"/>
  </r>
  <r>
    <s v="85"/>
    <s v="8519"/>
    <n v="8519810000"/>
    <s v="OTHER APPRATUS FOR SOUND RECORDING OR REPRODUCING USING MAGNETIC, OPTICAL OR SEMI CONDUCTOR MEDIA"/>
    <s v="NOS"/>
    <n v="0.05"/>
    <x v="3"/>
    <n v="0"/>
  </r>
  <r>
    <s v="85"/>
    <s v="8519"/>
    <n v="8519891000"/>
    <s v="Digital Holy Quran"/>
    <s v="NOS"/>
    <n v="0"/>
    <x v="1"/>
    <n v="0"/>
  </r>
  <r>
    <s v="85"/>
    <s v="8519"/>
    <n v="8519899011"/>
    <s v="Record Players (Without Loudspeaker)"/>
    <s v="NOS"/>
    <n v="0.05"/>
    <x v="3"/>
    <n v="0"/>
  </r>
  <r>
    <s v="85"/>
    <s v="8519"/>
    <n v="8519899012"/>
    <s v="Record Players (With Loudspeakers), Nes"/>
    <s v="NOS"/>
    <n v="0.05"/>
    <x v="3"/>
    <n v="0"/>
  </r>
  <r>
    <s v="85"/>
    <s v="8519"/>
    <n v="8519899013"/>
    <s v="Disc Player"/>
    <s v="NOS"/>
    <n v="0.05"/>
    <x v="3"/>
    <n v="0"/>
  </r>
  <r>
    <s v="85"/>
    <s v="8519"/>
    <n v="8519899014"/>
    <s v="Cassette Player (Not Incorp. A Sound Recording Device)"/>
    <s v="NOS"/>
    <n v="0.05"/>
    <x v="3"/>
    <n v="0"/>
  </r>
  <r>
    <s v="85"/>
    <s v="8519"/>
    <n v="8519899015"/>
    <s v="Cassette Player (Pocket Size)"/>
    <s v="NOS"/>
    <n v="0.05"/>
    <x v="3"/>
    <n v="0"/>
  </r>
  <r>
    <s v="85"/>
    <s v="8519"/>
    <n v="8519899016"/>
    <s v="Stereo System"/>
    <s v="NOS"/>
    <n v="0.05"/>
    <x v="3"/>
    <n v="0"/>
  </r>
  <r>
    <s v="85"/>
    <s v="8519"/>
    <n v="8519899019"/>
    <s v="Voice Organizer"/>
    <s v="NOS"/>
    <n v="0.05"/>
    <x v="3"/>
    <n v="0"/>
  </r>
  <r>
    <s v="85"/>
    <s v="8519"/>
    <n v="8519899020"/>
    <s v="Voice Recording System"/>
    <s v="NOS"/>
    <n v="0.05"/>
    <x v="3"/>
    <n v="0"/>
  </r>
  <r>
    <s v="85"/>
    <s v="8519"/>
    <n v="8519899099"/>
    <s v="Other Sound Recording Or Reproducing Apparatus Not Elsewhere Specified"/>
    <s v="NOS"/>
    <n v="0.05"/>
    <x v="3"/>
    <n v="0"/>
  </r>
  <r>
    <s v="85"/>
    <s v="8521"/>
    <n v="8521100010"/>
    <s v="Video Cassette Player"/>
    <s v="NOS"/>
    <n v="0.05"/>
    <x v="3"/>
    <n v="4.4999999999999998E-2"/>
  </r>
  <r>
    <s v="85"/>
    <s v="8521"/>
    <n v="8521100011"/>
    <s v="Video Cassette Recorder"/>
    <s v="NOS"/>
    <n v="0.05"/>
    <x v="3"/>
    <n v="4.4999999999999998E-2"/>
  </r>
  <r>
    <s v="85"/>
    <s v="8521"/>
    <n v="8521900010"/>
    <s v="Video Sender"/>
    <s v="NOS"/>
    <n v="0.05"/>
    <x v="3"/>
    <n v="4.4999999999999998E-2"/>
  </r>
  <r>
    <s v="85"/>
    <s v="8521"/>
    <n v="8521900011"/>
    <s v="Video Recording Or Reproducing Apparatus W/Without V.Tuner, Network Transmission System"/>
    <s v="NOS"/>
    <n v="0.05"/>
    <x v="3"/>
    <n v="4.4999999999999998E-2"/>
  </r>
  <r>
    <s v="85"/>
    <s v="8521"/>
    <n v="8521900099"/>
    <s v="Video Recording/Reprod.Apparatus,With/Without Video Turner, Excl..Mag.Tape.Type, Nes"/>
    <s v="NOS"/>
    <n v="0.05"/>
    <x v="3"/>
    <n v="4.4999999999999998E-2"/>
  </r>
  <r>
    <s v="85"/>
    <s v="8522"/>
    <n v="8522100010"/>
    <s v="Video Game Cartridges"/>
    <s v="NOS"/>
    <n v="0.2"/>
    <x v="0"/>
    <n v="0.05"/>
  </r>
  <r>
    <s v="85"/>
    <s v="8522"/>
    <n v="8522900099"/>
    <s v="Parts &amp; Accessories Of Headings 85.19 Or 85.21 (Excl. Pick-Up Cartridges)"/>
    <s v="NOS"/>
    <n v="0.2"/>
    <x v="0"/>
    <n v="0.05"/>
  </r>
  <r>
    <s v="85"/>
    <s v="8523"/>
    <n v="8523210000"/>
    <s v="Cards Incorporating A Magnetic Stripe"/>
    <s v="NOS"/>
    <n v="0"/>
    <x v="1"/>
    <n v="0"/>
  </r>
  <r>
    <s v="85"/>
    <s v="8523"/>
    <n v="8523290099"/>
    <s v="Other Magnetic Media Not Elsewhere Specified"/>
    <s v="NOS"/>
    <n v="0"/>
    <x v="1"/>
    <n v="0"/>
  </r>
  <r>
    <s v="85"/>
    <s v="8523"/>
    <n v="8523410010"/>
    <s v="Disc (Compact) Unrecorded"/>
    <s v="NOS"/>
    <n v="0"/>
    <x v="1"/>
    <n v="0"/>
  </r>
  <r>
    <s v="85"/>
    <s v="8523"/>
    <n v="8523490010"/>
    <s v="Discs For Laser Reading Systems For Reproducing Phenomena Not Sound/Image"/>
    <s v="NOS"/>
    <n v="0"/>
    <x v="1"/>
    <n v="0"/>
  </r>
  <r>
    <s v="85"/>
    <s v="8523"/>
    <n v="8523510000"/>
    <s v="Semiconductor Media (Solid-State Non-Volatile Storage Devices)"/>
    <s v="NOS"/>
    <n v="0"/>
    <x v="1"/>
    <n v="0"/>
  </r>
  <r>
    <s v="85"/>
    <s v="8523"/>
    <n v="8523520000"/>
    <s v="Smart Cards"/>
    <s v="NOS"/>
    <n v="0"/>
    <x v="1"/>
    <n v="0"/>
  </r>
  <r>
    <s v="85"/>
    <s v="8523"/>
    <n v="8523590000"/>
    <s v="Semiconductor Media Not Elsewhere Specified"/>
    <s v="NOS"/>
    <n v="0"/>
    <x v="1"/>
    <n v="0"/>
  </r>
  <r>
    <s v="85"/>
    <s v="8523"/>
    <n v="8523800010"/>
    <s v="Sim Card Copier"/>
    <s v="NOS"/>
    <n v="0"/>
    <x v="1"/>
    <n v="0"/>
  </r>
  <r>
    <s v="85"/>
    <s v="8523"/>
    <n v="8523800012"/>
    <s v="Multimedia Cards"/>
    <s v="NOS"/>
    <n v="0"/>
    <x v="1"/>
    <n v="0"/>
  </r>
  <r>
    <s v="85"/>
    <s v="8523"/>
    <n v="8523800013"/>
    <s v="Memory Stick"/>
    <s v="NOS"/>
    <n v="0"/>
    <x v="1"/>
    <n v="0"/>
  </r>
  <r>
    <s v="85"/>
    <s v="8523"/>
    <n v="8523800014"/>
    <s v="Compact Flash Cards"/>
    <s v="NOS"/>
    <n v="0"/>
    <x v="1"/>
    <n v="0"/>
  </r>
  <r>
    <s v="85"/>
    <s v="8523"/>
    <n v="8523800099"/>
    <s v="Other Discs, Tapes, Solid-State Non-Volatile Storage Devices And Other Media Not Elsewhere Specified, For The Recording Of Sound Or Of Other Phenomena, Whether Or Not Recorded, Including Matrices And Masters For The Production Of Discs, But Excluding Products Of Chapter 37"/>
    <s v="NOS"/>
    <n v="0"/>
    <x v="1"/>
    <n v="0"/>
  </r>
  <r>
    <s v="85"/>
    <s v="8525"/>
    <n v="8525500010"/>
    <s v="Transmission Apparatus"/>
    <s v="NOS"/>
    <n v="0.2"/>
    <x v="0"/>
    <n v="0.05"/>
  </r>
  <r>
    <s v="85"/>
    <s v="8525"/>
    <n v="8525500011"/>
    <s v="Call Processor"/>
    <s v="NOS"/>
    <n v="0.2"/>
    <x v="0"/>
    <n v="0.05"/>
  </r>
  <r>
    <s v="85"/>
    <s v="8525"/>
    <n v="8525600010"/>
    <s v="Radio Telephone"/>
    <s v="NOS"/>
    <n v="0.2"/>
    <x v="0"/>
    <n v="0.05"/>
  </r>
  <r>
    <s v="85"/>
    <s v="8525"/>
    <n v="8525600011"/>
    <s v="Transreceiver"/>
    <s v="NOS"/>
    <n v="0.2"/>
    <x v="0"/>
    <n v="0.05"/>
  </r>
  <r>
    <s v="85"/>
    <s v="8525"/>
    <n v="8525600012"/>
    <s v="Walkie Talkie"/>
    <s v="NOS"/>
    <n v="0.2"/>
    <x v="0"/>
    <n v="0.05"/>
  </r>
  <r>
    <s v="85"/>
    <s v="8525"/>
    <n v="8525800010"/>
    <s v="Television Camera"/>
    <s v="NOS"/>
    <n v="0.05"/>
    <x v="3"/>
    <n v="4.4999999999999998E-2"/>
  </r>
  <r>
    <s v="85"/>
    <s v="8525"/>
    <n v="8525800011"/>
    <s v="Digital Camera"/>
    <s v="NOS"/>
    <n v="0.05"/>
    <x v="3"/>
    <n v="4.4999999999999998E-2"/>
  </r>
  <r>
    <s v="85"/>
    <s v="8525"/>
    <n v="8525800012"/>
    <s v="Still Image Video Camera"/>
    <s v="NOS"/>
    <n v="0.05"/>
    <x v="3"/>
    <n v="4.4999999999999998E-2"/>
  </r>
  <r>
    <s v="85"/>
    <s v="8525"/>
    <n v="8525800013"/>
    <s v="Video Camera"/>
    <s v="NOS"/>
    <n v="0.05"/>
    <x v="3"/>
    <n v="4.4999999999999998E-2"/>
  </r>
  <r>
    <s v="85"/>
    <s v="8526"/>
    <n v="8526100000"/>
    <s v="Radar Apparatus"/>
    <s v="NOS"/>
    <n v="0.2"/>
    <x v="0"/>
    <n v="0.05"/>
  </r>
  <r>
    <s v="85"/>
    <s v="8526"/>
    <n v="8526910000"/>
    <s v="Radio Navigational Aid Apparatus"/>
    <s v="NOS"/>
    <n v="0.2"/>
    <x v="0"/>
    <n v="0.05"/>
  </r>
  <r>
    <s v="85"/>
    <s v="8526"/>
    <n v="8526920000"/>
    <s v="Radio Remote Control Apparatus"/>
    <s v="NOS"/>
    <n v="0.2"/>
    <x v="0"/>
    <n v="0.05"/>
  </r>
  <r>
    <s v="85"/>
    <s v="8527"/>
    <n v="8527120000"/>
    <s v="Pocket-Size Radio Cassette Players"/>
    <s v="NOS"/>
    <n v="0.05"/>
    <x v="3"/>
    <n v="4.4999999999999998E-2"/>
  </r>
  <r>
    <s v="85"/>
    <s v="8527"/>
    <n v="8527130000"/>
    <s v="Radio Broadcast Recept.Apparatus Comb.With Sound Recording/Repro.Apparatus"/>
    <s v="NOS"/>
    <n v="0.05"/>
    <x v="3"/>
    <n v="4.4999999999999998E-2"/>
  </r>
  <r>
    <s v="85"/>
    <s v="8527"/>
    <n v="8527190000"/>
    <s v="Radio-Broadcast Receivers Capable Of Operating Without An External Source Of Power Not Elsewhere Specified"/>
    <s v="NOS"/>
    <n v="0.05"/>
    <x v="3"/>
    <n v="4.4999999999999998E-2"/>
  </r>
  <r>
    <s v="85"/>
    <s v="8527"/>
    <n v="8527210000"/>
    <s v="Radio-Broadcast Receivers Not Capable Of Operating Without An External Source Of Power, Of A Kind Used In Motor Vehicles; Combined With Sound Recording Or Reproducing Apparatus"/>
    <s v="NOS"/>
    <n v="0.5"/>
    <x v="2"/>
    <n v="4.4999999999999998E-2"/>
  </r>
  <r>
    <s v="85"/>
    <s v="8527"/>
    <n v="8527290000"/>
    <s v="Radio Receivers For Motor Vehicles, Nes"/>
    <s v="NOS"/>
    <n v="0.5"/>
    <x v="2"/>
    <n v="4.4999999999999998E-2"/>
  </r>
  <r>
    <s v="85"/>
    <s v="8527"/>
    <n v="8527910000"/>
    <s v="Other Reception Apparatus For Radio-Broadcasting, Combined With Sound Recording Or Reproducing Apparatus"/>
    <s v="NOS"/>
    <n v="0.05"/>
    <x v="3"/>
    <n v="4.4999999999999998E-2"/>
  </r>
  <r>
    <s v="85"/>
    <s v="8527"/>
    <n v="8527920000"/>
    <s v="Not Combined With Sound Recording Or Reproducing Apparatus But Combined With A Clock"/>
    <s v="NOS"/>
    <n v="0.05"/>
    <x v="3"/>
    <n v="4.4999999999999998E-2"/>
  </r>
  <r>
    <s v="85"/>
    <s v="8527"/>
    <n v="8527990000"/>
    <s v="Other Reception Apparatus For Radio-Broadcasting, Whether Or Not Combined, In The Same Housing, With  A Clock Not Elsewhere Specified"/>
    <s v="NOS"/>
    <n v="0.05"/>
    <x v="3"/>
    <n v="4.4999999999999998E-2"/>
  </r>
  <r>
    <s v="85"/>
    <s v="8528"/>
    <n v="8528420000"/>
    <s v="CATHODE-RAY TUBE MONITORS CAPABLE OF DIRECTLY CONNECTING TO AND DESIGNED FOR USE WITH AN AUTOMATIC DATA PROCESSING MACHINE OF HEADING 84.71"/>
    <s v="NOS"/>
    <n v="0"/>
    <x v="1"/>
    <n v="0"/>
  </r>
  <r>
    <s v="85"/>
    <s v="8528"/>
    <n v="8528490000"/>
    <s v="Other, Colour Reception Apparatus For Television, Whether Or Not Incorporating Radio-Broadcast Receivers Or Sound Or Video Recording Or Reproducing Apparatus"/>
    <s v="NOS"/>
    <n v="0.05"/>
    <x v="3"/>
    <n v="4.4999999999999998E-2"/>
  </r>
  <r>
    <s v="85"/>
    <s v="8528"/>
    <n v="8528520000"/>
    <s v="MONITORS CAPABLE OF DIRECTLY CONNECTING TO AND DESIGNED FOR USE WITH AN AUTOMATIC DATA PROCESSING MACHINE OF HEADING 84.71 ( OTHER THAN CATHODE-RAY TUBE MONITORS )"/>
    <s v="NOS"/>
    <n v="0"/>
    <x v="1"/>
    <n v="0"/>
  </r>
  <r>
    <s v="85"/>
    <s v="8528"/>
    <n v="8528590000"/>
    <s v="OTHER MONITORS WHICH IS NOT  CAPABLE OF DIRECTLY CONNECTING TO AND DESIGNED FOR USE WITH AN AUTOMATIC DATA PROCESSING MACHINE"/>
    <s v="NOS"/>
    <n v="0.05"/>
    <x v="3"/>
    <n v="4.4999999999999998E-2"/>
  </r>
  <r>
    <s v="85"/>
    <s v="8528"/>
    <n v="8528620000"/>
    <s v="PROJECTORS CAPABLE OF DIRECTLY CONNECTING TO AND DESIGNED FOR USE WITH AN AUTOMATIC DATA PROCESSING MACHINE OF 84.71"/>
    <s v="NOS"/>
    <n v="0.05"/>
    <x v="3"/>
    <n v="0.05"/>
  </r>
  <r>
    <s v="85"/>
    <s v="8528"/>
    <n v="8528690000"/>
    <s v="Projectors Not Connecting To An Adp Machine, Nes"/>
    <s v="NOS"/>
    <n v="0.05"/>
    <x v="3"/>
    <n v="0.05"/>
  </r>
  <r>
    <s v="85"/>
    <s v="8528"/>
    <n v="8528710010"/>
    <s v="Receiver Decoder"/>
    <s v="NOS"/>
    <n v="0.05"/>
    <x v="3"/>
    <n v="4.4999999999999998E-2"/>
  </r>
  <r>
    <s v="85"/>
    <s v="8528"/>
    <n v="8528720010"/>
    <s v="Tv ( Colour )"/>
    <s v="NOS"/>
    <n v="0.05"/>
    <x v="3"/>
    <n v="0.05"/>
  </r>
  <r>
    <s v="85"/>
    <s v="8528"/>
    <n v="8528720011"/>
    <s v="Tv Combined With Video Or Video Cd Player ( Colour )"/>
    <s v="NOS"/>
    <n v="0.05"/>
    <x v="3"/>
    <n v="0.05"/>
  </r>
  <r>
    <s v="85"/>
    <s v="8528"/>
    <n v="8528730000"/>
    <s v="Other, Monochrome Reception Apparatus For Television, Whether Or Not Incorporating Radio-Broadcast Receivers Or Sound Or Video Recording Or Reproducing Apparatus"/>
    <s v="NOS"/>
    <n v="0.05"/>
    <x v="3"/>
    <n v="4.4999999999999998E-2"/>
  </r>
  <r>
    <s v="85"/>
    <s v="8529"/>
    <n v="8529101010"/>
    <s v="Antenna For Motor Vehicles"/>
    <s v="NOS"/>
    <n v="0.5"/>
    <x v="2"/>
    <n v="0.05"/>
  </r>
  <r>
    <s v="85"/>
    <s v="8529"/>
    <n v="8529101011"/>
    <s v="Antenna Parts For Motor Vehicles"/>
    <s v="NOS"/>
    <n v="0.5"/>
    <x v="2"/>
    <n v="0.05"/>
  </r>
  <r>
    <s v="85"/>
    <s v="8529"/>
    <n v="8529101110"/>
    <s v="T.V Antenna"/>
    <s v="NOS"/>
    <n v="0.2"/>
    <x v="0"/>
    <n v="0.05"/>
  </r>
  <r>
    <s v="85"/>
    <s v="8529"/>
    <n v="8529101111"/>
    <s v="Dish Antenna"/>
    <s v="NOS"/>
    <n v="0.2"/>
    <x v="0"/>
    <n v="0.05"/>
  </r>
  <r>
    <s v="85"/>
    <s v="8529"/>
    <n v="8529101112"/>
    <s v="Dish Antenna Parts"/>
    <s v="NOS"/>
    <n v="0.2"/>
    <x v="0"/>
    <n v="0.05"/>
  </r>
  <r>
    <s v="85"/>
    <s v="8529"/>
    <n v="8529101113"/>
    <s v="Booster Antenna"/>
    <s v="NOS"/>
    <n v="0.2"/>
    <x v="0"/>
    <n v="0.05"/>
  </r>
  <r>
    <s v="85"/>
    <s v="8529"/>
    <n v="8529101199"/>
    <s v="Aerials &amp; Aerial Reflectors Of All Kinds; Parts Suitable For Use Therewith,Nes"/>
    <s v="NOS"/>
    <n v="0.2"/>
    <x v="0"/>
    <n v="0.05"/>
  </r>
  <r>
    <s v="85"/>
    <s v="8529"/>
    <n v="8529900011"/>
    <s v="Video Projector Parts"/>
    <s v="NOS"/>
    <n v="0.2"/>
    <x v="0"/>
    <n v="0.05"/>
  </r>
  <r>
    <s v="85"/>
    <s v="8529"/>
    <n v="8529900012"/>
    <s v="Video Camera Parts"/>
    <s v="NOS"/>
    <n v="0.2"/>
    <x v="0"/>
    <n v="0.05"/>
  </r>
  <r>
    <s v="85"/>
    <s v="8529"/>
    <n v="8529900013"/>
    <s v="Transreceiver &amp; Radio Telephone Parts"/>
    <s v="NOS"/>
    <n v="0.2"/>
    <x v="0"/>
    <n v="0.05"/>
  </r>
  <r>
    <s v="85"/>
    <s v="8529"/>
    <n v="8529900014"/>
    <s v="Video Entry Security System Parts"/>
    <s v="NOS"/>
    <n v="0.2"/>
    <x v="0"/>
    <n v="0.05"/>
  </r>
  <r>
    <s v="85"/>
    <s v="8529"/>
    <n v="8529900015"/>
    <s v="Mobile Phone Parts &amp; Accessories"/>
    <s v="NOS"/>
    <n v="0.2"/>
    <x v="0"/>
    <n v="0.05"/>
  </r>
  <r>
    <s v="85"/>
    <s v="8529"/>
    <n v="8529900099"/>
    <s v="Parts Of Apparatus Of 85.25 To 85.28"/>
    <s v="NOS"/>
    <n v="0.2"/>
    <x v="0"/>
    <n v="0.05"/>
  </r>
  <r>
    <s v="85"/>
    <s v="8530"/>
    <n v="8530100000"/>
    <s v="Equipment For Railways Or Tramways"/>
    <s v="NOS"/>
    <n v="0.2"/>
    <x v="0"/>
    <n v="0.05"/>
  </r>
  <r>
    <s v="85"/>
    <s v="8530"/>
    <n v="8530800000"/>
    <s v="Signalling, Safety Or Traffic Control Equipment; For Roads, Inland Waterways, Parking Facilities, Port Installations Or Airfields (Excluding Those Of Heading No. 86.08)"/>
    <s v="NOS"/>
    <n v="0.2"/>
    <x v="0"/>
    <n v="0.05"/>
  </r>
  <r>
    <s v="85"/>
    <s v="8530"/>
    <n v="8530900000"/>
    <s v="Parts Of Electrical Signalling Equipment For Railways, Etc, Of 85.30"/>
    <s v="NOS"/>
    <n v="0.2"/>
    <x v="0"/>
    <n v="0.05"/>
  </r>
  <r>
    <s v="85"/>
    <s v="8531"/>
    <n v="8531100010"/>
    <s v="Heat &amp; Smoke Detector"/>
    <s v="NOS"/>
    <n v="0.2"/>
    <x v="0"/>
    <n v="0.05"/>
  </r>
  <r>
    <s v="85"/>
    <s v="8531"/>
    <n v="8531100011"/>
    <s v="Fire Alarm"/>
    <s v="NOS"/>
    <n v="0.2"/>
    <x v="0"/>
    <n v="0.05"/>
  </r>
  <r>
    <s v="85"/>
    <s v="8531"/>
    <n v="8531100012"/>
    <s v="Burglar Alarm"/>
    <s v="NOS"/>
    <n v="0.2"/>
    <x v="0"/>
    <n v="0.05"/>
  </r>
  <r>
    <s v="85"/>
    <s v="8531"/>
    <n v="8531100013"/>
    <s v="Anti-Shop Lifting System"/>
    <s v="NOS"/>
    <n v="0.2"/>
    <x v="0"/>
    <n v="0.05"/>
  </r>
  <r>
    <s v="85"/>
    <s v="8531"/>
    <n v="8531100014"/>
    <s v="Fire Alarm System"/>
    <s v="NOS"/>
    <n v="0.2"/>
    <x v="0"/>
    <n v="0.05"/>
  </r>
  <r>
    <s v="85"/>
    <s v="8531"/>
    <n v="8531200000"/>
    <s v="Indicator Panels With Liquid Crystal Devices Or Light Emitting Diodes"/>
    <s v="NOS"/>
    <n v="0.2"/>
    <x v="0"/>
    <n v="0.05"/>
  </r>
  <r>
    <s v="85"/>
    <s v="8531"/>
    <n v="8531800010"/>
    <s v="Electric Bell And Alarm (For Babies) Hearing &amp; Transmission System"/>
    <s v="NOS"/>
    <n v="0.2"/>
    <x v="0"/>
    <n v="0.05"/>
  </r>
  <r>
    <s v="85"/>
    <s v="8531"/>
    <n v="8531800013"/>
    <s v="Windscreen Wipers (For Launch/Boat)"/>
    <s v="NOS"/>
    <n v="0.2"/>
    <x v="0"/>
    <n v="0.05"/>
  </r>
  <r>
    <s v="85"/>
    <s v="8531"/>
    <n v="8531800099"/>
    <s v="Electrical Apparatus For Sound Signalling Or Visual Signalling, Nes"/>
    <s v="NOS"/>
    <n v="0.2"/>
    <x v="0"/>
    <n v="0.05"/>
  </r>
  <r>
    <s v="85"/>
    <s v="8531"/>
    <n v="8531900010"/>
    <s v="Fire Alarm Parts"/>
    <s v="NOS"/>
    <n v="0.2"/>
    <x v="0"/>
    <n v="0.05"/>
  </r>
  <r>
    <s v="85"/>
    <s v="8531"/>
    <n v="8531900011"/>
    <s v="Anti-Shop Lifting System Parts"/>
    <s v="NOS"/>
    <n v="0.2"/>
    <x v="0"/>
    <n v="0.05"/>
  </r>
  <r>
    <s v="85"/>
    <s v="8531"/>
    <n v="8531900012"/>
    <s v="Alarm Parts"/>
    <s v="NOS"/>
    <n v="0.2"/>
    <x v="0"/>
    <n v="0.05"/>
  </r>
  <r>
    <s v="85"/>
    <s v="8531"/>
    <n v="8531900014"/>
    <s v="Windscreen Wiper Parts (For Launch/Boat)"/>
    <s v="NOS"/>
    <n v="0.2"/>
    <x v="0"/>
    <n v="0.05"/>
  </r>
  <r>
    <s v="85"/>
    <s v="8532"/>
    <n v="8532100000"/>
    <s v="Fixed Capacitors Designed For Use In 50/60 Hz Circuits And Having A Reactive Power Handling Capacity Of Not Less Than 0.5 Kvar (Power Capacitors)"/>
    <s v="NOS"/>
    <n v="0.2"/>
    <x v="0"/>
    <n v="0.05"/>
  </r>
  <r>
    <s v="85"/>
    <s v="8532"/>
    <n v="8532210000"/>
    <s v="Tantalum"/>
    <s v="NOS"/>
    <n v="0.2"/>
    <x v="0"/>
    <n v="0.05"/>
  </r>
  <r>
    <s v="85"/>
    <s v="8532"/>
    <n v="8532220000"/>
    <s v="Aluminium Electrolytic"/>
    <s v="NOS"/>
    <n v="0.2"/>
    <x v="0"/>
    <n v="0.05"/>
  </r>
  <r>
    <s v="85"/>
    <s v="8532"/>
    <n v="8532230000"/>
    <s v="Ceramic Dielectric, Single Layer"/>
    <s v="NOS"/>
    <n v="0.2"/>
    <x v="0"/>
    <n v="0.05"/>
  </r>
  <r>
    <s v="85"/>
    <s v="8532"/>
    <n v="8532240000"/>
    <s v="Ceramic Dielectric, Multilayer"/>
    <s v="NOS"/>
    <n v="0.2"/>
    <x v="0"/>
    <n v="0.05"/>
  </r>
  <r>
    <s v="85"/>
    <s v="8532"/>
    <n v="8532250000"/>
    <s v="Dielectric Of Paper Or Plastics"/>
    <s v="NOS"/>
    <n v="0.2"/>
    <x v="0"/>
    <n v="0.05"/>
  </r>
  <r>
    <s v="85"/>
    <s v="8532"/>
    <n v="8532291000"/>
    <s v="Fixed Electrical Capacitors (For Vehicles)"/>
    <s v="NOS"/>
    <n v="0.5"/>
    <x v="2"/>
    <n v="0.05"/>
  </r>
  <r>
    <s v="85"/>
    <s v="8532"/>
    <n v="8532299000"/>
    <s v="Fixed Electrical Capacitors (Excl. For Vehicles)"/>
    <s v="NOS"/>
    <n v="0.2"/>
    <x v="0"/>
    <n v="0.05"/>
  </r>
  <r>
    <s v="85"/>
    <s v="8532"/>
    <n v="8532300000"/>
    <s v="Variable Or Adjustable (Pre-Set) Capacitors"/>
    <s v="NOS"/>
    <n v="0.2"/>
    <x v="0"/>
    <n v="0.05"/>
  </r>
  <r>
    <s v="85"/>
    <s v="8532"/>
    <n v="8532900000"/>
    <s v="Parts For Electrical Capacitors, Fixed, Variable Or Adjustable (Pre-Set) of Heading 85.32"/>
    <s v="NOS"/>
    <n v="0.2"/>
    <x v="0"/>
    <n v="0.05"/>
  </r>
  <r>
    <s v="85"/>
    <s v="8533"/>
    <n v="8533101000"/>
    <s v="Fixed Carbon Resistors,Composition Or Film Types (For Vehicles)"/>
    <s v="NOS"/>
    <n v="0.5"/>
    <x v="2"/>
    <n v="0.05"/>
  </r>
  <r>
    <s v="85"/>
    <s v="8533"/>
    <n v="8533109000"/>
    <s v="Fixed Carbon Resistors,Composition Or Film Types (Excl. For Vehicles)"/>
    <s v="NOS"/>
    <n v="0.2"/>
    <x v="0"/>
    <n v="0.05"/>
  </r>
  <r>
    <s v="85"/>
    <s v="8533"/>
    <n v="8533211000"/>
    <s v="Fixed Resistors For A Power Handling Capacity =&lt;20W (For Vehicles)"/>
    <s v="NOS"/>
    <n v="0.5"/>
    <x v="2"/>
    <n v="0.05"/>
  </r>
  <r>
    <s v="85"/>
    <s v="8533"/>
    <n v="8533219000"/>
    <s v="Fixed Resistors For A Power Handling Capacity =&lt;20W (Excl. For Vehicles)"/>
    <s v="NOS"/>
    <n v="0.2"/>
    <x v="0"/>
    <n v="0.05"/>
  </r>
  <r>
    <s v="85"/>
    <s v="8533"/>
    <n v="8533291000"/>
    <s v="Fixed Resistors For A Power Handling Capacity &gt;20W (For Vehicles)"/>
    <s v="NOS"/>
    <n v="0.5"/>
    <x v="2"/>
    <n v="0.05"/>
  </r>
  <r>
    <s v="85"/>
    <s v="8533"/>
    <n v="8533299000"/>
    <s v="Fixed Resistors For A Power Handling Capacity &gt;20W (Excl. For Vehicles)"/>
    <s v="NOS"/>
    <n v="0.2"/>
    <x v="0"/>
    <n v="0.05"/>
  </r>
  <r>
    <s v="85"/>
    <s v="8533"/>
    <n v="8533311000"/>
    <s v="Wirewound Variable Resistors For A Power Handling Capacity =&lt;20W (For Vehicles)"/>
    <s v="NOS"/>
    <n v="0.5"/>
    <x v="2"/>
    <n v="0.05"/>
  </r>
  <r>
    <s v="85"/>
    <s v="8533"/>
    <n v="8533319000"/>
    <s v="Wirewound Variable Resistors For A Power Handling Capacity =&lt;20W (Excl. For Vehicles)"/>
    <s v="NOS"/>
    <n v="0.2"/>
    <x v="0"/>
    <n v="0.05"/>
  </r>
  <r>
    <s v="85"/>
    <s v="8533"/>
    <n v="8533391000"/>
    <s v="Wirewound Variable Resistors For A Power Handling Capacity &gt;20W (For Vehicles)"/>
    <s v="NOS"/>
    <n v="0.5"/>
    <x v="2"/>
    <n v="0.05"/>
  </r>
  <r>
    <s v="85"/>
    <s v="8533"/>
    <n v="8533399000"/>
    <s v="Wirewound Variable Resistors For A Power Handling Capacity &gt;20W (Excl. For Vehicles)"/>
    <s v="NOS"/>
    <n v="0.2"/>
    <x v="0"/>
    <n v="0.05"/>
  </r>
  <r>
    <s v="85"/>
    <s v="8533"/>
    <n v="8533401000"/>
    <s v="OTHER VARIABLE RESISTORS, INCLUDING RHEOSTATS AND POTENTIOMETERS, NES (FOR VEHICLES)"/>
    <s v="NOS"/>
    <n v="0.5"/>
    <x v="2"/>
    <n v="0.05"/>
  </r>
  <r>
    <s v="85"/>
    <s v="8533"/>
    <n v="8533409000"/>
    <s v="OTHER VARIABLE RESISTORS, INCLUDING RHEOSTATS AND POTENTIOMETERS, NES (OTHER THAN FOR VEHICLES)"/>
    <s v="NOS"/>
    <n v="0.2"/>
    <x v="0"/>
    <n v="0.05"/>
  </r>
  <r>
    <s v="85"/>
    <s v="8533"/>
    <n v="8533900000"/>
    <s v="Parts Of Electrical Resistors, Rheostat And Potentiometers"/>
    <s v="NOS"/>
    <n v="0.2"/>
    <x v="0"/>
    <n v="0.05"/>
  </r>
  <r>
    <s v="85"/>
    <s v="8534"/>
    <n v="8534000000"/>
    <s v="Printed Circuits"/>
    <s v="NOS"/>
    <n v="0.2"/>
    <x v="0"/>
    <n v="0.05"/>
  </r>
  <r>
    <s v="85"/>
    <s v="8535"/>
    <n v="8535100000"/>
    <s v="Fuses, &gt;1000 V"/>
    <s v="NOS"/>
    <n v="0.2"/>
    <x v="0"/>
    <n v="0.05"/>
  </r>
  <r>
    <s v="85"/>
    <s v="8535"/>
    <n v="8535210000"/>
    <s v="Automatic Circuit Breakers For A Voltage 1.0-72.5 Kv"/>
    <s v="NOS"/>
    <n v="0.2"/>
    <x v="0"/>
    <n v="0.05"/>
  </r>
  <r>
    <s v="85"/>
    <s v="8535"/>
    <n v="8535290000"/>
    <s v="Automatic Circuit Breakers For A Voltage &gt;72.5 Kv"/>
    <s v="NOS"/>
    <n v="0.2"/>
    <x v="0"/>
    <n v="0.05"/>
  </r>
  <r>
    <s v="85"/>
    <s v="8535"/>
    <n v="8535300000"/>
    <s v="Isolating Switches And Make-And-Break Switches"/>
    <s v="NOS"/>
    <n v="0.2"/>
    <x v="0"/>
    <n v="0.05"/>
  </r>
  <r>
    <s v="85"/>
    <s v="8535"/>
    <n v="8535400010"/>
    <s v="Lightning Arresters"/>
    <s v="NOS"/>
    <n v="0.2"/>
    <x v="0"/>
    <n v="0.05"/>
  </r>
  <r>
    <s v="85"/>
    <s v="8535"/>
    <n v="8535400011"/>
    <s v="Stabilizer"/>
    <s v="NOS"/>
    <n v="0.2"/>
    <x v="0"/>
    <n v="0.05"/>
  </r>
  <r>
    <s v="85"/>
    <s v="8535"/>
    <n v="8535400099"/>
    <s v="Voltage Limiters And Surge Suppressors, &gt; 1000V, Nes"/>
    <s v="NOS"/>
    <n v="0.2"/>
    <x v="0"/>
    <n v="0.05"/>
  </r>
  <r>
    <s v="85"/>
    <s v="8535"/>
    <n v="8535900010"/>
    <s v="Electrical Junction Box&gt;1000V"/>
    <s v="NOS"/>
    <n v="0.2"/>
    <x v="0"/>
    <n v="0.05"/>
  </r>
  <r>
    <s v="85"/>
    <s v="8535"/>
    <n v="8535900011"/>
    <s v="Main Switch &gt;1000V"/>
    <s v="NOS"/>
    <n v="0.2"/>
    <x v="0"/>
    <n v="0.05"/>
  </r>
  <r>
    <s v="85"/>
    <s v="8535"/>
    <n v="8535900012"/>
    <s v="Plug &gt;1000V"/>
    <s v="NOS"/>
    <n v="0.2"/>
    <x v="0"/>
    <n v="0.05"/>
  </r>
  <r>
    <s v="85"/>
    <s v="8535"/>
    <n v="8535900013"/>
    <s v="Socket &gt;1000V"/>
    <s v="NOS"/>
    <n v="0.2"/>
    <x v="0"/>
    <n v="0.05"/>
  </r>
  <r>
    <s v="85"/>
    <s v="8535"/>
    <n v="8535900099"/>
    <s v="Other Electrical Apparatus For Switching Or Protecting Electrical Circuits, Or For Making Connections To Or In Electrical Circuits Not Elsewhere Specified, For A Voltage Exceeding 1,000 Volts"/>
    <s v="NOS"/>
    <n v="0.2"/>
    <x v="0"/>
    <n v="0.05"/>
  </r>
  <r>
    <s v="85"/>
    <s v="8536"/>
    <n v="8536101000"/>
    <s v="Fuses For A Voltage =&lt;1000V (For Vehicles)"/>
    <s v="NOS"/>
    <n v="0.5"/>
    <x v="2"/>
    <n v="0.05"/>
  </r>
  <r>
    <s v="85"/>
    <s v="8536"/>
    <n v="8536109000"/>
    <s v="Fuses For A Voltage =&lt;1000V (Excl. For Vehicles)"/>
    <s v="NOS"/>
    <n v="0.2"/>
    <x v="0"/>
    <n v="0.05"/>
  </r>
  <r>
    <s v="85"/>
    <s v="8536"/>
    <n v="8536200000"/>
    <s v="Automatic Circuit Breakers, =&lt;1000 V"/>
    <s v="NOS"/>
    <n v="0.2"/>
    <x v="0"/>
    <n v="0.05"/>
  </r>
  <r>
    <s v="85"/>
    <s v="8536"/>
    <n v="8536300000"/>
    <s v="Apparatus For Protecting Electrical Circuits, Nes, =&lt;1000  V"/>
    <s v="NOS"/>
    <n v="0.2"/>
    <x v="0"/>
    <n v="0.05"/>
  </r>
  <r>
    <s v="85"/>
    <s v="8536"/>
    <n v="8536411000"/>
    <s v="Relays For A Voltage =&lt;60V (Excl. For Vehicles)"/>
    <s v="NOS"/>
    <n v="0.2"/>
    <x v="0"/>
    <n v="0.05"/>
  </r>
  <r>
    <s v="85"/>
    <s v="8536"/>
    <n v="8536419000"/>
    <s v="Relays For A Voltage =&lt;60V (For Vehicles)"/>
    <s v="NOS"/>
    <n v="0.5"/>
    <x v="2"/>
    <n v="0.05"/>
  </r>
  <r>
    <s v="85"/>
    <s v="8536"/>
    <n v="8536491000"/>
    <s v="Relays For A Voltage 60-1000V (Excl. For Vehicles),Nes"/>
    <s v="NOS"/>
    <n v="0.2"/>
    <x v="0"/>
    <n v="0.05"/>
  </r>
  <r>
    <s v="85"/>
    <s v="8536"/>
    <n v="8536499000"/>
    <s v="Relays For A Voltage 60-1000V (For Vehicles)"/>
    <s v="NOS"/>
    <n v="0.5"/>
    <x v="2"/>
    <n v="0.05"/>
  </r>
  <r>
    <s v="85"/>
    <s v="8536"/>
    <n v="8536501000"/>
    <s v="Switch For Vehicles =&lt;1000V"/>
    <s v="NOS"/>
    <n v="0.5"/>
    <x v="2"/>
    <n v="0.05"/>
  </r>
  <r>
    <s v="85"/>
    <s v="8536"/>
    <n v="8536509010"/>
    <s v="Main Switch =&lt;1000V"/>
    <s v="NOS"/>
    <n v="0.2"/>
    <x v="0"/>
    <n v="0.05"/>
  </r>
  <r>
    <s v="85"/>
    <s v="8536"/>
    <n v="8536509011"/>
    <s v="Switch =&lt;1000V"/>
    <s v="NOS"/>
    <n v="0.2"/>
    <x v="0"/>
    <n v="0.05"/>
  </r>
  <r>
    <s v="85"/>
    <s v="8536"/>
    <n v="8536610000"/>
    <s v="Lamp-Holders, =&lt;1000 V"/>
    <s v="NOS"/>
    <n v="0.2"/>
    <x v="0"/>
    <n v="0.05"/>
  </r>
  <r>
    <s v="85"/>
    <s v="8536"/>
    <n v="8536691010"/>
    <s v="Plugs For Vehicles =&lt;1000V"/>
    <s v="NOS"/>
    <n v="0.5"/>
    <x v="2"/>
    <n v="0.05"/>
  </r>
  <r>
    <s v="85"/>
    <s v="8536"/>
    <n v="8536691011"/>
    <s v="Sockets For Vehicles =&lt;1000V"/>
    <s v="NOS"/>
    <n v="0.5"/>
    <x v="2"/>
    <n v="0.05"/>
  </r>
  <r>
    <s v="85"/>
    <s v="8536"/>
    <n v="8536699010"/>
    <s v="Plugs (Excl. For Vehicles) =&lt;1000V"/>
    <s v="NOS"/>
    <n v="0.2"/>
    <x v="0"/>
    <n v="0.05"/>
  </r>
  <r>
    <s v="85"/>
    <s v="8536"/>
    <n v="8536699011"/>
    <s v="Sockets (Excl. For Vehicles) =&lt;1000V"/>
    <s v="NOS"/>
    <n v="0.2"/>
    <x v="0"/>
    <n v="0.05"/>
  </r>
  <r>
    <s v="85"/>
    <s v="8536"/>
    <n v="8536700000"/>
    <s v="Connectors For Optical Fibres, Optical Fibre Bundles Or Cables"/>
    <s v="NOS"/>
    <n v="0.2"/>
    <x v="0"/>
    <n v="0.05"/>
  </r>
  <r>
    <s v="85"/>
    <s v="8536"/>
    <n v="8536901000"/>
    <s v="Electrical Fittings (For Vehicles)"/>
    <s v="NOS"/>
    <n v="0.5"/>
    <x v="2"/>
    <n v="0.05"/>
  </r>
  <r>
    <s v="85"/>
    <s v="8536"/>
    <n v="8536909010"/>
    <s v="Jack For Musical Instruments"/>
    <s v="NOS"/>
    <n v="0.2"/>
    <x v="0"/>
    <n v="0.05"/>
  </r>
  <r>
    <s v="85"/>
    <s v="8536"/>
    <n v="8536909011"/>
    <s v="Jack (Electric)"/>
    <s v="NOS"/>
    <n v="0.2"/>
    <x v="0"/>
    <n v="0.05"/>
  </r>
  <r>
    <s v="85"/>
    <s v="8536"/>
    <n v="8536909012"/>
    <s v="Electrical Junction Box =&lt;1000V"/>
    <s v="NOS"/>
    <n v="0.2"/>
    <x v="0"/>
    <n v="0.05"/>
  </r>
  <r>
    <s v="85"/>
    <s v="8536"/>
    <n v="8536909013"/>
    <s v="Electrical Fittings,Nes"/>
    <s v="NOS"/>
    <n v="0.2"/>
    <x v="0"/>
    <n v="0.05"/>
  </r>
  <r>
    <s v="85"/>
    <s v="8537"/>
    <n v="8537100010"/>
    <s v="Electrical Control Panel =&lt;1000V"/>
    <s v="NOS"/>
    <n v="0.2"/>
    <x v="0"/>
    <n v="0.05"/>
  </r>
  <r>
    <s v="85"/>
    <s v="8537"/>
    <n v="8537100011"/>
    <s v="Electrical Distribution/Panel Board =&lt;1000V"/>
    <s v="NOS"/>
    <n v="0.2"/>
    <x v="0"/>
    <n v="0.05"/>
  </r>
  <r>
    <s v="85"/>
    <s v="8537"/>
    <n v="8537200010"/>
    <s v="Electrical Control Panel &gt;1000V"/>
    <s v="NOS"/>
    <n v="0.2"/>
    <x v="0"/>
    <n v="0.05"/>
  </r>
  <r>
    <s v="85"/>
    <s v="8537"/>
    <n v="8537200011"/>
    <s v="Electrical Distribution / Panel Board &gt;1000V"/>
    <s v="NOS"/>
    <n v="0.2"/>
    <x v="0"/>
    <n v="0.05"/>
  </r>
  <r>
    <s v="85"/>
    <s v="8538"/>
    <n v="8538100000"/>
    <s v="Boards, Panels, Consoles, Desks, Cabinets And Other Bases For The Goods Of Heading 85.37, Not Equipped With Their Apparatus"/>
    <s v="NOS"/>
    <n v="0.2"/>
    <x v="0"/>
    <n v="0.05"/>
  </r>
  <r>
    <s v="85"/>
    <s v="8538"/>
    <n v="8538900000"/>
    <s v="Parts Of Apparatus Of 85.35 To 85.37, Nes"/>
    <s v="NOS"/>
    <n v="0.2"/>
    <x v="0"/>
    <n v="0.05"/>
  </r>
  <r>
    <s v="85"/>
    <s v="8539"/>
    <n v="8539100000"/>
    <s v="Sealed Beam Lamp Units"/>
    <s v="NOS"/>
    <n v="0.2"/>
    <x v="0"/>
    <n v="0.05"/>
  </r>
  <r>
    <s v="85"/>
    <s v="8539"/>
    <n v="8539210000"/>
    <s v="Tungsten Halogen Filament Lamps (Excl. Ultra-Violet Or Infra-Red)"/>
    <s v="NOS"/>
    <n v="0.2"/>
    <x v="0"/>
    <n v="0.05"/>
  </r>
  <r>
    <s v="85"/>
    <s v="8539"/>
    <n v="8539220000"/>
    <s v="Filament Lamps Of A Power =&lt;200W And Of A Voltage &gt;100V, Nes"/>
    <s v="NOS"/>
    <n v="0.2"/>
    <x v="0"/>
    <n v="0.05"/>
  </r>
  <r>
    <s v="85"/>
    <s v="8539"/>
    <n v="8539291000"/>
    <s v="Filament Lamps, Nes"/>
    <s v="NOS"/>
    <n v="0.2"/>
    <x v="0"/>
    <n v="0.05"/>
  </r>
  <r>
    <s v="85"/>
    <s v="8539"/>
    <n v="8539291110"/>
    <s v="Bulbs For Vehicles, Other Than Passenger Vehicles"/>
    <s v="NOS"/>
    <n v="0.5"/>
    <x v="2"/>
    <n v="0.05"/>
  </r>
  <r>
    <s v="85"/>
    <s v="8539"/>
    <n v="8539291111"/>
    <s v="Bulbs For Passenger Vehicles"/>
    <s v="NOS"/>
    <n v="0.5"/>
    <x v="2"/>
    <n v="0.05"/>
  </r>
  <r>
    <s v="85"/>
    <s v="8539"/>
    <n v="8539310000"/>
    <s v="Discharge Lamps, Other Than Ultra-Violet Lamps, Fluorescent, Hot Cathode"/>
    <s v="NOS"/>
    <n v="0.2"/>
    <x v="0"/>
    <n v="0.05"/>
  </r>
  <r>
    <s v="85"/>
    <s v="8539"/>
    <n v="8539320000"/>
    <s v="Mercury Or Sodium Vapour Lamps; Metal Halide Lamps"/>
    <s v="NOS"/>
    <n v="0.2"/>
    <x v="0"/>
    <n v="0.05"/>
  </r>
  <r>
    <s v="85"/>
    <s v="8539"/>
    <n v="8539390000"/>
    <s v="Discharge Lamps, Not Ultra-Violet Lamps,Mercury Or Sodium Vapour Lamps Nes"/>
    <s v="NOS"/>
    <n v="0.2"/>
    <x v="0"/>
    <n v="0.05"/>
  </r>
  <r>
    <s v="85"/>
    <s v="8539"/>
    <n v="8539410000"/>
    <s v="Arc-Lamps"/>
    <s v="NOS"/>
    <n v="0.2"/>
    <x v="0"/>
    <n v="0.05"/>
  </r>
  <r>
    <s v="85"/>
    <s v="8539"/>
    <n v="8539490000"/>
    <s v="Ultra-Violet Or Infra-Red Lamps"/>
    <s v="NOS"/>
    <n v="0.2"/>
    <x v="0"/>
    <n v="0.05"/>
  </r>
  <r>
    <s v="85"/>
    <s v="8539"/>
    <n v="8539500000"/>
    <s v="LIGHT-EMITTING DIODE (LED) LAMP"/>
    <s v="NOS"/>
    <n v="0.2"/>
    <x v="0"/>
    <n v="0.05"/>
  </r>
  <r>
    <s v="85"/>
    <s v="8539"/>
    <n v="8539901000"/>
    <s v="Parts Of Filament Or Discharge Lamps (For Vehicles)"/>
    <s v="NOS"/>
    <n v="0.5"/>
    <x v="2"/>
    <n v="0.05"/>
  </r>
  <r>
    <s v="85"/>
    <s v="8539"/>
    <n v="8539909000"/>
    <s v="Parts Of Filament Or Discharge Lamps (Other Than For Vehicles)"/>
    <s v="NOS"/>
    <n v="0.2"/>
    <x v="0"/>
    <n v="0.05"/>
  </r>
  <r>
    <s v="85"/>
    <s v="8540"/>
    <n v="8540110000"/>
    <s v="Colour Cathode-Ray Television Picture Tubes (Incl. Video Monitor)"/>
    <s v="NOS"/>
    <n v="0.2"/>
    <x v="0"/>
    <n v="0.05"/>
  </r>
  <r>
    <s v="85"/>
    <s v="8540"/>
    <n v="8540120000"/>
    <s v="Monochrome Cathode-Ray Television Picture Tubes (Incl. Video Monitor)"/>
    <s v="NOS"/>
    <n v="0.2"/>
    <x v="0"/>
    <n v="0.05"/>
  </r>
  <r>
    <s v="85"/>
    <s v="8540"/>
    <n v="8540200000"/>
    <s v="Television Camera Tubes; Image Converters And Intensifiers; Other Photo-Cathode Tubes"/>
    <s v="NOS"/>
    <n v="0.2"/>
    <x v="0"/>
    <n v="0.05"/>
  </r>
  <r>
    <s v="85"/>
    <s v="8540"/>
    <n v="8540400000"/>
    <s v="Data/Graphic Display Tubes, Colour, With A Phosphor Dot Screen Pitch Smaller Than 0.4 Mm"/>
    <s v="NOS"/>
    <n v="0.2"/>
    <x v="0"/>
    <n v="0.05"/>
  </r>
  <r>
    <s v="85"/>
    <s v="8540"/>
    <n v="8540600000"/>
    <s v="Other Cathode-Ray Tubes"/>
    <s v="NOS"/>
    <n v="0.2"/>
    <x v="0"/>
    <n v="0.05"/>
  </r>
  <r>
    <s v="85"/>
    <s v="8540"/>
    <n v="8540710000"/>
    <s v="Magnetrons Excluding Grid-Controlled Tubes"/>
    <s v="NOS"/>
    <n v="0.2"/>
    <x v="0"/>
    <n v="0.05"/>
  </r>
  <r>
    <s v="85"/>
    <s v="8540"/>
    <n v="8540790000"/>
    <s v="Other Microwave Tubes (For Example Travelling Wave Tubes, Carcinotrons)Not Elsewhere Specified, Excluding Grid-Controlled Tubes"/>
    <s v="NOS"/>
    <n v="0.2"/>
    <x v="0"/>
    <n v="0.05"/>
  </r>
  <r>
    <s v="85"/>
    <s v="8540"/>
    <n v="8540810000"/>
    <s v="Receiver Or Amplifier Valves And Tubes"/>
    <s v="NOS"/>
    <n v="0.2"/>
    <x v="0"/>
    <n v="0.05"/>
  </r>
  <r>
    <s v="85"/>
    <s v="8540"/>
    <n v="8540890000"/>
    <s v="Other Thermionic, Cold Cathode Or Photo-Cathode Valves And Tubes Not Elsewhere Specified"/>
    <s v="NOS"/>
    <n v="0.2"/>
    <x v="0"/>
    <n v="0.05"/>
  </r>
  <r>
    <s v="85"/>
    <s v="8540"/>
    <n v="8540910000"/>
    <s v="Parts Of Cathode-Ray Tubes"/>
    <s v="NOS"/>
    <n v="0.2"/>
    <x v="0"/>
    <n v="0.05"/>
  </r>
  <r>
    <s v="85"/>
    <s v="8540"/>
    <n v="8540990000"/>
    <s v="Parts Of Thermionic, Cold Cathode Or Photo-Cathode Valves "/>
    <s v="NOS"/>
    <n v="0.2"/>
    <x v="0"/>
    <n v="0.05"/>
  </r>
  <r>
    <s v="85"/>
    <s v="8541"/>
    <n v="8541100000"/>
    <s v="Diodes (Excl. Photosensitive Or Light Emitting Diodes)"/>
    <s v="NOS"/>
    <n v="0.2"/>
    <x v="0"/>
    <n v="0.05"/>
  </r>
  <r>
    <s v="85"/>
    <s v="8541"/>
    <n v="8541210000"/>
    <s v="Transistors, Other Than Photosensitive Transistors With A Dissipation Rate Of Less Than 1 W"/>
    <s v="NOS"/>
    <n v="0.2"/>
    <x v="0"/>
    <n v="0.05"/>
  </r>
  <r>
    <s v="85"/>
    <s v="8541"/>
    <n v="8541290000"/>
    <s v="Transistors (Excl. Phototransistors), With A Dissipation Rate &gt;=1W"/>
    <s v="NOS"/>
    <n v="0.2"/>
    <x v="0"/>
    <n v="0.05"/>
  </r>
  <r>
    <s v="85"/>
    <s v="8541"/>
    <n v="8541300000"/>
    <s v="Thyristors, Diacs And Triacs, Other Than Photosensitive Devices"/>
    <s v="NOS"/>
    <n v="0.2"/>
    <x v="0"/>
    <n v="0.05"/>
  </r>
  <r>
    <s v="85"/>
    <s v="8541"/>
    <n v="8541401010"/>
    <s v="Solar Panel Battery"/>
    <s v="NOS"/>
    <n v="0"/>
    <x v="1"/>
    <n v="0"/>
  </r>
  <r>
    <s v="85"/>
    <s v="8541"/>
    <n v="8541409010"/>
    <s v="Led Display Panel"/>
    <s v="NOS"/>
    <n v="0.2"/>
    <x v="0"/>
    <n v="0.05"/>
  </r>
  <r>
    <s v="85"/>
    <s v="8541"/>
    <n v="8541409011"/>
    <s v="Isolator (Switch)"/>
    <s v="NOS"/>
    <n v="0.2"/>
    <x v="0"/>
    <n v="0.05"/>
  </r>
  <r>
    <s v="85"/>
    <s v="8541"/>
    <n v="8541409012"/>
    <s v="Light Emitting Diode (Led)"/>
    <s v="NOS"/>
    <n v="0.2"/>
    <x v="0"/>
    <n v="0.05"/>
  </r>
  <r>
    <s v="85"/>
    <s v="8541"/>
    <n v="8541500000"/>
    <s v="Other Semiconductor Devices"/>
    <s v="NOS"/>
    <n v="0.2"/>
    <x v="0"/>
    <n v="0.05"/>
  </r>
  <r>
    <s v="85"/>
    <s v="8541"/>
    <n v="8541600000"/>
    <s v="Mounted Piezo-Electric Crystals"/>
    <s v="NOS"/>
    <n v="0.2"/>
    <x v="0"/>
    <n v="0.05"/>
  </r>
  <r>
    <s v="85"/>
    <s v="8541"/>
    <n v="8541900000"/>
    <s v="Parts Of Devices Of 85.41"/>
    <s v="NOS"/>
    <n v="0.2"/>
    <x v="0"/>
    <n v="0.05"/>
  </r>
  <r>
    <s v="85"/>
    <s v="8542"/>
    <n v="8542310000"/>
    <s v="Processors And Controllers, Whether Or Not Combined With Memories, Converters, Logic Circuits, Amplifiers, Clock And Timing Circuits, Or Other Circuits"/>
    <s v="NOS"/>
    <n v="0.2"/>
    <x v="0"/>
    <n v="0.05"/>
  </r>
  <r>
    <s v="85"/>
    <s v="8542"/>
    <n v="8542320000"/>
    <s v="Electronic Integrated Circuits Memories"/>
    <s v="NOS"/>
    <n v="0.2"/>
    <x v="0"/>
    <n v="0.05"/>
  </r>
  <r>
    <s v="85"/>
    <s v="8542"/>
    <n v="8542330000"/>
    <s v="Electronic Integrated Circuits Amplifiers"/>
    <s v="NOS"/>
    <n v="0.2"/>
    <x v="0"/>
    <n v="0.05"/>
  </r>
  <r>
    <s v="85"/>
    <s v="8542"/>
    <n v="8542390000"/>
    <s v="Electronic Integrated Circuits Not Elsewhere Specified"/>
    <s v="NOS"/>
    <n v="0.2"/>
    <x v="0"/>
    <n v="0.05"/>
  </r>
  <r>
    <s v="85"/>
    <s v="8542"/>
    <n v="8542900000"/>
    <s v="Parts Of Electronic Integrated Circuits And Microassemblies"/>
    <s v="NOS"/>
    <n v="0.2"/>
    <x v="0"/>
    <n v="0.05"/>
  </r>
  <r>
    <s v="85"/>
    <s v="8543"/>
    <n v="8543100000"/>
    <s v="Particle Accelerators"/>
    <s v="NOS"/>
    <n v="0.2"/>
    <x v="0"/>
    <n v="0.05"/>
  </r>
  <r>
    <s v="85"/>
    <s v="8543"/>
    <n v="8543200000"/>
    <s v="Signal Generators"/>
    <s v="NOS"/>
    <n v="0.2"/>
    <x v="0"/>
    <n v="0.04"/>
  </r>
  <r>
    <s v="85"/>
    <s v="8543"/>
    <n v="8543300010"/>
    <s v="Rust Arrestor"/>
    <s v="NOS"/>
    <n v="0.2"/>
    <x v="0"/>
    <n v="0.04"/>
  </r>
  <r>
    <s v="85"/>
    <s v="8543"/>
    <n v="8543300099"/>
    <s v="Other Machines And Apparatus For Electroplating, Electrolysis Or Electrophoresis Not Elsewhere Specified"/>
    <s v="NOS"/>
    <n v="0.2"/>
    <x v="0"/>
    <n v="0.04"/>
  </r>
  <r>
    <s v="85"/>
    <s v="8543"/>
    <n v="8543701010"/>
    <s v="Machines Having Individual Functions, Nes"/>
    <s v="NOS"/>
    <n v="0.2"/>
    <x v="0"/>
    <n v="0.05"/>
  </r>
  <r>
    <s v="85"/>
    <s v="8543"/>
    <n v="8543701011"/>
    <s v="Voltage Limiters &amp; Surge Suppressors"/>
    <s v="NOS"/>
    <n v="0.2"/>
    <x v="0"/>
    <n v="0.05"/>
  </r>
  <r>
    <s v="85"/>
    <s v="8543"/>
    <n v="8543701026"/>
    <s v="Metal Detector"/>
    <s v="NOS"/>
    <n v="0.2"/>
    <x v="0"/>
    <n v="0.05"/>
  </r>
  <r>
    <s v="85"/>
    <s v="8543"/>
    <n v="8543701050"/>
    <s v="Electronic cigarettes and similar electric vaporising devices"/>
    <s v="NOS"/>
    <n v="0.2"/>
    <x v="0"/>
    <n v="0.05"/>
  </r>
  <r>
    <s v="85"/>
    <s v="8543"/>
    <n v="8543701099"/>
    <s v="Electrical Apparatus Having Individual Functions,Nes"/>
    <s v="NOS"/>
    <n v="0.2"/>
    <x v="0"/>
    <n v="0.05"/>
  </r>
  <r>
    <s v="85"/>
    <s v="8543"/>
    <n v="8543701100"/>
    <s v="Sound Mixing Unit"/>
    <s v="NOS"/>
    <n v="0.05"/>
    <x v="3"/>
    <n v="0.02"/>
  </r>
  <r>
    <s v="85"/>
    <s v="8543"/>
    <n v="8543900010"/>
    <s v="Parts Of Sound Mixing Unit &amp; Video Printer"/>
    <s v="NOS"/>
    <n v="0.2"/>
    <x v="0"/>
    <n v="0.05"/>
  </r>
  <r>
    <s v="85"/>
    <s v="8543"/>
    <n v="8543900099"/>
    <s v="Parts Of Electrical Apparatus With Individual Functions, Nes"/>
    <s v="NOS"/>
    <n v="0.2"/>
    <x v="0"/>
    <n v="0.05"/>
  </r>
  <r>
    <s v="85"/>
    <s v="8544"/>
    <n v="8544110000"/>
    <s v="Winding Wire Of Copper"/>
    <s v="KGS"/>
    <n v="0.2"/>
    <x v="0"/>
    <n v="0.05"/>
  </r>
  <r>
    <s v="85"/>
    <s v="8544"/>
    <n v="8544190000"/>
    <s v="Winding Wire (Excl. Of Copper)"/>
    <s v="KGS"/>
    <n v="0.2"/>
    <x v="0"/>
    <n v="0.05"/>
  </r>
  <r>
    <s v="85"/>
    <s v="8544"/>
    <n v="8544200000"/>
    <s v="Co-Axial Cable And Other Co-Axial Electric Conductors"/>
    <s v="MTR"/>
    <n v="0.2"/>
    <x v="0"/>
    <n v="0.05"/>
  </r>
  <r>
    <s v="85"/>
    <s v="8544"/>
    <n v="8544301010"/>
    <s v="Ignition Wiring &amp; Other Wiring Sets (For Passenger Vehicles)"/>
    <s v="NOS"/>
    <n v="0.5"/>
    <x v="2"/>
    <n v="0.05"/>
  </r>
  <r>
    <s v="85"/>
    <s v="8544"/>
    <n v="8544301011"/>
    <s v="Ignition Wiring &amp; Other Wiring Sets (Excl. For Passenger Vehicles)"/>
    <s v="NOS"/>
    <n v="0.5"/>
    <x v="2"/>
    <n v="0.05"/>
  </r>
  <r>
    <s v="85"/>
    <s v="8544"/>
    <n v="8544309000"/>
    <s v="Insulated Electric Conductors; Ignition Wiring Sets And Other Wiring Sets Of A Kind Used In Aircraft Or Ships (Excluding Of A Kind Used In Vehicles)"/>
    <s v="NOS"/>
    <n v="0.2"/>
    <x v="0"/>
    <n v="0.05"/>
  </r>
  <r>
    <s v="85"/>
    <s v="8544"/>
    <n v="8544420010"/>
    <s v="Cable&lt;=1,000V, Fitted With Connectors"/>
    <s v="MTR"/>
    <n v="0.2"/>
    <x v="0"/>
    <n v="0.2"/>
  </r>
  <r>
    <s v="85"/>
    <s v="8544"/>
    <n v="8544420011"/>
    <s v="Wire &lt;=1,000V, Fitted With Connectors"/>
    <s v="MTR"/>
    <n v="0.2"/>
    <x v="0"/>
    <n v="0.2"/>
  </r>
  <r>
    <s v="85"/>
    <s v="8544"/>
    <n v="8544420012"/>
    <s v="Battery Cable (For A Voltage Not Exceeding 1000 V)"/>
    <s v="NOS"/>
    <n v="0.2"/>
    <x v="0"/>
    <n v="0.2"/>
  </r>
  <r>
    <s v="85"/>
    <s v="8544"/>
    <n v="8544420013"/>
    <s v="Mike Cable, (Insulated) Fitted With Connector"/>
    <s v="NOS"/>
    <n v="0.2"/>
    <x v="0"/>
    <n v="0.2"/>
  </r>
  <r>
    <s v="85"/>
    <s v="8544"/>
    <n v="8544420014"/>
    <s v="Busbars &lt;=1,000V, Fitted With Connectors"/>
    <s v="NOS"/>
    <n v="0.2"/>
    <x v="0"/>
    <n v="0.2"/>
  </r>
  <r>
    <s v="85"/>
    <s v="8544"/>
    <n v="8544420015"/>
    <s v="Cable &lt;=1,000V, Fitted With Connectors"/>
    <s v="NOS"/>
    <n v="0.2"/>
    <x v="0"/>
    <n v="0.2"/>
  </r>
  <r>
    <s v="85"/>
    <s v="8544"/>
    <n v="8544420016"/>
    <s v="Usb Cable (Fitted With Connectors)"/>
    <s v="NOS"/>
    <n v="0.2"/>
    <x v="0"/>
    <n v="0.2"/>
  </r>
  <r>
    <s v="85"/>
    <s v="8544"/>
    <n v="8544490010"/>
    <s v="Insulated Cables For A Voltage Not Exceeding 1,000 V (Not Fitted With Connectors)"/>
    <s v="MTR"/>
    <n v="0.2"/>
    <x v="0"/>
    <n v="0.2"/>
  </r>
  <r>
    <s v="85"/>
    <s v="8544"/>
    <n v="8544490011"/>
    <s v="Insulated Wires For A Voltage Not Exceeding 1,000 V (Not Fitted With Connectors)"/>
    <s v="MTR"/>
    <n v="0.2"/>
    <x v="0"/>
    <n v="0.2"/>
  </r>
  <r>
    <s v="85"/>
    <s v="8544"/>
    <n v="8544490013"/>
    <s v="Busbars For A Voltage Not Exceeding 1,000 V (Insulated)"/>
    <s v="NOS"/>
    <n v="0.2"/>
    <x v="0"/>
    <n v="0.2"/>
  </r>
  <r>
    <s v="85"/>
    <s v="8544"/>
    <n v="8544600010"/>
    <s v="Cables For A Voltage Exceeding 1,000 V (Not Fitted With Connectors)"/>
    <s v="MTR"/>
    <n v="0.2"/>
    <x v="0"/>
    <n v="0.05"/>
  </r>
  <r>
    <s v="85"/>
    <s v="8544"/>
    <n v="8544600011"/>
    <s v="Wires For A Voltage Exceeding 1,000 V (Not Fitted With Connectors)"/>
    <s v="MTR"/>
    <n v="0.2"/>
    <x v="0"/>
    <n v="0.05"/>
  </r>
  <r>
    <s v="85"/>
    <s v="8544"/>
    <n v="8544600012"/>
    <s v="Busbars For A Voltage Exceeding 1,000 V (Insulated)"/>
    <s v="NOS"/>
    <n v="0.2"/>
    <x v="0"/>
    <n v="0.05"/>
  </r>
  <r>
    <s v="85"/>
    <s v="8544"/>
    <n v="8544700011"/>
    <s v="Optical Fibre Cable"/>
    <s v="MTR"/>
    <n v="0.2"/>
    <x v="0"/>
    <n v="0.05"/>
  </r>
  <r>
    <s v="85"/>
    <s v="8545"/>
    <n v="8545110000"/>
    <s v="Electrodes Of A Kind Used For Furnaces"/>
    <s v="NOS"/>
    <n v="0.2"/>
    <x v="0"/>
    <n v="0.05"/>
  </r>
  <r>
    <s v="85"/>
    <s v="8545"/>
    <n v="8545190000"/>
    <s v="Carbon Electrodes (Excl. For Furnaces)"/>
    <s v="MTR"/>
    <n v="0.2"/>
    <x v="0"/>
    <n v="0.05"/>
  </r>
  <r>
    <s v="85"/>
    <s v="8545"/>
    <n v="8545201000"/>
    <s v="Carbon Brushes (For Vehicles)"/>
    <s v="NOS"/>
    <n v="0.5"/>
    <x v="2"/>
    <n v="0"/>
  </r>
  <r>
    <s v="85"/>
    <s v="8545"/>
    <n v="8545209000"/>
    <s v="Carbon Brushes (For Other Than Vehicles)"/>
    <s v="NOS"/>
    <n v="0.2"/>
    <x v="0"/>
    <n v="0"/>
  </r>
  <r>
    <s v="85"/>
    <s v="8545"/>
    <n v="8545900000"/>
    <s v="Articles Of Graphite Or Other Carbon, Nes, For Electrical Purposes"/>
    <s v="NOS"/>
    <n v="0.2"/>
    <x v="0"/>
    <n v="0.05"/>
  </r>
  <r>
    <s v="85"/>
    <s v="8546"/>
    <n v="8546100000"/>
    <s v="Glass Electrical Insulators"/>
    <s v="NOS"/>
    <n v="0.2"/>
    <x v="0"/>
    <n v="0.05"/>
  </r>
  <r>
    <s v="85"/>
    <s v="8546"/>
    <n v="8546200000"/>
    <s v="Ceramic Electrical Insulators"/>
    <s v="NOS"/>
    <n v="0.2"/>
    <x v="0"/>
    <n v="0.05"/>
  </r>
  <r>
    <s v="85"/>
    <s v="8546"/>
    <n v="8546900000"/>
    <s v="Electrical Insulators (Excl. Of Glass Or Ceramics)"/>
    <s v="NOS"/>
    <n v="0.2"/>
    <x v="0"/>
    <n v="0.05"/>
  </r>
  <r>
    <s v="85"/>
    <s v="8547"/>
    <n v="8547100010"/>
    <s v="Conduit Pipe Of Metal (With Interior Lining Of Ceramic)"/>
    <s v="MTR"/>
    <n v="0.2"/>
    <x v="0"/>
    <n v="0.05"/>
  </r>
  <r>
    <s v="85"/>
    <s v="8547"/>
    <n v="8547100099"/>
    <s v="Conduit Pipe Fittings Of Metal (With Interior Lining Of Ceramic)"/>
    <s v="NOS"/>
    <n v="0.2"/>
    <x v="0"/>
    <n v="0.05"/>
  </r>
  <r>
    <s v="85"/>
    <s v="8547"/>
    <n v="8547200010"/>
    <s v="Conduit Pipe Of Metal (With Interior Lining Of Plastic)"/>
    <s v="MTR"/>
    <n v="0.2"/>
    <x v="0"/>
    <n v="0.05"/>
  </r>
  <r>
    <s v="85"/>
    <s v="8547"/>
    <n v="8547200011"/>
    <s v="Insulation Fittings Of Plastic"/>
    <s v="NOS"/>
    <n v="0.2"/>
    <x v="0"/>
    <n v="0.05"/>
  </r>
  <r>
    <s v="85"/>
    <s v="8547"/>
    <n v="8547200012"/>
    <s v="Conduit Pipe Fittings Of Metal (With Interior Lining Of Plastic)"/>
    <s v="NOS"/>
    <n v="0.2"/>
    <x v="0"/>
    <n v="0.05"/>
  </r>
  <r>
    <s v="85"/>
    <s v="8547"/>
    <n v="8547900010"/>
    <s v="Conduit Pipe (Metal)"/>
    <s v="MTR"/>
    <n v="0.2"/>
    <x v="0"/>
    <n v="0.05"/>
  </r>
  <r>
    <s v="85"/>
    <s v="8547"/>
    <n v="8547900099"/>
    <s v="Conduit Pipe Fittings (Metal)"/>
    <s v="NOS"/>
    <n v="0.2"/>
    <x v="0"/>
    <n v="0.05"/>
  </r>
  <r>
    <s v="85"/>
    <s v="8548"/>
    <n v="8548100000"/>
    <s v="Waste And Scrap Of Primary Cells, Primary Batteries And Electric Accumulators; Spent Primary Cells, Spent Primary Batteries And Spent Electric Accumulators"/>
    <s v="M/T"/>
    <n v="0.2"/>
    <x v="0"/>
    <n v="0.05"/>
  </r>
  <r>
    <s v="85"/>
    <s v="8548"/>
    <n v="8548900000"/>
    <s v="Electrical Parts Of Machinery Or Apparatus, Not Specified Or Included Elsewhere In This Chapter"/>
    <s v="NOS"/>
    <n v="0.2"/>
    <x v="0"/>
    <n v="0.05"/>
  </r>
  <r>
    <s v="86"/>
    <s v="8601"/>
    <n v="8601100000"/>
    <s v="Rail Locomotives Powered From An External Source Of Electricity"/>
    <s v="NOS"/>
    <n v="0.25"/>
    <x v="0"/>
    <n v="0.05"/>
  </r>
  <r>
    <s v="86"/>
    <s v="8601"/>
    <n v="8601200000"/>
    <s v="Rail Locomotives Powered By Electric Accumulators"/>
    <s v="NOS"/>
    <n v="0.25"/>
    <x v="0"/>
    <n v="0.05"/>
  </r>
  <r>
    <s v="86"/>
    <s v="8602"/>
    <n v="8602100000"/>
    <s v="Other Rail Locomotives; Locomotive Tenders (Diesel-Electric Locomotives)"/>
    <s v="NOS"/>
    <n v="0.25"/>
    <x v="0"/>
    <n v="0.05"/>
  </r>
  <r>
    <s v="86"/>
    <s v="8602"/>
    <n v="8602900000"/>
    <s v="Other Rail Locomotives; Locomotive Tenders (Excluding Diesel-Electric Locomotives)"/>
    <s v="NOS"/>
    <n v="0.25"/>
    <x v="0"/>
    <n v="0.05"/>
  </r>
  <r>
    <s v="86"/>
    <s v="8603"/>
    <n v="8603100000"/>
    <s v="Self-Propelled Railway Or Tramway Coaches, Vans And Trucks, Other Than Those Of Heading 86.04 (Powered From An External Source Of Electricity)"/>
    <s v="NOS"/>
    <n v="0.25"/>
    <x v="0"/>
    <n v="0.05"/>
  </r>
  <r>
    <s v="86"/>
    <s v="8603"/>
    <n v="8603900000"/>
    <s v="Self-Propelled Railway Or Tramway Coaches, Vans And Trucks, Other Than Those Of Heading 86.04 (Not Powered From An External Source Of Electricity)"/>
    <s v="NOS"/>
    <n v="0.25"/>
    <x v="0"/>
    <n v="0.05"/>
  </r>
  <r>
    <s v="86"/>
    <s v="8604"/>
    <n v="8604000000"/>
    <s v="Railway Or Tramway Maintenance Or Service Vehicles, Whether Or Not Self-Propelled (For Example, Workshops, Cranes, Ballast Tampers, Trackliners, Testing Coaches And Track Inspection Vehicles)"/>
    <s v="NOS"/>
    <n v="0.25"/>
    <x v="0"/>
    <n v="0.05"/>
  </r>
  <r>
    <s v="86"/>
    <s v="8605"/>
    <n v="8605000000"/>
    <s v="Railway Or Tramway Passenger Coaches, Not Self-Propelled; Luggage Vans, Post Office Coaches And Other Special Purpose Railway Or Tramway Coaches, Not Self-Propelled (Excluding Those Of Heading 86.04)"/>
    <s v="NOS"/>
    <n v="0.25"/>
    <x v="0"/>
    <n v="0.05"/>
  </r>
  <r>
    <s v="86"/>
    <s v="8606"/>
    <n v="8606100000"/>
    <s v="Tank Wagons And The Like"/>
    <s v="NOS"/>
    <n v="0.25"/>
    <x v="0"/>
    <n v="0.05"/>
  </r>
  <r>
    <s v="86"/>
    <s v="8606"/>
    <n v="8606300000"/>
    <s v="Self-Discharging Vans And Wagons, Other Than Those Of Subheading 8606.10 "/>
    <s v="NOS"/>
    <n v="0.25"/>
    <x v="0"/>
    <n v="0.05"/>
  </r>
  <r>
    <s v="86"/>
    <s v="8606"/>
    <n v="8606910000"/>
    <s v="Other Railway Or Tramway Goods Vans And Wagons, Not Self-Propelled (Covered And Closed)"/>
    <s v="NOS"/>
    <n v="0.25"/>
    <x v="0"/>
    <n v="0.05"/>
  </r>
  <r>
    <s v="86"/>
    <s v="8606"/>
    <n v="8606920000"/>
    <s v="Other Railway Or Tramway Goods Vans And Wagons, Not Self-Propelled (Open, With Non-Removable Sides Of A Height Exceeding 60 Cm)"/>
    <s v="NOS"/>
    <n v="0.25"/>
    <x v="0"/>
    <n v="0.05"/>
  </r>
  <r>
    <s v="86"/>
    <s v="8606"/>
    <n v="8606990000"/>
    <s v="Other Railway Or Tramway Goods Vans And Wagons, Not Self-Propelled (Not Elsewhere Specified)"/>
    <s v="NOS"/>
    <n v="0.25"/>
    <x v="0"/>
    <n v="0.05"/>
  </r>
  <r>
    <s v="86"/>
    <s v="8607"/>
    <n v="8607110000"/>
    <s v="Driving Bogies And Bissel-Bogies"/>
    <s v="NOS"/>
    <n v="0.25"/>
    <x v="0"/>
    <n v="0.05"/>
  </r>
  <r>
    <s v="86"/>
    <s v="8607"/>
    <n v="8607120000"/>
    <s v="Other Bogies And Bissel-Bogies"/>
    <s v="NOS"/>
    <n v="0.25"/>
    <x v="0"/>
    <n v="0.05"/>
  </r>
  <r>
    <s v="86"/>
    <s v="8607"/>
    <n v="8607190000"/>
    <s v="Other Axles And Wheels, And Parts Thereof "/>
    <s v="NOS"/>
    <n v="0.25"/>
    <x v="0"/>
    <n v="0.05"/>
  </r>
  <r>
    <s v="86"/>
    <s v="8607"/>
    <n v="8607210000"/>
    <s v="Air Brakes And Parts Thereof"/>
    <s v="NOS"/>
    <n v="0.25"/>
    <x v="0"/>
    <n v="0.05"/>
  </r>
  <r>
    <s v="86"/>
    <s v="8607"/>
    <n v="8607290000"/>
    <s v="Brakes And Parts Thereof Not Elsewhere Specified"/>
    <s v="NOS"/>
    <n v="0.25"/>
    <x v="0"/>
    <n v="0.05"/>
  </r>
  <r>
    <s v="86"/>
    <s v="8607"/>
    <n v="8607300000"/>
    <s v="Hooks And Other Coupling Devices, Buffers, And Parts Thereof"/>
    <s v="NOS"/>
    <n v="0.25"/>
    <x v="0"/>
    <n v="0.05"/>
  </r>
  <r>
    <s v="86"/>
    <s v="8607"/>
    <n v="8607910000"/>
    <s v="Other Parts Of Locomotives Not Elsewhere Specified"/>
    <s v="NOS"/>
    <n v="0.25"/>
    <x v="0"/>
    <n v="0.05"/>
  </r>
  <r>
    <s v="86"/>
    <s v="8607"/>
    <n v="8607990000"/>
    <s v="Other Parts Of Railway Or Rolling-Stock Not Elsewhere Specified"/>
    <s v="NOS"/>
    <n v="0.25"/>
    <x v="0"/>
    <n v="0.05"/>
  </r>
  <r>
    <s v="86"/>
    <s v="8608"/>
    <n v="8608000000"/>
    <s v="Railway Or Tramway Track Fixtures And Fittings; Mechanical (Including Electro-Mechanical) Signalling, Safety Or Traffic Control Equipment For Railways, Tramways, Roads, Inland Waterways, Parking Facilities, Port Installations Or Airfields; Parts Of The Foregoing"/>
    <s v="NOS"/>
    <n v="0.25"/>
    <x v="0"/>
    <n v="0.05"/>
  </r>
  <r>
    <s v="86"/>
    <s v="8609"/>
    <n v="8609000010"/>
    <s v="Containers For The Transport Of Goods"/>
    <s v="NOS"/>
    <n v="0.25"/>
    <x v="0"/>
    <n v="0.05"/>
  </r>
  <r>
    <s v="86"/>
    <s v="8609"/>
    <n v="8609000011"/>
    <s v="Freezer Container"/>
    <s v="NOS"/>
    <n v="0.25"/>
    <x v="0"/>
    <n v="0.05"/>
  </r>
  <r>
    <s v="86"/>
    <s v="8609"/>
    <n v="8609000012"/>
    <s v="Freezer Container Parts"/>
    <s v="NOS"/>
    <n v="0.25"/>
    <x v="0"/>
    <n v="0.05"/>
  </r>
  <r>
    <s v="87"/>
    <s v="8701"/>
    <n v="8701100000"/>
    <s v="Pedestrian Controlled Tractors"/>
    <s v="NOS"/>
    <n v="0.35"/>
    <x v="0"/>
    <n v="0.35"/>
  </r>
  <r>
    <s v="87"/>
    <s v="8701"/>
    <n v="8701200000"/>
    <s v="Road Tractors For Semi-Trailers"/>
    <s v="NOS"/>
    <n v="0.35"/>
    <x v="0"/>
    <n v="0.35"/>
  </r>
  <r>
    <s v="87"/>
    <s v="8701"/>
    <n v="8701300000"/>
    <s v="Track-Laying Tractors"/>
    <s v="NOS"/>
    <n v="0.35"/>
    <x v="0"/>
    <n v="0.35"/>
  </r>
  <r>
    <s v="87"/>
    <s v="8701"/>
    <n v="8701910000"/>
    <s v="OTHER TRACTORS,  OF AN ENGINE POWER NOT EXCEEDING 18 KW"/>
    <s v="NOS"/>
    <n v="0.35"/>
    <x v="0"/>
    <n v="0.35"/>
  </r>
  <r>
    <s v="87"/>
    <s v="8701"/>
    <n v="8701920000"/>
    <s v="OTHER TRACTORS,  OF AN ENGINE POWER EXCEEDING 18 KW BUT NOT EXCEEDING 37 KW"/>
    <s v="NOS"/>
    <n v="0.35"/>
    <x v="0"/>
    <n v="0.35"/>
  </r>
  <r>
    <s v="87"/>
    <s v="8701"/>
    <n v="8701930000"/>
    <s v="OTHER TRACTORS,  OF AN ENGINE POWER EXCEEDING 37 KW BUT NOT EXCEEDING 75 KW"/>
    <s v="NOS"/>
    <n v="0.35"/>
    <x v="0"/>
    <n v="0.35"/>
  </r>
  <r>
    <s v="87"/>
    <s v="8701"/>
    <n v="8701940000"/>
    <s v="OTHER TRACTORS,  OF AN ENGINE POWER EXCEEDING 75 KW BUT NOT EXCEEDING 130 KW"/>
    <s v="NOS"/>
    <n v="0.35"/>
    <x v="0"/>
    <n v="0.35"/>
  </r>
  <r>
    <s v="87"/>
    <s v="8701"/>
    <n v="8701950000"/>
    <s v="OTHER TRACTORS,  OF AN ENGINE POWER EXCEEDING 130 KW"/>
    <s v="NOS"/>
    <n v="0.35"/>
    <x v="0"/>
    <n v="0.35"/>
  </r>
  <r>
    <s v="87"/>
    <s v="8702"/>
    <n v="8702100000"/>
    <s v="Motor Vehicles,For Transport Of&gt;=10 Persons,With Diesel/Semidiesel Engines"/>
    <s v="NOS"/>
    <n v="1.5"/>
    <x v="2"/>
    <n v="1.5"/>
  </r>
  <r>
    <s v="87"/>
    <s v="8702"/>
    <n v="8702201000"/>
    <s v="MOTOR VEHICLES,FOR TRANSPORT OF&gt;=10 PERSONS WITH BOTH COMPRESSION-IGNITION INTERNAL COMBUSTION PISTON ENGINE (DIESEL OR SEMI-DIESEL) AND ELECTRIC MOTOR AS MOTORS FOR PROPULSION (USE MAINLY ELECTRIC)"/>
    <s v="NOS"/>
    <n v="0"/>
    <x v="1"/>
    <n v="0"/>
  </r>
  <r>
    <s v="87"/>
    <s v="8702"/>
    <n v="8702209000"/>
    <s v="MOTOR VEHICLES,FOR TRANSPORT OF&gt;=10 PERSONS WITH BOTH COMPRESSION-IGNITION INTERNAL COMBUSTION PISTON ENGINE (DIESEL OR SEMI-DIESEL) AND ELECTRIC MOTOR AS MOTORS FOR PROPULSION (USE MAINLY DIESEL OR SEMI-DIESEL)"/>
    <s v="NOS"/>
    <n v="1.5"/>
    <x v="2"/>
    <n v="1.5"/>
  </r>
  <r>
    <s v="87"/>
    <s v="8702"/>
    <n v="8702301000"/>
    <s v="MOTOR VEHICLES,FOR TRANSPORT OF&gt;=10 PERSONS WITH BOTH SPARK-IGNITION INTERNAL COMBUSTION RECIPROCATING PISTON ENGINE AND ELECTRIC MOTOR AS MOTORS FOR PROPULSION (USE MAINLY ELECTRIC MOTOR)"/>
    <s v="NOS"/>
    <n v="0"/>
    <x v="1"/>
    <n v="0"/>
  </r>
  <r>
    <s v="87"/>
    <s v="8702"/>
    <n v="8702309000"/>
    <s v="MOTOR VEHICLES,FOR TRANSPORT OF&gt;=10 PERSONS WITH BOTH SPARK-IGNITION INTERNAL COMBUSTION RECIPROCATING PISTON ENGINE AND ELECTRIC MOTOR AS MOTORS FOR PROPULSION (USE MAINLY SPARK-IGNITION INTERNAL COMBUSTION ENGINE)"/>
    <s v="NOS"/>
    <n v="1.5"/>
    <x v="2"/>
    <n v="1.5"/>
  </r>
  <r>
    <s v="87"/>
    <s v="8702"/>
    <n v="8702400000"/>
    <s v="MOTOR VEHICLES,FOR TRANSPORT OF&gt;=10 PERSONS WITH ONLY ELECTRIC MOTOR FOR PROPULSION"/>
    <s v="NOS"/>
    <n v="0"/>
    <x v="1"/>
    <n v="0"/>
  </r>
  <r>
    <s v="87"/>
    <s v="8702"/>
    <n v="8702900000"/>
    <s v="Motor Vehicles,For Transport Of&gt;=10 Persons,(Excl.Diesel/Semidiesel Engines)"/>
    <s v="NOS"/>
    <n v="1.5"/>
    <x v="2"/>
    <n v="1.5"/>
  </r>
  <r>
    <s v="87"/>
    <s v="8703"/>
    <n v="8703101000"/>
    <s v="Golf Car (Passenger ), Electric"/>
    <s v="NOS"/>
    <n v="0"/>
    <x v="1"/>
    <n v="0"/>
  </r>
  <r>
    <s v="87"/>
    <s v="8703"/>
    <n v="8703109000"/>
    <s v="Golf Car (Passenger), Other Than Electric"/>
    <s v="NOS"/>
    <n v="1.5"/>
    <x v="2"/>
    <n v="1.5"/>
  </r>
  <r>
    <s v="87"/>
    <s v="8703"/>
    <n v="8703211000"/>
    <s v="Ambulance &lt;1000Cc"/>
    <s v="NOS"/>
    <n v="0.35"/>
    <x v="0"/>
    <n v="0.35"/>
  </r>
  <r>
    <s v="87"/>
    <s v="8703"/>
    <n v="8703211100"/>
    <s v="Other Passenger Vehicles (excluding Car,Jeep, Van) of Cylinder capacity not exceeding 1000cc"/>
    <s v="NOS"/>
    <n v="1.5"/>
    <x v="2"/>
    <n v="1.5"/>
  </r>
  <r>
    <s v="87"/>
    <s v="8703"/>
    <n v="8703219010"/>
    <s v="Car &lt;1000Cc"/>
    <s v="NOS"/>
    <n v="2"/>
    <x v="2"/>
    <n v="2"/>
  </r>
  <r>
    <s v="87"/>
    <s v="8703"/>
    <n v="8703219011"/>
    <s v="Jeep &lt;1000Cc"/>
    <s v="NOS"/>
    <n v="2"/>
    <x v="2"/>
    <n v="2"/>
  </r>
  <r>
    <s v="87"/>
    <s v="8703"/>
    <n v="8703219012"/>
    <s v="Passenger Van &lt;1000Cc"/>
    <s v="NOS"/>
    <n v="2"/>
    <x v="2"/>
    <n v="2"/>
  </r>
  <r>
    <s v="87"/>
    <s v="8703"/>
    <n v="8703219013"/>
    <s v="Station Wagon &lt;1000Cc"/>
    <s v="NOS"/>
    <n v="2"/>
    <x v="2"/>
    <n v="2"/>
  </r>
  <r>
    <s v="87"/>
    <s v="8703"/>
    <n v="8703221000"/>
    <s v="Ambulance (Of Capacity Between 1000Cc And 1500Cc)"/>
    <s v="NOS"/>
    <n v="0.35"/>
    <x v="0"/>
    <n v="0.35"/>
  </r>
  <r>
    <s v="87"/>
    <s v="8703"/>
    <n v="8703229010"/>
    <s v="Cars (Of Capacity Between 1000Cc And 1500Cc)"/>
    <s v="NOS"/>
    <n v="2"/>
    <x v="2"/>
    <n v="2"/>
  </r>
  <r>
    <s v="87"/>
    <s v="8703"/>
    <n v="8703229011"/>
    <s v="Jeep (Of Capacity Between 1000Cc And 1500Cc)"/>
    <s v="NOS"/>
    <n v="2"/>
    <x v="2"/>
    <n v="2"/>
  </r>
  <r>
    <s v="87"/>
    <s v="8703"/>
    <n v="8703229012"/>
    <s v="Passenger Van (Of Capacity Between 1000Cc And 1500Cc)"/>
    <s v="NOS"/>
    <n v="2"/>
    <x v="2"/>
    <n v="2"/>
  </r>
  <r>
    <s v="87"/>
    <s v="8703"/>
    <n v="8703229013"/>
    <s v="Station Wagon (Of Capacity Between 1000Cc And 1500Cc)"/>
    <s v="NOS"/>
    <n v="2"/>
    <x v="2"/>
    <n v="2"/>
  </r>
  <r>
    <s v="87"/>
    <s v="8703"/>
    <n v="8703231000"/>
    <s v="Ambulance (Of Capacity Exceeding 1500Cc, Not Exceeding 3000Cc)"/>
    <s v="NOS"/>
    <n v="0.35"/>
    <x v="0"/>
    <n v="0.35"/>
  </r>
  <r>
    <s v="87"/>
    <s v="8703"/>
    <n v="8703239010"/>
    <s v="Cars (Of Capacity Exceeding 1500Cc,Not Exceeding 3000Cc)"/>
    <s v="NOS"/>
    <n v="2"/>
    <x v="2"/>
    <n v="2"/>
  </r>
  <r>
    <s v="87"/>
    <s v="8703"/>
    <n v="8703239011"/>
    <s v="Jeep (Of Capacity Exceeding 1500Cc, Not Exceeding 3000Cc)"/>
    <s v="NOS"/>
    <n v="2"/>
    <x v="2"/>
    <n v="2"/>
  </r>
  <r>
    <s v="87"/>
    <s v="8703"/>
    <n v="8703239012"/>
    <s v="Passenger Van (Of Capacity Exceeding 1500Cc, Not Exceeding 3000Cc)"/>
    <s v="NOS"/>
    <n v="2"/>
    <x v="2"/>
    <n v="2"/>
  </r>
  <r>
    <s v="87"/>
    <s v="8703"/>
    <n v="8703239013"/>
    <s v="Station Wagon (Of Capacity Exceeding 1500Cc, Not Exceeding 3000Cc)"/>
    <s v="NOS"/>
    <n v="2"/>
    <x v="2"/>
    <n v="2"/>
  </r>
  <r>
    <s v="87"/>
    <s v="8703"/>
    <n v="8703241000"/>
    <s v="Ambulance (Of Capacity Exceeding 3000Cc)"/>
    <s v="NOS"/>
    <n v="0.35"/>
    <x v="0"/>
    <n v="0.35"/>
  </r>
  <r>
    <s v="87"/>
    <s v="8703"/>
    <n v="8703249010"/>
    <s v="Car (Of Capacity Exceeding 3000Cc)"/>
    <s v="NOS"/>
    <n v="2"/>
    <x v="2"/>
    <n v="2"/>
  </r>
  <r>
    <s v="87"/>
    <s v="8703"/>
    <n v="8703249011"/>
    <s v="Jeep (Of Capacity Exceeding 3000Cc)"/>
    <s v="NOS"/>
    <n v="2"/>
    <x v="2"/>
    <n v="2"/>
  </r>
  <r>
    <s v="87"/>
    <s v="8703"/>
    <n v="8703249012"/>
    <s v="Station Wagon (Of Capacity Exceeding 3000Cc)"/>
    <s v="NOS"/>
    <n v="2"/>
    <x v="2"/>
    <n v="2"/>
  </r>
  <r>
    <s v="87"/>
    <s v="8703"/>
    <n v="8703249013"/>
    <s v="Passenger Van (Of Capacity Exceeding 3000Cc)"/>
    <s v="NOS"/>
    <n v="2"/>
    <x v="2"/>
    <n v="2"/>
  </r>
  <r>
    <s v="87"/>
    <s v="8703"/>
    <n v="8703310000"/>
    <s v="Other Vehicles, With Compression-Ignition Internal Combustion Piston Engine (Diesel Or Semi-Diesel) Of A Cylinder Capacity Not Exceeding 1,500 Cc"/>
    <s v="NOS"/>
    <n v="1.5"/>
    <x v="2"/>
    <n v="1.5"/>
  </r>
  <r>
    <s v="87"/>
    <s v="8703"/>
    <n v="8703320000"/>
    <s v="Other Vehicles, With Compression-Ignition Internal Combustion Piston Engine (Diesel Or Semi-Diesel) Of A Cylinder Capacity Exceeding 1,500 Cc But Not Exceeding 2,500 Cc"/>
    <s v="NOS"/>
    <n v="1.5"/>
    <x v="2"/>
    <n v="1.5"/>
  </r>
  <r>
    <s v="87"/>
    <s v="8703"/>
    <n v="8703330000"/>
    <s v="Other Vehicles, With Compression-Ignition Internal Combustion Piston Engine (Diesel Or Semi-Diesel) Of A Cylinder Capacity Exceeding 2,500 Cc"/>
    <s v="NOS"/>
    <n v="1.5"/>
    <x v="2"/>
    <n v="1.5"/>
  </r>
  <r>
    <s v="87"/>
    <s v="8703"/>
    <n v="8703401000"/>
    <s v="OTHER VEHICLES, WITH BOTH SPARK-IGNITION INTERNAL COMBUSTION RECIPROCATING PISTON ENGINE AND ELECTRIC MOTOR AS MOTORS FOR PROPULSION, OTHER THAN THOSE CAPABLE OF BEING CHARGED BY PLUGGING TO EXTERNAL SOURCE OF ELECTRIC POWER (USE MAINLY ELECTRIC)"/>
    <s v="NOS"/>
    <n v="0"/>
    <x v="1"/>
    <n v="0"/>
  </r>
  <r>
    <s v="87"/>
    <s v="8703"/>
    <n v="8703401100"/>
    <s v="OTHER PASSENGER VEHICLES, WITH BOTH SPARK-IGNITION INTERNAL COMBUSTION RECIPROCATING PISTON ENGINE AND ELECTRIC MOTOR AS MOTORS FOR PROPULSION, OTHER THAN THOSE CAPABLE OF BEING CHARGED BY PLUGGING TO EXTERNAL SOURCE OF ELECTRIC POWER (USE MAINLY ELECTRIC)"/>
    <s v="NOS"/>
    <n v="0"/>
    <x v="1"/>
    <n v="0"/>
  </r>
  <r>
    <s v="87"/>
    <s v="8703"/>
    <n v="8703401200"/>
    <s v="CAR, JEEP AND PASSANGER VAN, WITH BOTH SPARK-IGNITION INTERNAL COMBUSTION RECIPROCATING PISTON ENGINE AND ELECTRIC MOTOR AS MOTORS FOR PROPULSION, OTHER THAN THOSE CAPABLE OF BEING CHARGED BY PLUGGING TO EXTERNAL SOURCE OF ELECTRIC POWER (USE MAINLY ELECTRIC)"/>
    <s v="NOS"/>
    <n v="0"/>
    <x v="1"/>
    <n v="0"/>
  </r>
  <r>
    <s v="87"/>
    <s v="8703"/>
    <n v="8703409000"/>
    <s v="OTHER VEHICLES, WITH BOTH SPARK-IGNITION INTERNAL COMBUSTION RECIPROCATING PISTON ENGINE AND ELECTRIC MOTOR AS MOTORS FOR PROPULSION, OTHER THAN THOSE CAPABLE OF BEING CHARGED BY PLUGGING TO EXTERNAL SOURCE OF ELECTRIC POWER (MAINLY SPARK-IGNITION INTERNAL COMBUSTION ENGINE)"/>
    <s v="NOS"/>
    <n v="0.35"/>
    <x v="0"/>
    <n v="0.35"/>
  </r>
  <r>
    <s v="87"/>
    <s v="8703"/>
    <n v="8703409100"/>
    <s v="OTHER PASSENGER VEHICLES, WITH BOTH SPARK-IGNITION INTERNAL COMBUSTION RECIPROCATING PISTON ENGINE AND ELECTRIC MOTOR AS MOTORS FOR PROPULSION, OTHER THAN THOSE CAPABLE OF BEING CHARGED BY PLUGGING TO EXTERNAL SOURCE OF ELECTRIC POWER (MAINLY SPARK-IGNITION INTERNAL COMBUSTION ENGINE)"/>
    <s v="NOS"/>
    <n v="1.5"/>
    <x v="2"/>
    <n v="1.5"/>
  </r>
  <r>
    <s v="87"/>
    <s v="8703"/>
    <n v="8703409200"/>
    <s v="CAR, JEEP AND PASSANGER VAN, WITH BOTH SPARK-IGNITION INTERNAL COMBUSTION RECIPROCATING PISTON ENGINE AND ELECTRIC MOTOR AS MOTORS FOR PROPULSION, OTHER THAN THOSE CAPABLE OF BEING CHARGED BY PLUGGING TO EXTERNAL SOURCE OF ELECTRIC POWER (USE MAINLY SPARK-IGNITION INTERNAL COMBUSTION ENGINE)"/>
    <s v="NOS"/>
    <n v="2"/>
    <x v="2"/>
    <n v="2"/>
  </r>
  <r>
    <s v="87"/>
    <s v="8703"/>
    <n v="8703501000"/>
    <s v="OTHER VEHICLES, WITH BOTH COMPRESSION-IGNITION INTERNAL COMBUSTION PISTON ENGINE (DIESEL OR SEMI-DIESEL) AND ELECTRIC MOTOR AS MOTORS FOR PROPULSION, OTHER THAN THOSE CAPABLE OF BEING CHARGED BY PLUGGING TO EXTERNAL SOURCE OF ELECTRIC POWER (USE MAINLY ELECTRIC)"/>
    <s v="NOS"/>
    <n v="0"/>
    <x v="1"/>
    <n v="0"/>
  </r>
  <r>
    <s v="87"/>
    <s v="8703"/>
    <n v="8703501100"/>
    <s v="OTHER VEHICLES, WITH BOTH COMPRESSION-IGNITION INTERNAL COMBUSTION PISTON ENGINE (DIESEL OR SEMI-DIESEL) AND ELECTRIC MOTOR AS MOTORS FOR PROPULSION, OTHER THAN THOSE CAPABLE OF BEING CHARGED BY PLUGGING TO EXTERNAL SOURCE OF ELECTRIC POWER (USE MAINLY ELECTRIC)"/>
    <s v="NOS"/>
    <n v="0"/>
    <x v="1"/>
    <n v="0"/>
  </r>
  <r>
    <s v="87"/>
    <s v="8703"/>
    <n v="8703501200"/>
    <s v="CAR, JEEP AND PASSANGER VAN, WITH BOTH COMPRESSION-IGNITION INTERNAL COMBUSTION PISTON ENGINE (DIESEL OR SEMI-DIESEL) AND ELECTRIC MOTOR AS MOTORS FOR PROPULSION, OTHER THAN THOSE CAPABLE OF BEING CHARGED BY PLUGGING TO EXTERNAL SOURCE OF ELECTRIC POWER (USE MAINLY ELECTRIC)"/>
    <s v="NOS"/>
    <n v="0"/>
    <x v="1"/>
    <n v="0"/>
  </r>
  <r>
    <s v="87"/>
    <s v="8703"/>
    <n v="8703509000"/>
    <s v="OTHER VEHICLES, WITH BOTH COMPRESSION-IGNITION INTERNAL COMBUSTION PISTON ENGINE (DIESEL OR SEMI-DIESEL) AND ELECTRIC MOTOR AS MOTORS FOR PROPULSION, OTHER THAN THOSE CAPABLE OF BEING CHARGED BY PLUGGING TO EXTERNAL SOURCE OF ELECTRIC POWER ((USE MAINLY DIESEL OR SEMI-DIESEL ENGINE)"/>
    <s v="NOS"/>
    <n v="0.35"/>
    <x v="0"/>
    <n v="0.35"/>
  </r>
  <r>
    <s v="87"/>
    <s v="8703"/>
    <n v="8703509100"/>
    <s v="OTHER PASSENGER VEHICLES WITH BOTH COMPRESSION-IGNITION INTERNAL COMBUSTION PISTON ENGINE (DIESEL OR SEMI-DIESEL) AND ELECTRIC MOTOR AS MOTORS FOR PROPULSION, OTHER THAN THOSE CAPABLE OF BEING CHARGED BY PLUGGING TO EXTERNAL SOURCE OF ELECTRIC POWER (USE MAINLY DIESEL OR SEMI DIESEL ENGINE)"/>
    <s v="NOS"/>
    <n v="1.5"/>
    <x v="2"/>
    <n v="1.5"/>
  </r>
  <r>
    <s v="87"/>
    <s v="8703"/>
    <n v="8703509200"/>
    <s v="CAR, JEEP AND PASSANGER VAN, WITH BOTH COMPRESSION-IGNITION INTERNAL COMBUSTION PISTON ENGINE (DIESEL OR SEMI-DIESEL) AND ELECTRIC MOTOR AS MOTORS FOR PROPULSION, OTHER THAN THOSE CAPABLE OF BEING CHARGED BY PLUGGING TO EXTERNAL SOURCE OF ELECTRIC POWER (USE MAINLY DIESEL OR SEMI-DIESEL ENGINE)"/>
    <s v="NOS"/>
    <n v="2"/>
    <x v="2"/>
    <n v="2"/>
  </r>
  <r>
    <s v="87"/>
    <s v="8703"/>
    <n v="8703601000"/>
    <s v="OTHER VEHICLES, WITH BOTH SPARK-IGNITION INTERNAL COMBUSTION RECIPROCATING PISTON ENGINE AND ELECTRIC MOTOR AS MOTORS FOR PROPULSION, CAPABLE OF BEING CHARGED BY PLUGGING TO EXTERNAL SOURCE OF ELECTRIC POWER (USE MAINLY ELECTRIC MOTOR)"/>
    <s v="NOS"/>
    <n v="0"/>
    <x v="1"/>
    <n v="0"/>
  </r>
  <r>
    <s v="87"/>
    <s v="8703"/>
    <n v="8703601100"/>
    <s v="OTHER VEHICLES, WITH BOTH SPARK-IGNITION INTERNAL COMBUSTION RECIPROCATING PISTON ENGINE AND ELECTRIC MOTOR AS MOTORS FOR PROPULSION, CAPABLE OF BEING CHARGED BY PLUGGING TO EXTERNAL SOURCE OF ELECTRIC POWER (USE MAINLY ELECTRIC MOTOR)"/>
    <s v="NOS"/>
    <n v="0"/>
    <x v="1"/>
    <n v="0"/>
  </r>
  <r>
    <s v="87"/>
    <s v="8703"/>
    <n v="8703601200"/>
    <s v="CAR, JEEP AND PASSANGER VAN, WITH BOTH SPARK-IGNITION INTERNAL COMBUSTION RECIPROCATING PISTON ENGINE AND ELECTRIC MOTOR AS MOTORS FOR PROPULSION, CAPABLE OF BEING CHARGED BY PLUGGING TO EXTERNAL SOURCE OF ELECTRIC POWER(USE MAINLY ELECTRIC MOTOR)"/>
    <s v="NOS"/>
    <n v="0"/>
    <x v="1"/>
    <n v="0"/>
  </r>
  <r>
    <s v="87"/>
    <s v="8703"/>
    <n v="8703609000"/>
    <s v="OTHER VEHICLES, WITH BOTH SPARK-IGNITION INTERNAL COMBUSTION RECIPROCATING PISTON ENGINE AND ELECTRIC MOTOR AS MOTORS FOR PROPULSION, CAPABLE OF BEING CHARGED BY PLUGGING TO EXTERNAL SOURCE OF ELECTRIC POWER (USE MAINLY SPARK-IGNITION INTERNAL COMBUSTION ENGINE)"/>
    <s v="NOS"/>
    <n v="0.35"/>
    <x v="0"/>
    <n v="0.35"/>
  </r>
  <r>
    <s v="87"/>
    <s v="8703"/>
    <n v="8703609100"/>
    <s v="OTHER VEHICLES, WITH BOTH SPARK-IGNITION INTERNAL COMBUSTION RECIPROCATING PISTON ENGINE AND ELECTRIC MOTOR AS MOTORS FOR PROPULSION, CAPABLE OF BEING CHARGED BY PLUGGING TO EXTERNAL SOURCE OF ELECTRIC POWER (USE MAINLY SPARK-IGNITION INTERNAL COMBUSTION ENGINE)"/>
    <s v="NOS"/>
    <n v="1.5"/>
    <x v="2"/>
    <n v="1.5"/>
  </r>
  <r>
    <s v="87"/>
    <s v="8703"/>
    <n v="8703609200"/>
    <s v="CAR, JEEP AND PASSANGER VAN, WITH BOTH SPARK-IGNITION INTERNAL COMBUSTION RECIPROCATING PISTON ENGINE AND ELECTRIC MOTOR AS MOTORS FOR PROPULSION, CAPABLE OF BEING CHARGED BY PLUGGING TO EXTERNAL SOURCE OF ELECTRIC POWER"/>
    <s v="NOS"/>
    <n v="2"/>
    <x v="2"/>
    <n v="2"/>
  </r>
  <r>
    <s v="87"/>
    <s v="8703"/>
    <n v="8703701000"/>
    <s v="OTHER VEHICLES, WITH BOTH COMPRESSION-IGNITION INTERNAL COMBUSTION PISTON ENGINE (DIESEL OR SEMI-DIESEL) AND ELECTRIC MOTOR AS MOTORS FOR PROPULSION, CAPABLE OF BEING CHARGED BY PLUGGING TO EXTERNAL SOURCE OF ELECTRIC POWER ( USE MAINLY ELECTRIC MOTOR)"/>
    <s v="NOS"/>
    <n v="0"/>
    <x v="1"/>
    <n v="0"/>
  </r>
  <r>
    <s v="87"/>
    <s v="8703"/>
    <n v="8703701100"/>
    <s v="OTHER VEHICLES, WITH BOTH COMPRESSION-IGNITION INTERNAL COMBUSTION PISTON ENGINE (DIESEL OR SEMI-DIESEL) AND ELECTRIC MOTOR AS MOTORS FOR PROPULSION, CAPABLE OF BEING CHARGED BY PLUGGING TO EXTERNAL SOURCE OF ELECTRIC POWER ( USE MAINLY ELECTRIC MOTOR)"/>
    <s v="NOS"/>
    <n v="0"/>
    <x v="1"/>
    <n v="0"/>
  </r>
  <r>
    <s v="87"/>
    <s v="8703"/>
    <n v="8703701200"/>
    <s v="CAR, JEEP AND PASSANGER VAN, WITH BOTH COMPRESSION-IGNITION INTERNAL COMBUSTION PISTON ENGINE (DIESEL OR SEMI-DIESEL) AND ELECTRIC MOTOR AS MOTORS FOR PROPULSION, CAPABLE OF BEING CHARGED BY PLUGGING TO EXTERNAL SOURCE OF ELECTRIC POWER (USE MAINLY ELECTRIC MOTOR)"/>
    <s v="NOS"/>
    <n v="0"/>
    <x v="1"/>
    <n v="0"/>
  </r>
  <r>
    <s v="87"/>
    <s v="8703"/>
    <n v="8703709000"/>
    <s v="OTHER VEHICLES, WITH BOTH COMPRESSION-IGNITION INTERNAL COMBUSTION PISTON ENGINE (DIESEL OR SEMI-DIESEL) AND ELECTRIC MOTOR AS MOTORS FOR PROPULSION, CAPABLE OF BEING CHARGED BY PLUGGING TO EXTERNAL SOURCE OF ELECTRIC POWER ( USE MAINLY DIESEL OR SEMI-DIESEL ENGINE)"/>
    <s v="NOS"/>
    <n v="0.35"/>
    <x v="0"/>
    <n v="0.35"/>
  </r>
  <r>
    <s v="87"/>
    <s v="8703"/>
    <n v="8703709100"/>
    <s v="OTHER VEHICLES, WITH BOTH COMPRESSION-IGNITION INTERNAL COMBUSTION PISTON ENGINE (DIESEL OR SEMI-DIESEL) AND ELECTRIC MOTOR AS MOTORS FOR PROPULSION, CAPABLE OF BEING CHARGED BY PLUGGING TO EXTERNAL SOURCE OF ELECTRIC POWER ( USE MAINLY DIESEL OR SEMI-DIESEL ENGINE)"/>
    <s v="NOS"/>
    <n v="1.5"/>
    <x v="2"/>
    <n v="1.5"/>
  </r>
  <r>
    <s v="87"/>
    <s v="8703"/>
    <n v="8703709200"/>
    <s v="CAR, JEEP AND PASSANGER VAN, WITH BOTH COMPRESSION-IGNITION INTERNAL COMBUSTION PISTON ENGINE (DIESEL OR SEMI-DIESEL) AND ELECTRIC MOTOR AS MOTORS FOR PROPULSION, CAPABLE OF BEING CHARGED BY PLUGGING TO EXTERNAL SOURCE OF ELECTRIC POWER (USE MAINLY DIESEL OR SEMI-DIESEL ENGINE)"/>
    <s v="NOS"/>
    <n v="2"/>
    <x v="2"/>
    <n v="2"/>
  </r>
  <r>
    <s v="87"/>
    <s v="8703"/>
    <n v="8703800000"/>
    <s v="OTHER VEHICLES, WITH ONLY ELECTRIC MOTOR FOR PROPULSION"/>
    <s v="NOS"/>
    <n v="0"/>
    <x v="1"/>
    <n v="0"/>
  </r>
  <r>
    <s v="87"/>
    <s v="8703"/>
    <n v="8703909000"/>
    <s v="OTHER PASSENGER VEHICLES ( OTHER THAN ELECTRIC), NES"/>
    <s v="NOS"/>
    <n v="1.5"/>
    <x v="2"/>
    <n v="1.5"/>
  </r>
  <r>
    <s v="87"/>
    <s v="8704"/>
    <n v="8704100000"/>
    <s v="Dumpers For Off-Highway Use"/>
    <s v="NOS"/>
    <n v="0.35"/>
    <x v="0"/>
    <n v="0.35"/>
  </r>
  <r>
    <s v="87"/>
    <s v="8704"/>
    <n v="8704210010"/>
    <s v="Lorry Gvw =&lt;5 Tonnes, Diesel"/>
    <s v="NOS"/>
    <n v="0.35"/>
    <x v="0"/>
    <n v="0.35"/>
  </r>
  <r>
    <s v="87"/>
    <s v="8704"/>
    <n v="8704210011"/>
    <s v="Truck Gvw=&lt;5 Tonnes, Diesel"/>
    <s v="NOS"/>
    <n v="0.35"/>
    <x v="0"/>
    <n v="0.35"/>
  </r>
  <r>
    <s v="87"/>
    <s v="8704"/>
    <n v="8704210012"/>
    <s v="Pickup Gvw=&lt;5 Tonnes, Diesel"/>
    <s v="NOS"/>
    <n v="0.35"/>
    <x v="0"/>
    <n v="0.35"/>
  </r>
  <r>
    <s v="87"/>
    <s v="8704"/>
    <n v="8704210013"/>
    <s v="Delivery Van (G.V.W. Not Exceeding 5 Tonnes) Diesel"/>
    <s v="NOS"/>
    <n v="0.35"/>
    <x v="0"/>
    <n v="0.35"/>
  </r>
  <r>
    <s v="87"/>
    <s v="8704"/>
    <n v="8704220010"/>
    <s v="Lorry Gvw 5-20 Tonnes, Diesel"/>
    <s v="NOS"/>
    <n v="0.35"/>
    <x v="0"/>
    <n v="0.35"/>
  </r>
  <r>
    <s v="87"/>
    <s v="8704"/>
    <n v="8704220011"/>
    <s v="Truck Gvw 5-20 Tonnes, Diesel"/>
    <s v="NOS"/>
    <n v="0.35"/>
    <x v="0"/>
    <n v="0.35"/>
  </r>
  <r>
    <s v="87"/>
    <s v="8704"/>
    <n v="8704220012"/>
    <s v="Pickup Gvw 5-20 Tonnes, Diesel"/>
    <s v="NOS"/>
    <n v="0.35"/>
    <x v="0"/>
    <n v="0.35"/>
  </r>
  <r>
    <s v="87"/>
    <s v="8704"/>
    <n v="8704220013"/>
    <s v="Delivery Van (G.V.W. Between 5 &amp; 20 Tonnes) Diesel"/>
    <s v="NOS"/>
    <n v="0.35"/>
    <x v="0"/>
    <n v="0.35"/>
  </r>
  <r>
    <s v="87"/>
    <s v="8704"/>
    <n v="8704230010"/>
    <s v="Lorry Gvw&gt;20 Tonnes, Diesel"/>
    <s v="NOS"/>
    <n v="0.35"/>
    <x v="0"/>
    <n v="0.35"/>
  </r>
  <r>
    <s v="87"/>
    <s v="8704"/>
    <n v="8704230011"/>
    <s v="Truck Gvw&gt;20 Tonnes, Diesel"/>
    <s v="NOS"/>
    <n v="0.35"/>
    <x v="0"/>
    <n v="0.35"/>
  </r>
  <r>
    <s v="87"/>
    <s v="8704"/>
    <n v="8704230012"/>
    <s v="Pickup Gvw&gt;20 Tonnes, Diesel"/>
    <s v="NOS"/>
    <n v="0.35"/>
    <x v="0"/>
    <n v="0.35"/>
  </r>
  <r>
    <s v="87"/>
    <s v="8704"/>
    <n v="8704230013"/>
    <s v="Delivery Van (G.V.W. Exceeding  20 Tonnes)Diesel"/>
    <s v="NOS"/>
    <n v="0.35"/>
    <x v="0"/>
    <n v="0.35"/>
  </r>
  <r>
    <s v="87"/>
    <s v="8704"/>
    <n v="8704310010"/>
    <s v="Lorry (G.V.W. Not Exceeding 5 Tonnes)"/>
    <s v="NOS"/>
    <n v="0.35"/>
    <x v="0"/>
    <n v="0.35"/>
  </r>
  <r>
    <s v="87"/>
    <s v="8704"/>
    <n v="8704310011"/>
    <s v="Truck (G.V.W. Not Exceeding 5 Tonnes)"/>
    <s v="NOS"/>
    <n v="0.35"/>
    <x v="0"/>
    <n v="0.35"/>
  </r>
  <r>
    <s v="87"/>
    <s v="8704"/>
    <n v="8704310012"/>
    <s v="Pickup (G.V.W. Not Exceeding 5 Tonnes)Tonnes"/>
    <s v="NOS"/>
    <n v="0.35"/>
    <x v="0"/>
    <n v="0.35"/>
  </r>
  <r>
    <s v="87"/>
    <s v="8704"/>
    <n v="8704310013"/>
    <s v="Delivery Van (G.V.W. Not Exceeding 5 Tonnes)"/>
    <s v="NOS"/>
    <n v="0.35"/>
    <x v="0"/>
    <n v="0.35"/>
  </r>
  <r>
    <s v="87"/>
    <s v="8704"/>
    <n v="8704320010"/>
    <s v="Lorry Gvw 5-20 Tonnes, Other Than Diesel"/>
    <s v="NOS"/>
    <n v="0.35"/>
    <x v="0"/>
    <n v="0.35"/>
  </r>
  <r>
    <s v="87"/>
    <s v="8704"/>
    <n v="8704320011"/>
    <s v="Truck (G.V.W. Exceeding 5 Tonnes) "/>
    <s v="NOS"/>
    <n v="0.35"/>
    <x v="0"/>
    <n v="0.35"/>
  </r>
  <r>
    <s v="87"/>
    <s v="8704"/>
    <n v="8704320012"/>
    <s v="Pickup Gvw &gt;5 Tonnes, Other Than Diesel"/>
    <s v="NOS"/>
    <n v="0.35"/>
    <x v="0"/>
    <n v="0.35"/>
  </r>
  <r>
    <s v="87"/>
    <s v="8704"/>
    <n v="8704320013"/>
    <s v="Delivery Van (G.V.W. Exceeding 5 Tonnes)"/>
    <s v="NOS"/>
    <n v="0.35"/>
    <x v="0"/>
    <n v="0.35"/>
  </r>
  <r>
    <s v="87"/>
    <s v="8704"/>
    <n v="8704901000"/>
    <s v="Motor Vehicles Used For The Transport Of Goods, Nes (Electric)"/>
    <s v="NOS"/>
    <n v="0"/>
    <x v="1"/>
    <n v="0"/>
  </r>
  <r>
    <s v="87"/>
    <s v="8704"/>
    <n v="8704909000"/>
    <s v="Motor Vehicles Used For The Transport Of Goods, Nes (Other Than Electric)"/>
    <s v="NOS"/>
    <n v="0.35"/>
    <x v="0"/>
    <n v="0.35"/>
  </r>
  <r>
    <s v="87"/>
    <s v="8705"/>
    <n v="8705100000"/>
    <s v="Crane Lorries"/>
    <s v="NOS"/>
    <n v="0.35"/>
    <x v="0"/>
    <n v="0.35"/>
  </r>
  <r>
    <s v="87"/>
    <s v="8705"/>
    <n v="8705200000"/>
    <s v="Mobile Drilling Derricks"/>
    <s v="NOS"/>
    <n v="0.35"/>
    <x v="0"/>
    <n v="0.35"/>
  </r>
  <r>
    <s v="87"/>
    <s v="8705"/>
    <n v="8705300000"/>
    <s v="Fire Fighting Vehicles"/>
    <s v="NOS"/>
    <n v="0.35"/>
    <x v="0"/>
    <n v="0.35"/>
  </r>
  <r>
    <s v="87"/>
    <s v="8705"/>
    <n v="8705400000"/>
    <s v="Concrete-Mixer Lorries"/>
    <s v="NOS"/>
    <n v="0.35"/>
    <x v="0"/>
    <n v="0.35"/>
  </r>
  <r>
    <s v="87"/>
    <s v="8705"/>
    <n v="8705900011"/>
    <s v="Aircraft Loader"/>
    <s v="NOS"/>
    <n v="0.35"/>
    <x v="0"/>
    <n v="0.35"/>
  </r>
  <r>
    <s v="87"/>
    <s v="8705"/>
    <n v="8705900012"/>
    <s v="Fuel Truck"/>
    <s v="NOS"/>
    <n v="0.35"/>
    <x v="0"/>
    <n v="0.35"/>
  </r>
  <r>
    <s v="87"/>
    <s v="8705"/>
    <n v="8705900013"/>
    <s v="Road Sweeper"/>
    <s v="NOS"/>
    <n v="0.35"/>
    <x v="0"/>
    <n v="0.35"/>
  </r>
  <r>
    <s v="87"/>
    <s v="8705"/>
    <n v="8705900014"/>
    <s v="Water Tank Lorry"/>
    <s v="NOS"/>
    <n v="0.35"/>
    <x v="0"/>
    <n v="0.35"/>
  </r>
  <r>
    <s v="87"/>
    <s v="8705"/>
    <n v="8705900015"/>
    <s v="Freezer Truck"/>
    <s v="NOS"/>
    <n v="0.35"/>
    <x v="0"/>
    <n v="0.35"/>
  </r>
  <r>
    <s v="87"/>
    <s v="8705"/>
    <n v="8705900016"/>
    <s v="Refueller"/>
    <s v="NOS"/>
    <n v="0.35"/>
    <x v="0"/>
    <n v="0.35"/>
  </r>
  <r>
    <s v="87"/>
    <s v="8705"/>
    <n v="8705900099"/>
    <s v="Other Special Purpose Motor Vehicles, Other Than Those Principally Designed For The Transport Of Persons Or Goods Not Elsewhere Specified"/>
    <s v="NOS"/>
    <n v="0.35"/>
    <x v="0"/>
    <n v="0.35"/>
  </r>
  <r>
    <s v="87"/>
    <s v="8706"/>
    <n v="8706000000"/>
    <s v="Chassis Fitted With Engines, For The Motor Vehicles Of Headings 87.01 To 87.05"/>
    <s v="NOS"/>
    <n v="0.35"/>
    <x v="0"/>
    <n v="0.05"/>
  </r>
  <r>
    <s v="87"/>
    <s v="8707"/>
    <n v="8707100000"/>
    <s v="Bodies (Including Cabs), For The Vehicles Of Heading 87.03"/>
    <s v="NOS"/>
    <n v="0.35"/>
    <x v="0"/>
    <n v="0.05"/>
  </r>
  <r>
    <s v="87"/>
    <s v="8707"/>
    <n v="8707900000"/>
    <s v="Bodies (Including Cabs), For The Motor Vehicles Of Headings 87.01 To 87.05 (Not Elsewhere Specified)"/>
    <s v="NOS"/>
    <n v="0.35"/>
    <x v="0"/>
    <n v="0.05"/>
  </r>
  <r>
    <s v="87"/>
    <s v="8708"/>
    <n v="8708101000"/>
    <s v="Bumpers And Parts Thereof (For Passenger Vehicles)"/>
    <s v="NOS"/>
    <n v="0.5"/>
    <x v="2"/>
    <n v="0.05"/>
  </r>
  <r>
    <s v="87"/>
    <s v="8708"/>
    <n v="8708109000"/>
    <s v="Bumpers &amp; Parts Thereof (For Other Than Passenger Vehicles)"/>
    <s v="NOS"/>
    <n v="0.35"/>
    <x v="0"/>
    <n v="0.05"/>
  </r>
  <r>
    <s v="87"/>
    <s v="8708"/>
    <n v="8708211000"/>
    <s v="Safety Seat Belts (For Passenger Vehicles)"/>
    <s v="NOS"/>
    <n v="0.5"/>
    <x v="2"/>
    <n v="0.05"/>
  </r>
  <r>
    <s v="87"/>
    <s v="8708"/>
    <n v="8708219000"/>
    <s v="Safety Seat Belts (For Other Than Passenger Vehicles)"/>
    <s v="NOS"/>
    <n v="0.35"/>
    <x v="0"/>
    <n v="0.05"/>
  </r>
  <r>
    <s v="87"/>
    <s v="8708"/>
    <n v="8708291000"/>
    <s v="Parts &amp; Accessories Of Bodies (Incl. Cabs) For Passenger Vehicles"/>
    <s v="NOS"/>
    <n v="0.5"/>
    <x v="2"/>
    <n v="0.05"/>
  </r>
  <r>
    <s v="87"/>
    <s v="8708"/>
    <n v="8708299000"/>
    <s v="Parts &amp; Accessories Of Bodies(Incl. Cabs) For Other Than Passenger Vehicles Nes"/>
    <s v="NOS"/>
    <n v="0.35"/>
    <x v="0"/>
    <n v="0.05"/>
  </r>
  <r>
    <s v="87"/>
    <s v="8708"/>
    <n v="8708301000"/>
    <s v="Brakes And Servo-Brakes; Parts Thereof (For Passenger Vehicles)"/>
    <s v="NOS"/>
    <n v="0.5"/>
    <x v="2"/>
    <n v="0.05"/>
  </r>
  <r>
    <s v="87"/>
    <s v="8708"/>
    <n v="8708309000"/>
    <s v="Brakes &amp; Servo-Brakes; Parts Thereof (For Other Than Passenger Vehicles)"/>
    <s v="NOS"/>
    <n v="0.35"/>
    <x v="0"/>
    <n v="0.05"/>
  </r>
  <r>
    <s v="87"/>
    <s v="8708"/>
    <n v="8708401000"/>
    <s v="Gear Boxes &amp; Parts Thereof (For Passenger Vehicles)"/>
    <s v="NOS"/>
    <n v="0.5"/>
    <x v="2"/>
    <n v="0.05"/>
  </r>
  <r>
    <s v="87"/>
    <s v="8708"/>
    <n v="8708409000"/>
    <s v="Gear Boxes &amp; Parts Thereof (For Other Than Passenger Vehicles)"/>
    <s v="NOS"/>
    <n v="0.35"/>
    <x v="0"/>
    <n v="0.05"/>
  </r>
  <r>
    <s v="87"/>
    <s v="8708"/>
    <n v="8708501000"/>
    <s v="Drive-Axles With Differential (For Passenger Vehicles)"/>
    <s v="NOS"/>
    <n v="0.5"/>
    <x v="2"/>
    <n v="0.05"/>
  </r>
  <r>
    <s v="87"/>
    <s v="8708"/>
    <n v="8708509000"/>
    <s v="Drive-Axles With Differential (For Other Than Passenger Vehicles)"/>
    <s v="NOS"/>
    <n v="0.35"/>
    <x v="0"/>
    <n v="0.05"/>
  </r>
  <r>
    <s v="87"/>
    <s v="8708"/>
    <n v="8708701000"/>
    <s v="Road Wheels Parts And Accessories Thereof (For Passenger Vehicles)"/>
    <s v="NOS"/>
    <n v="0.5"/>
    <x v="2"/>
    <n v="0.05"/>
  </r>
  <r>
    <s v="87"/>
    <s v="8708"/>
    <n v="8708709000"/>
    <s v="Road Wheels &amp; Parts &amp; Accessories Thereof (For Other Than Passenger Vehicles)"/>
    <s v="NOS"/>
    <n v="0.35"/>
    <x v="0"/>
    <n v="0.05"/>
  </r>
  <r>
    <s v="87"/>
    <s v="8708"/>
    <n v="8708801000"/>
    <s v="Suspension Shock Absorbers (For Passenger Vehicles)"/>
    <s v="NOS"/>
    <n v="0.5"/>
    <x v="2"/>
    <n v="0.05"/>
  </r>
  <r>
    <s v="87"/>
    <s v="8708"/>
    <n v="8708809000"/>
    <s v="Suspension Shock Absorbers (For Other Than Passenger Vehicles)"/>
    <s v="NOS"/>
    <n v="0.35"/>
    <x v="0"/>
    <n v="0.05"/>
  </r>
  <r>
    <s v="87"/>
    <s v="8708"/>
    <n v="8708911000"/>
    <s v="Radiators (For Passenger Vehicles)"/>
    <s v="NOS"/>
    <n v="0.5"/>
    <x v="2"/>
    <n v="0.05"/>
  </r>
  <r>
    <s v="87"/>
    <s v="8708"/>
    <n v="8708919000"/>
    <s v="Radiators (For Other Than Passenger Vehicles)"/>
    <s v="NOS"/>
    <n v="0.35"/>
    <x v="0"/>
    <n v="0.05"/>
  </r>
  <r>
    <s v="87"/>
    <s v="8708"/>
    <n v="8708921000"/>
    <s v="Silencers (Mufflers) &amp; Exhaust Pipes;Parts Thereof (For Passenger Vehicles)"/>
    <s v="NOS"/>
    <n v="0.5"/>
    <x v="2"/>
    <n v="0.05"/>
  </r>
  <r>
    <s v="87"/>
    <s v="8708"/>
    <n v="8708929000"/>
    <s v="Silencers (Mufflers) &amp; Exhaust Pipes; Parts Thereof (Other Than Passenger Vehicles)"/>
    <s v="NOS"/>
    <n v="0.35"/>
    <x v="0"/>
    <n v="0.05"/>
  </r>
  <r>
    <s v="87"/>
    <s v="8708"/>
    <n v="8708931000"/>
    <s v="Clutches And Parts Thereof (For Passenger Vehicles)"/>
    <s v="NOS"/>
    <n v="0.5"/>
    <x v="2"/>
    <n v="0.05"/>
  </r>
  <r>
    <s v="87"/>
    <s v="8708"/>
    <n v="8708939000"/>
    <s v="Clutches &amp; Parts Thereof (For Other Than Passenger Vehicles)"/>
    <s v="NOS"/>
    <n v="0.35"/>
    <x v="0"/>
    <n v="0.05"/>
  </r>
  <r>
    <s v="87"/>
    <s v="8708"/>
    <n v="8708941000"/>
    <s v="Steering Wheels,Steering Columns And Steering Boxes (For Passenger Vehicles)"/>
    <s v="NOS"/>
    <n v="0.5"/>
    <x v="2"/>
    <n v="0.05"/>
  </r>
  <r>
    <s v="87"/>
    <s v="8708"/>
    <n v="8708949000"/>
    <s v="Steering Wheels, Steering Columns &amp; Steering Boxes (For Other Than Passenger Vehicles)"/>
    <s v="NOS"/>
    <n v="0.35"/>
    <x v="0"/>
    <n v="0.05"/>
  </r>
  <r>
    <s v="87"/>
    <s v="8708"/>
    <n v="8708951000"/>
    <s v="Safety Aribags With Inflater System;Parts Thereof (For Passenger Vehicles)"/>
    <s v="NOS"/>
    <n v="0.5"/>
    <x v="2"/>
    <n v="0.05"/>
  </r>
  <r>
    <s v="87"/>
    <s v="8708"/>
    <n v="8708959000"/>
    <s v="Safety Airbags With Inflater System;Parts Thereof (For Other Than Passenger Vehicles)"/>
    <s v="NOS"/>
    <n v="0.35"/>
    <x v="0"/>
    <n v="0.05"/>
  </r>
  <r>
    <s v="87"/>
    <s v="8708"/>
    <n v="8708991000"/>
    <s v="Parts And Accessories,Nes,For Passenger Vehicles Of 87.01 To 87.05"/>
    <s v="NOS"/>
    <n v="0.5"/>
    <x v="2"/>
    <n v="0.05"/>
  </r>
  <r>
    <s v="87"/>
    <s v="8708"/>
    <n v="8708999000"/>
    <s v="Parts &amp; Accessories,Nes,For Other Than Passenger Vehicles Of 87.01 To 87.05"/>
    <s v="NOS"/>
    <n v="0.35"/>
    <x v="0"/>
    <n v="0.05"/>
  </r>
  <r>
    <s v="87"/>
    <s v="8709"/>
    <n v="8709110000"/>
    <s v="Works Trucks, Self-Propelled, Not Fitted With Lifting Or Handling Equipment, Of The Type Used In Factories, Warehouses, Dock Areas Or Airports For Short Distance Transport Of Goods; Tractors Of The Type Used On Railway Station Platforms; Parts Of The Foregoing Vehicles (Electric)"/>
    <s v="NOS"/>
    <n v="0"/>
    <x v="1"/>
    <n v="0"/>
  </r>
  <r>
    <s v="87"/>
    <s v="8709"/>
    <n v="8709190010"/>
    <s v="Hi-Loader"/>
    <s v="NOS"/>
    <n v="0.35"/>
    <x v="0"/>
    <n v="0.05"/>
  </r>
  <r>
    <s v="87"/>
    <s v="8709"/>
    <n v="8709190099"/>
    <s v="Other Works Trucks, Self‑Propelled, Not Fitted With Lifting Or Handling Equipment, Of The Type Used In Factories, Warehouses, Dock Areas Or Airports For Short Distance Transport Of Goods; Tractors Of The Type Used On Railway Station Platforms Not Elsewhere Specified"/>
    <s v="NOS"/>
    <n v="0.35"/>
    <x v="0"/>
    <n v="0.05"/>
  </r>
  <r>
    <s v="87"/>
    <s v="8709"/>
    <n v="8709900010"/>
    <s v="Hi-Loader Parts"/>
    <s v="NOS"/>
    <n v="0.35"/>
    <x v="0"/>
    <n v="0.05"/>
  </r>
  <r>
    <s v="87"/>
    <s v="8709"/>
    <n v="8709900099"/>
    <s v="Other Parts Of The Vehicles Of Heading 87.09 "/>
    <s v="NOS"/>
    <n v="0.35"/>
    <x v="0"/>
    <n v="0.05"/>
  </r>
  <r>
    <s v="87"/>
    <s v="8710"/>
    <n v="8710000000"/>
    <s v="Tanks And Other Armoured Fighting Vehicles, Motorised, Whether Or Not Fitted With Weapons, And Parts Of Such Vehicles "/>
    <s v="NOS"/>
    <n v="0.35"/>
    <x v="0"/>
    <n v="0.05"/>
  </r>
  <r>
    <s v="87"/>
    <s v="8711"/>
    <n v="8711100010"/>
    <s v="Auto &amp; Motor Cycles (Of Cylinder Capacity Not Exceeding 50Cc) New"/>
    <s v="NOS"/>
    <n v="1"/>
    <x v="2"/>
    <n v="1"/>
  </r>
  <r>
    <s v="87"/>
    <s v="8711"/>
    <n v="8711100011"/>
    <s v="Auto &amp; Motor Cycles (Of Cylinder Capacity Not Exceeding 50Cc) Used"/>
    <s v="NOS"/>
    <n v="1"/>
    <x v="2"/>
    <n v="1"/>
  </r>
  <r>
    <s v="87"/>
    <s v="8711"/>
    <n v="8711100013"/>
    <s v="Gasoline Scooter"/>
    <s v="NOS"/>
    <n v="1"/>
    <x v="2"/>
    <n v="1"/>
  </r>
  <r>
    <s v="87"/>
    <s v="8711"/>
    <n v="8711200010"/>
    <s v="Auto &amp; Motor Cycle (Of Cylinder Capacity Exceeding 50Cc But Not 125Cc) New"/>
    <s v="NOS"/>
    <n v="1"/>
    <x v="2"/>
    <n v="1"/>
  </r>
  <r>
    <s v="87"/>
    <s v="8711"/>
    <n v="8711200011"/>
    <s v="Auto &amp; Motor Cycles (Of Cylinder Capacity Exceeding 50Cc But Not 125Cc) Used"/>
    <s v="NOS"/>
    <n v="1"/>
    <x v="2"/>
    <n v="1"/>
  </r>
  <r>
    <s v="87"/>
    <s v="8711"/>
    <n v="8711200012"/>
    <s v="Auto &amp; Motor Cycles (Of Cylinder Capacity Exceeding 125Cc But Not 250Cc) New"/>
    <s v="NOS"/>
    <n v="1"/>
    <x v="2"/>
    <n v="1"/>
  </r>
  <r>
    <s v="87"/>
    <s v="8711"/>
    <n v="8711200013"/>
    <s v="Auto &amp; Motor Cycles (Of Cylinder Capacity Exceeding 125Cc But Not 250Cc) Used"/>
    <s v="NOS"/>
    <n v="1"/>
    <x v="2"/>
    <n v="1"/>
  </r>
  <r>
    <s v="87"/>
    <s v="8711"/>
    <n v="8711300010"/>
    <s v="Auto &amp; Motor Cycles (Of Cylinder Capacity Exceeding 250Cc But Not 500Cc) New"/>
    <s v="NOS"/>
    <n v="1"/>
    <x v="2"/>
    <n v="1"/>
  </r>
  <r>
    <s v="87"/>
    <s v="8711"/>
    <n v="8711300011"/>
    <s v="Auto &amp; Motor Cycles (Of Cylinder Capacity Exceeding 250Cc But Not 500Cc) Used"/>
    <s v="NOS"/>
    <n v="1"/>
    <x v="2"/>
    <n v="1"/>
  </r>
  <r>
    <s v="87"/>
    <s v="8711"/>
    <n v="8711400010"/>
    <s v="Auto &amp; Motor Cycles (Of Cylinder Capacity Exceeding 500Cc But Not 800Cc) New"/>
    <s v="NOS"/>
    <n v="1"/>
    <x v="2"/>
    <n v="1"/>
  </r>
  <r>
    <s v="87"/>
    <s v="8711"/>
    <n v="8711400011"/>
    <s v="Auto &amp; Motor Cycles (Of Cylinder Capacity Exceeding 500Cc But Not 800Cc) Used"/>
    <s v="NOS"/>
    <n v="1"/>
    <x v="2"/>
    <n v="1"/>
  </r>
  <r>
    <s v="87"/>
    <s v="8711"/>
    <n v="8711500000"/>
    <s v="Motorcycles (Including Mopeds) And Cycles Fitted With An Auxiliary Motor, With Or Without Side-Cars; Side-Cars. (With Reciprocating Internal Combustion Piston Engine Of A Cylinder Capacity Exceeding 800 Cc)"/>
    <s v="NOS"/>
    <n v="1"/>
    <x v="2"/>
    <n v="1"/>
  </r>
  <r>
    <s v="87"/>
    <s v="8711"/>
    <n v="8711600010"/>
    <s v="BATTERY SCOOTER"/>
    <s v="NOS"/>
    <n v="0"/>
    <x v="1"/>
    <n v="0"/>
  </r>
  <r>
    <s v="87"/>
    <s v="8711"/>
    <n v="8711600011"/>
    <s v="BICYCLE (ELECTRIC)"/>
    <s v="NOS"/>
    <n v="0"/>
    <x v="1"/>
    <n v="0"/>
  </r>
  <r>
    <s v="87"/>
    <s v="8711"/>
    <n v="8711600012"/>
    <s v="DELIVERY TRICYCLE (ELECTRIC)"/>
    <s v="NOS"/>
    <n v="0"/>
    <x v="1"/>
    <n v="0"/>
  </r>
  <r>
    <s v="87"/>
    <s v="8711"/>
    <n v="8711600013"/>
    <s v="MOTORCYCLES ( INCLUDING MOPEDS) AND CYCLES FITTED WITH AN AUXILIARY MOTOR"/>
    <s v="NOS"/>
    <n v="0"/>
    <x v="1"/>
    <n v="0"/>
  </r>
  <r>
    <s v="87"/>
    <s v="8711"/>
    <n v="8711909000"/>
    <s v="Motor Cycles Other Than Electric"/>
    <s v="NOS"/>
    <n v="1"/>
    <x v="2"/>
    <n v="1"/>
  </r>
  <r>
    <s v="87"/>
    <s v="8712"/>
    <n v="8712001000"/>
    <s v="Tricycle For Disabled"/>
    <s v="NOS"/>
    <n v="0.05"/>
    <x v="3"/>
    <n v="0.05"/>
  </r>
  <r>
    <s v="87"/>
    <s v="8712"/>
    <n v="8712009010"/>
    <s v="Bicycle"/>
    <s v="NOS"/>
    <n v="0.15"/>
    <x v="3"/>
    <n v="0.03"/>
  </r>
  <r>
    <s v="87"/>
    <s v="8712"/>
    <n v="8712009011"/>
    <s v="Tricycle With Cart"/>
    <s v="NOS"/>
    <n v="0.15"/>
    <x v="3"/>
    <n v="0.03"/>
  </r>
  <r>
    <s v="87"/>
    <s v="8712"/>
    <n v="8712009012"/>
    <s v="Tricycle Not Motorised"/>
    <s v="NOS"/>
    <n v="0.15"/>
    <x v="3"/>
    <n v="0.03"/>
  </r>
  <r>
    <s v="87"/>
    <s v="8712"/>
    <n v="8712009014"/>
    <s v="Monocycle"/>
    <s v="NOS"/>
    <n v="0.15"/>
    <x v="3"/>
    <n v="0.03"/>
  </r>
  <r>
    <s v="87"/>
    <s v="8713"/>
    <n v="8713100000"/>
    <s v="Invalid Carriages, Not Mechanically Propelled"/>
    <s v="NOS"/>
    <n v="0.05"/>
    <x v="3"/>
    <n v="4.4999999999999998E-2"/>
  </r>
  <r>
    <s v="87"/>
    <s v="8713"/>
    <n v="8713901000"/>
    <s v="Motorised Wheel Chair (Battery Operated)"/>
    <s v="NOS"/>
    <n v="0"/>
    <x v="1"/>
    <n v="0"/>
  </r>
  <r>
    <s v="87"/>
    <s v="8713"/>
    <n v="8713909000"/>
    <s v="Motorised Wheel Chair (Other Than Battery Operated)"/>
    <s v="NOS"/>
    <n v="0.05"/>
    <x v="3"/>
    <n v="0.02"/>
  </r>
  <r>
    <s v="87"/>
    <s v="8714"/>
    <n v="8714101010"/>
    <s v="Saddles Of Motorcycles (Incl. Mopeds)"/>
    <s v="NOS"/>
    <n v="0.5"/>
    <x v="2"/>
    <n v="0.05"/>
  </r>
  <r>
    <s v="87"/>
    <s v="8714"/>
    <n v="8714101090"/>
    <s v="Parts &amp; Accessories Of Motorcycles (Incl Mopeds) Nes"/>
    <s v="NOS"/>
    <n v="0.5"/>
    <x v="2"/>
    <n v="0.05"/>
  </r>
  <r>
    <s v="87"/>
    <s v="8714"/>
    <n v="8714109010"/>
    <s v="Battery Scooter Saddles"/>
    <s v="NOS"/>
    <n v="0.35"/>
    <x v="0"/>
    <n v="0.05"/>
  </r>
  <r>
    <s v="87"/>
    <s v="8714"/>
    <n v="8714109090"/>
    <s v="Parts &amp; Accessories Of Motorcycles (Incl Mopeds) Powered By Electricity"/>
    <s v="NOS"/>
    <n v="0.35"/>
    <x v="0"/>
    <n v="0.05"/>
  </r>
  <r>
    <s v="87"/>
    <s v="8714"/>
    <n v="8714200000"/>
    <s v="Parts And Accessories Of Heading 87.13 For Disabled Persons"/>
    <s v="NOS"/>
    <n v="0.05"/>
    <x v="3"/>
    <n v="4.4999999999999998E-2"/>
  </r>
  <r>
    <s v="87"/>
    <s v="8714"/>
    <n v="8714910000"/>
    <s v="Frames And Front Forks Of Cycles And Parts Thereof"/>
    <s v="NOS"/>
    <n v="0.15"/>
    <x v="3"/>
    <n v="0.03"/>
  </r>
  <r>
    <s v="87"/>
    <s v="8714"/>
    <n v="8714920000"/>
    <s v="Wheel Rims And Spokes Of Bicycle &amp; Tricycles"/>
    <s v="NOS"/>
    <n v="0.15"/>
    <x v="3"/>
    <n v="0.03"/>
  </r>
  <r>
    <s v="87"/>
    <s v="8714"/>
    <n v="8714930000"/>
    <s v="Hubs, Not Coaster Braking Hubs and hub brakes, and Free-Wheel Sprocket-Wheels"/>
    <s v="NOS"/>
    <n v="0.15"/>
    <x v="3"/>
    <n v="0.03"/>
  </r>
  <r>
    <s v="87"/>
    <s v="8714"/>
    <n v="8714940000"/>
    <s v="Brakes, Coaster Braking Hubs And Hub Brakes And Parts Thereof Of Bicycle &amp; Tricycles"/>
    <s v="NOS"/>
    <n v="0.15"/>
    <x v="3"/>
    <n v="0.03"/>
  </r>
  <r>
    <s v="87"/>
    <s v="8714"/>
    <n v="8714951000"/>
    <s v="Bicycle &amp; Tricycle Saddle"/>
    <s v="NOS"/>
    <n v="0.15"/>
    <x v="3"/>
    <n v="0.03"/>
  </r>
  <r>
    <s v="87"/>
    <s v="8714"/>
    <n v="8714959000"/>
    <s v="Auto-Cycle Saddle"/>
    <s v="NOS"/>
    <n v="0.5"/>
    <x v="2"/>
    <n v="0.05"/>
  </r>
  <r>
    <s v="87"/>
    <s v="8714"/>
    <n v="8714961000"/>
    <s v="Bicycle &amp; Tricycle Pedal"/>
    <s v="NOS"/>
    <n v="0.15"/>
    <x v="3"/>
    <n v="0.03"/>
  </r>
  <r>
    <s v="87"/>
    <s v="8714"/>
    <n v="8714969000"/>
    <s v="Pedals And Crank-Gear, And Parts There Of Passenger Vehicles"/>
    <s v="NOS"/>
    <n v="0.5"/>
    <x v="2"/>
    <n v="0.05"/>
  </r>
  <r>
    <s v="87"/>
    <s v="8714"/>
    <n v="8714991000"/>
    <s v="Basket (Metal) For Bicycle,Bicycle &amp; Tricycle's Parts (Not Specified)"/>
    <s v="NOS"/>
    <n v="0.15"/>
    <x v="3"/>
    <n v="0.03"/>
  </r>
  <r>
    <s v="87"/>
    <s v="8714"/>
    <n v="8714999000"/>
    <s v="Auto Cycle's Other Parts"/>
    <s v="NOS"/>
    <n v="0.5"/>
    <x v="2"/>
    <n v="0.05"/>
  </r>
  <r>
    <s v="87"/>
    <s v="8715"/>
    <n v="8715000010"/>
    <s v="Baby Carriages"/>
    <s v="NOS"/>
    <n v="0.15"/>
    <x v="3"/>
    <n v="0.03"/>
  </r>
  <r>
    <s v="87"/>
    <s v="8715"/>
    <n v="8715000011"/>
    <s v="Baby Carriage Parts"/>
    <s v="NOS"/>
    <n v="0.15"/>
    <x v="3"/>
    <n v="0.03"/>
  </r>
  <r>
    <s v="87"/>
    <s v="8716"/>
    <n v="8716100000"/>
    <s v="Trailers And Semi-Trailers Of The Caravan Type, For Housing Or Camping"/>
    <s v="NOS"/>
    <n v="0.35"/>
    <x v="0"/>
    <n v="0.05"/>
  </r>
  <r>
    <s v="87"/>
    <s v="8716"/>
    <n v="8716200000"/>
    <s v="Self-Loading Or Self-Unloading Trailers And Semi-Trailers For Agricultural Purposes"/>
    <s v="NOS"/>
    <n v="0.35"/>
    <x v="0"/>
    <n v="0.05"/>
  </r>
  <r>
    <s v="87"/>
    <s v="8716"/>
    <n v="8716310000"/>
    <s v="Tanker Trailers And Tanker Semi-Trailers"/>
    <s v="NOS"/>
    <n v="0.35"/>
    <x v="0"/>
    <n v="0.05"/>
  </r>
  <r>
    <s v="87"/>
    <s v="8716"/>
    <n v="8716391000"/>
    <s v="Wheel Barrow"/>
    <s v="NOS"/>
    <n v="0"/>
    <x v="1"/>
    <n v="0"/>
  </r>
  <r>
    <s v="87"/>
    <s v="8716"/>
    <n v="8716399010"/>
    <s v="Trailers (For The Transport Of Goods)"/>
    <s v="NOS"/>
    <n v="0.35"/>
    <x v="0"/>
    <n v="0.05"/>
  </r>
  <r>
    <s v="87"/>
    <s v="8716"/>
    <n v="8716399099"/>
    <s v="Other Vehicles (Not Mechanically Propelled), Nes"/>
    <s v="NOS"/>
    <n v="0.35"/>
    <x v="0"/>
    <n v="0.05"/>
  </r>
  <r>
    <s v="87"/>
    <s v="8716"/>
    <n v="8716400000"/>
    <s v="Other Trailers And Semi-Trailers"/>
    <s v="NOS"/>
    <n v="0.35"/>
    <x v="0"/>
    <n v="0.05"/>
  </r>
  <r>
    <s v="87"/>
    <s v="8716"/>
    <n v="8716800000"/>
    <s v="Vehicles, Not Mechanically Propelled, Nes"/>
    <s v="NOS"/>
    <n v="0.35"/>
    <x v="0"/>
    <n v="0.05"/>
  </r>
  <r>
    <s v="87"/>
    <s v="8716"/>
    <n v="8716901000"/>
    <s v="Wheel Barrow Parts"/>
    <s v="NOS"/>
    <n v="0"/>
    <x v="1"/>
    <n v="0"/>
  </r>
  <r>
    <s v="87"/>
    <s v="8716"/>
    <n v="8716909010"/>
    <s v="Trailer Parts"/>
    <s v="NOS"/>
    <n v="0.35"/>
    <x v="0"/>
    <n v="0.05"/>
  </r>
  <r>
    <s v="87"/>
    <s v="8716"/>
    <n v="8716909099"/>
    <s v="Other Vehicles Parts (Not Mechanically Propelled), Nes"/>
    <s v="NOS"/>
    <n v="0.35"/>
    <x v="0"/>
    <n v="0.05"/>
  </r>
  <r>
    <s v="88"/>
    <s v="8801"/>
    <n v="8801000000"/>
    <s v="Balloons And Dirigibles; Gliders, Hang Gliders And Other Non-Powered Aircraft"/>
    <s v="NOS"/>
    <n v="0.25"/>
    <x v="0"/>
    <n v="0.05"/>
  </r>
  <r>
    <s v="88"/>
    <s v="8802"/>
    <n v="8802110000"/>
    <s v="Helicopters Of An Unladen Weight =&lt;2000Kg"/>
    <s v="NOS"/>
    <n v="0.25"/>
    <x v="0"/>
    <n v="0.05"/>
  </r>
  <r>
    <s v="88"/>
    <s v="8802"/>
    <n v="8802120000"/>
    <s v="Helicopters Of An Unladen Weight &gt;2000Kg"/>
    <s v="NOS"/>
    <n v="0.25"/>
    <x v="0"/>
    <n v="0.05"/>
  </r>
  <r>
    <s v="88"/>
    <s v="8802"/>
    <n v="8802200010"/>
    <s v="Aeroplane (Of An Unladen Weight Not Exceeding 2,000 Kg)"/>
    <s v="NOS"/>
    <n v="0.25"/>
    <x v="0"/>
    <n v="0.05"/>
  </r>
  <r>
    <s v="88"/>
    <s v="8802"/>
    <n v="8802200011"/>
    <s v="Sea Plane (Of An Unladen Weight Not Exceeding 2,000 Kg)"/>
    <s v="NOS"/>
    <n v="0.25"/>
    <x v="0"/>
    <n v="0.05"/>
  </r>
  <r>
    <s v="88"/>
    <s v="8802"/>
    <n v="8802200012"/>
    <s v="Aircraft (Of An Unladen Weight Not Exceeding 2,000 Kg)"/>
    <s v="NOS"/>
    <n v="0.25"/>
    <x v="0"/>
    <n v="0.05"/>
  </r>
  <r>
    <s v="88"/>
    <s v="8802"/>
    <n v="8802200099"/>
    <s v="Other Aeroplanes And Other Aircraft, Of An Unladen Weight Not Exceeding 2,000 Kg Not Elsewhere Specified"/>
    <s v="NOS"/>
    <n v="0.25"/>
    <x v="0"/>
    <n v="0.05"/>
  </r>
  <r>
    <s v="88"/>
    <s v="8802"/>
    <n v="8802300010"/>
    <s v="Aeroplane Of An Unladen Weight Exceeding 2,000 Kg But Not Exceeding 15,000 Kg)"/>
    <s v="NOS"/>
    <n v="0.25"/>
    <x v="0"/>
    <n v="0.25"/>
  </r>
  <r>
    <s v="88"/>
    <s v="8802"/>
    <n v="8802300011"/>
    <s v="Sea Plane (Of An Unladen Weight Exceeding 2,000 Kg But Not Exceeding 15,000 Kg)"/>
    <s v="NOS"/>
    <n v="0.25"/>
    <x v="0"/>
    <n v="0.25"/>
  </r>
  <r>
    <s v="88"/>
    <s v="8802"/>
    <n v="8802300012"/>
    <s v="Aircraft (Of An Unladen Weight Exceeding 2,000 Kg But Not Exceeding 15,000 Kg)"/>
    <s v="NOS"/>
    <n v="0.25"/>
    <x v="0"/>
    <n v="0.25"/>
  </r>
  <r>
    <s v="88"/>
    <s v="8802"/>
    <n v="8802300099"/>
    <s v="Other Aeroplanes And Other Aircraft, Of An Unladen Weight Exceeding 2,000 Kg But Not Exceeding 15,000 Kg Not Elsewhere Specified"/>
    <s v="NOS"/>
    <n v="0.25"/>
    <x v="0"/>
    <n v="0.25"/>
  </r>
  <r>
    <s v="88"/>
    <s v="8802"/>
    <n v="8802400010"/>
    <s v="Aeroplane (Of An Unladen Weight Exceeding 15,000 Kg)"/>
    <s v="NOS"/>
    <n v="0.25"/>
    <x v="0"/>
    <n v="0.05"/>
  </r>
  <r>
    <s v="88"/>
    <s v="8802"/>
    <n v="8802400011"/>
    <s v="Sea Plane (Of An Unladen Weight Exceeding 15,000 Kg)"/>
    <s v="NOS"/>
    <n v="0.25"/>
    <x v="0"/>
    <n v="0.05"/>
  </r>
  <r>
    <s v="88"/>
    <s v="8802"/>
    <n v="8802400012"/>
    <s v="Aircraft (Of An Unladen Weight Exceeding 15,000 Kg)"/>
    <s v="NOS"/>
    <n v="0.25"/>
    <x v="0"/>
    <n v="0.05"/>
  </r>
  <r>
    <s v="88"/>
    <s v="8802"/>
    <n v="8802400099"/>
    <s v="Other Aeroplanes And Other Aircraft, Of An Unladen Weight Exceeding 15,000 Kg Not Elsewhere Specified"/>
    <s v="NOS"/>
    <n v="0.25"/>
    <x v="0"/>
    <n v="0.05"/>
  </r>
  <r>
    <s v="88"/>
    <s v="8802"/>
    <n v="8802600000"/>
    <s v="Spacecraft (Including Satellites) And Suborbital And Spacecraft Launch Vehicles"/>
    <s v="NOS"/>
    <n v="0.25"/>
    <x v="0"/>
    <n v="0.05"/>
  </r>
  <r>
    <s v="88"/>
    <s v="8803"/>
    <n v="8803100010"/>
    <s v="Aircraft Propeller, Rotor &amp; Parts Thereof"/>
    <s v="NOS"/>
    <n v="0.25"/>
    <x v="0"/>
    <n v="0.05"/>
  </r>
  <r>
    <s v="88"/>
    <s v="8803"/>
    <n v="8803100011"/>
    <s v="Helicopter Propeller, Rotor &amp; Parts Thereof"/>
    <s v="NOS"/>
    <n v="0.25"/>
    <x v="0"/>
    <n v="0.05"/>
  </r>
  <r>
    <s v="88"/>
    <s v="8803"/>
    <n v="8803200010"/>
    <s v="Aircraft Under Carriages &amp; Parts"/>
    <s v="NOS"/>
    <n v="0.25"/>
    <x v="0"/>
    <n v="0.05"/>
  </r>
  <r>
    <s v="88"/>
    <s v="8803"/>
    <n v="8803200011"/>
    <s v="Helicopter Under Carriages &amp; Parts Thereof"/>
    <s v="NOS"/>
    <n v="0.25"/>
    <x v="0"/>
    <n v="0.05"/>
  </r>
  <r>
    <s v="88"/>
    <s v="8803"/>
    <n v="8803300010"/>
    <s v="Aircraft Parts, Nes"/>
    <s v="NOS"/>
    <n v="0.25"/>
    <x v="0"/>
    <n v="0.25"/>
  </r>
  <r>
    <s v="88"/>
    <s v="8803"/>
    <n v="8803300011"/>
    <s v="Helicopter Parts, Nes"/>
    <s v="NOS"/>
    <n v="0.25"/>
    <x v="0"/>
    <n v="0.05"/>
  </r>
  <r>
    <s v="88"/>
    <s v="8803"/>
    <n v="8803300012"/>
    <s v="Aircraft Seat Belt"/>
    <s v="NOS"/>
    <n v="0.25"/>
    <x v="0"/>
    <n v="0.05"/>
  </r>
  <r>
    <s v="88"/>
    <s v="8803"/>
    <n v="8803900000"/>
    <s v="Other Parts Of Goods Of Heading 88.01 Or 88.02 Not Elsewhere Specified"/>
    <s v="NOS"/>
    <n v="0.25"/>
    <x v="0"/>
    <n v="0.05"/>
  </r>
  <r>
    <s v="88"/>
    <s v="8804"/>
    <n v="8804000010"/>
    <s v="Parachute"/>
    <s v="NOS"/>
    <n v="0.25"/>
    <x v="0"/>
    <n v="0.05"/>
  </r>
  <r>
    <s v="88"/>
    <s v="8804"/>
    <n v="8804000011"/>
    <s v="Parachute Parts"/>
    <s v="NOS"/>
    <n v="0.25"/>
    <x v="0"/>
    <n v="0.05"/>
  </r>
  <r>
    <s v="88"/>
    <s v="8805"/>
    <n v="8805100000"/>
    <s v="Aircraft Launching Gear And Parts Thereof; Deck-Arrestor Or Similar Gear And Parts Thereof"/>
    <s v="NOS"/>
    <n v="0.25"/>
    <x v="0"/>
    <n v="0.05"/>
  </r>
  <r>
    <s v="88"/>
    <s v="8805"/>
    <n v="8805210000"/>
    <s v="Air Combat Simulators And Parts Thereof"/>
    <s v="NOS"/>
    <n v="0.25"/>
    <x v="0"/>
    <n v="0.05"/>
  </r>
  <r>
    <s v="88"/>
    <s v="8805"/>
    <n v="8805290000"/>
    <s v="Other Ground Flying Trainers And Parts Thereof (Excluding Air Combat Simulators And Parts Thereof)"/>
    <s v="NOS"/>
    <n v="0.25"/>
    <x v="0"/>
    <n v="0.05"/>
  </r>
  <r>
    <s v="89"/>
    <s v="8901"/>
    <n v="8901100010"/>
    <s v="Hovercraft"/>
    <s v="NOS"/>
    <n v="0.25"/>
    <x v="0"/>
    <n v="0.05"/>
  </r>
  <r>
    <s v="89"/>
    <s v="8901"/>
    <n v="8901100012"/>
    <s v="Flight Ship"/>
    <s v="NOS"/>
    <n v="0.25"/>
    <x v="0"/>
    <n v="0.05"/>
  </r>
  <r>
    <s v="89"/>
    <s v="8901"/>
    <n v="8901200000"/>
    <s v="Tankers"/>
    <s v="NOS"/>
    <n v="0.25"/>
    <x v="0"/>
    <n v="0.05"/>
  </r>
  <r>
    <s v="89"/>
    <s v="8901"/>
    <n v="8901300000"/>
    <s v="Refrigerated Vessels, Other Than Those Of Subheading 8901.20"/>
    <s v="NOS"/>
    <n v="0.25"/>
    <x v="0"/>
    <n v="0.05"/>
  </r>
  <r>
    <s v="89"/>
    <s v="8901"/>
    <n v="8901900010"/>
    <s v="Barge"/>
    <s v="NOS"/>
    <n v="0.25"/>
    <x v="0"/>
    <n v="0.25"/>
  </r>
  <r>
    <s v="89"/>
    <s v="8901"/>
    <n v="8901900011"/>
    <s v="Boat"/>
    <s v="NOS"/>
    <n v="0.25"/>
    <x v="0"/>
    <n v="0.25"/>
  </r>
  <r>
    <s v="89"/>
    <s v="8901"/>
    <n v="8901900012"/>
    <s v="Dhoani Of Wood Without Engine"/>
    <s v="NOS"/>
    <n v="0.25"/>
    <x v="0"/>
    <n v="0.25"/>
  </r>
  <r>
    <s v="89"/>
    <s v="8901"/>
    <n v="8901900013"/>
    <s v="Landing Craft With Engine"/>
    <s v="NOS"/>
    <n v="0.25"/>
    <x v="0"/>
    <n v="0.25"/>
  </r>
  <r>
    <s v="89"/>
    <s v="8901"/>
    <n v="8901900099"/>
    <s v="Hull"/>
    <s v="NOS"/>
    <n v="0.25"/>
    <x v="0"/>
    <n v="0.25"/>
  </r>
  <r>
    <s v="89"/>
    <s v="8902"/>
    <n v="8902000000"/>
    <s v="Fishing Vessels; Factory Ships, Etc, For Processing/Preserving Fish"/>
    <s v="NOS"/>
    <n v="0.25"/>
    <x v="0"/>
    <n v="0.25"/>
  </r>
  <r>
    <s v="89"/>
    <s v="8903"/>
    <n v="8903100010"/>
    <s v="Canoe (Inflatable)"/>
    <s v="NOS"/>
    <n v="0.25"/>
    <x v="0"/>
    <n v="0.05"/>
  </r>
  <r>
    <s v="89"/>
    <s v="8903"/>
    <n v="8903100099"/>
    <s v="Inflatable Yachts And Other Vessels For Pleasure Or Sports; Rowing Boats And Canoes Not Elsewhere Specified"/>
    <s v="NOS"/>
    <n v="0.25"/>
    <x v="0"/>
    <n v="0.05"/>
  </r>
  <r>
    <s v="89"/>
    <s v="8903"/>
    <n v="8903911010"/>
    <s v="Luxury Catamaran (For Tourism Purpose)"/>
    <s v="NOS"/>
    <n v="0"/>
    <x v="1"/>
    <n v="0"/>
  </r>
  <r>
    <s v="89"/>
    <s v="8903"/>
    <n v="8903911011"/>
    <s v="Luxury Yacht (For Tourism Purpose)"/>
    <s v="NOS"/>
    <n v="0"/>
    <x v="1"/>
    <n v="0"/>
  </r>
  <r>
    <s v="89"/>
    <s v="8903"/>
    <n v="8903919010"/>
    <s v="Catamaran (Other)"/>
    <s v="NOS"/>
    <n v="0.25"/>
    <x v="0"/>
    <n v="0.25"/>
  </r>
  <r>
    <s v="89"/>
    <s v="8903"/>
    <n v="8903919011"/>
    <s v="Yacht (Other)"/>
    <s v="NOS"/>
    <n v="0.25"/>
    <x v="0"/>
    <n v="0.25"/>
  </r>
  <r>
    <s v="89"/>
    <s v="8903"/>
    <n v="8903921010"/>
    <s v="Luxury Launch (Other Than Outboard Motor) For Tourism Purpose"/>
    <s v="NOS"/>
    <n v="0"/>
    <x v="1"/>
    <n v="0"/>
  </r>
  <r>
    <s v="89"/>
    <s v="8903"/>
    <n v="8903929010"/>
    <s v="Other Launch (Other Than Outboard Motor)"/>
    <s v="NOS"/>
    <n v="0.25"/>
    <x v="0"/>
    <n v="0.25"/>
  </r>
  <r>
    <s v="89"/>
    <s v="8903"/>
    <n v="8903929011"/>
    <s v="MOTOR YACHT (OTHER) "/>
    <s v="NOS"/>
    <n v="0.25"/>
    <x v="0"/>
    <n v="0.25"/>
  </r>
  <r>
    <s v="89"/>
    <s v="8903"/>
    <n v="8903991010"/>
    <s v="Luxury Launch (Outboard Motor) For Tourism Purpose"/>
    <s v="NOS"/>
    <n v="0"/>
    <x v="1"/>
    <n v="0"/>
  </r>
  <r>
    <s v="89"/>
    <s v="8903"/>
    <n v="8903991099"/>
    <s v="Other Luxury Vessels For Pleasure Or Sports (For Tourism Purpose) Nes"/>
    <s v="NOS"/>
    <n v="0"/>
    <x v="1"/>
    <n v="0"/>
  </r>
  <r>
    <s v="89"/>
    <s v="8903"/>
    <n v="8903999010"/>
    <s v="Other Launch (Outboard Motor)"/>
    <s v="NOS"/>
    <n v="0.25"/>
    <x v="0"/>
    <n v="0.25"/>
  </r>
  <r>
    <s v="89"/>
    <s v="8903"/>
    <n v="8903999011"/>
    <s v="Canoe (Not Inflatable)"/>
    <s v="NOS"/>
    <n v="0.25"/>
    <x v="0"/>
    <n v="0.25"/>
  </r>
  <r>
    <s v="89"/>
    <s v="8903"/>
    <n v="8903999012"/>
    <s v="Dingy, Nes"/>
    <s v="NOS"/>
    <n v="0.25"/>
    <x v="0"/>
    <n v="0.25"/>
  </r>
  <r>
    <s v="89"/>
    <s v="8903"/>
    <n v="8903999015"/>
    <s v="Water Scooter"/>
    <s v="NOS"/>
    <n v="0.25"/>
    <x v="0"/>
    <n v="0.25"/>
  </r>
  <r>
    <s v="89"/>
    <s v="8903"/>
    <n v="8903999099"/>
    <s v="Other Vessels For Pleasure Or Sports, Nes"/>
    <s v="NOS"/>
    <n v="0.25"/>
    <x v="0"/>
    <n v="0.25"/>
  </r>
  <r>
    <s v="89"/>
    <s v="8904"/>
    <n v="8904000000"/>
    <s v="Tugs And Pusher Craft"/>
    <s v="NOS"/>
    <n v="0.25"/>
    <x v="0"/>
    <n v="0.05"/>
  </r>
  <r>
    <s v="89"/>
    <s v="8905"/>
    <n v="8905100010"/>
    <s v="Dredger"/>
    <s v="NOS"/>
    <n v="0.25"/>
    <x v="0"/>
    <n v="0.05"/>
  </r>
  <r>
    <s v="89"/>
    <s v="8905"/>
    <n v="8905200000"/>
    <s v="Floating Or Submersible Drilling Or Production Platforms"/>
    <s v="NOS"/>
    <n v="0.25"/>
    <x v="0"/>
    <n v="0.05"/>
  </r>
  <r>
    <s v="89"/>
    <s v="8905"/>
    <n v="8905900000"/>
    <s v="Other Vessels The Navigability Which Subsidiary To Their Main Function Of Head 89.05, Nes"/>
    <s v="NOS"/>
    <n v="0.25"/>
    <x v="0"/>
    <n v="0.05"/>
  </r>
  <r>
    <s v="89"/>
    <s v="8906"/>
    <n v="8906100000"/>
    <s v="Warships"/>
    <s v="NOS"/>
    <n v="0.25"/>
    <x v="0"/>
    <n v="0.05"/>
  </r>
  <r>
    <s v="89"/>
    <s v="8906"/>
    <n v="8906901010"/>
    <s v="Submarine (For Tourism Purpose)"/>
    <s v="NOS"/>
    <n v="0"/>
    <x v="1"/>
    <n v="0"/>
  </r>
  <r>
    <s v="89"/>
    <s v="8906"/>
    <n v="8906909010"/>
    <s v="Life Boat"/>
    <s v="NOS"/>
    <n v="0.25"/>
    <x v="0"/>
    <n v="0.05"/>
  </r>
  <r>
    <s v="89"/>
    <s v="8906"/>
    <n v="8906909011"/>
    <s v="Submarine (Other)"/>
    <s v="NOS"/>
    <n v="0.25"/>
    <x v="0"/>
    <n v="0.05"/>
  </r>
  <r>
    <s v="89"/>
    <s v="8907"/>
    <n v="8907100000"/>
    <s v="Inflatable Rafts"/>
    <s v="NOS"/>
    <n v="0.25"/>
    <x v="0"/>
    <n v="0.05"/>
  </r>
  <r>
    <s v="89"/>
    <s v="8907"/>
    <n v="8907900010"/>
    <s v="Floating Structures For Aircraft"/>
    <s v="NOS"/>
    <n v="0.25"/>
    <x v="0"/>
    <n v="0.25"/>
  </r>
  <r>
    <s v="89"/>
    <s v="8907"/>
    <n v="8907900099"/>
    <s v="Floating Structures, Nes"/>
    <s v="NOS"/>
    <n v="0.25"/>
    <x v="0"/>
    <n v="0.25"/>
  </r>
  <r>
    <s v="89"/>
    <s v="8908"/>
    <n v="8908000000"/>
    <s v="Vessels And Other Floating Structures For Breaking Up"/>
    <s v="NOS"/>
    <n v="0.25"/>
    <x v="0"/>
    <n v="0.05"/>
  </r>
  <r>
    <s v="90"/>
    <s v="9001"/>
    <n v="9001100000"/>
    <s v="Optical Fibres, Optical Fibre Bundles And Cables (Excl. Those Of 84.55)"/>
    <s v="NOS"/>
    <n v="0.2"/>
    <x v="0"/>
    <n v="0.05"/>
  </r>
  <r>
    <s v="90"/>
    <s v="9001"/>
    <n v="9001200000"/>
    <s v="Sheets And Plates Of Polarising Material, Unmounted"/>
    <s v="NOS"/>
    <n v="0.2"/>
    <x v="0"/>
    <n v="0.05"/>
  </r>
  <r>
    <s v="90"/>
    <s v="9001"/>
    <n v="9001300000"/>
    <s v="Contact Lenses"/>
    <s v="NOS"/>
    <n v="0"/>
    <x v="1"/>
    <n v="0"/>
  </r>
  <r>
    <s v="90"/>
    <s v="9001"/>
    <n v="9001400000"/>
    <s v="Spectacle Lenses Of Glass"/>
    <s v="NOS"/>
    <n v="0"/>
    <x v="1"/>
    <n v="0"/>
  </r>
  <r>
    <s v="90"/>
    <s v="9001"/>
    <n v="9001500000"/>
    <s v="Spectacle Lenses (Excl. Of Glass)"/>
    <s v="NOS"/>
    <n v="0"/>
    <x v="1"/>
    <n v="0"/>
  </r>
  <r>
    <s v="90"/>
    <s v="9001"/>
    <n v="9001900000"/>
    <s v="Prisms, Mirrors And Other Optical Elements, Of Any Material, Unmounted, Other Than Such Elements Of Glass Not Optically Worked"/>
    <s v="NOS"/>
    <n v="0.2"/>
    <x v="0"/>
    <n v="0.05"/>
  </r>
  <r>
    <s v="90"/>
    <s v="9002"/>
    <n v="9002110010"/>
    <s v="Lens For Camera"/>
    <s v="NOS"/>
    <n v="0.2"/>
    <x v="0"/>
    <n v="0.05"/>
  </r>
  <r>
    <s v="90"/>
    <s v="9002"/>
    <n v="9002190000"/>
    <s v="Mounted Objective Lenses, Of Any Material, Nes"/>
    <s v="NOS"/>
    <n v="0.2"/>
    <x v="0"/>
    <n v="0.05"/>
  </r>
  <r>
    <s v="90"/>
    <s v="9002"/>
    <n v="9002200000"/>
    <s v="Mounted Filters, Of Any Material"/>
    <s v="NOS"/>
    <n v="0.2"/>
    <x v="0"/>
    <n v="0.05"/>
  </r>
  <r>
    <s v="90"/>
    <s v="9002"/>
    <n v="9002900010"/>
    <s v="Lens (For Welding Mask)"/>
    <s v="NOS"/>
    <n v="0.2"/>
    <x v="0"/>
    <n v="0.05"/>
  </r>
  <r>
    <s v="90"/>
    <s v="9002"/>
    <n v="9002900011"/>
    <s v="Prism"/>
    <s v="NOS"/>
    <n v="0.2"/>
    <x v="0"/>
    <n v="0.05"/>
  </r>
  <r>
    <s v="90"/>
    <s v="9002"/>
    <n v="9002900099"/>
    <s v="LENSES, MIRRORS AND OTHER OPTICAL ELEMENTS OF ANY MATERIAL  (OPTICALLY WORKED) NES "/>
    <s v="NOS"/>
    <n v="0.2"/>
    <x v="0"/>
    <n v="0.05"/>
  </r>
  <r>
    <s v="90"/>
    <s v="9003"/>
    <n v="9003111000"/>
    <s v="Corrective Spectacle Frame (Plastic)"/>
    <s v="NOS"/>
    <n v="0"/>
    <x v="1"/>
    <n v="0"/>
  </r>
  <r>
    <s v="90"/>
    <s v="9003"/>
    <n v="9003119000"/>
    <s v="Non-Corrective Spectacle Frame (Plastic)"/>
    <s v="NOS"/>
    <n v="0.2"/>
    <x v="0"/>
    <n v="0.05"/>
  </r>
  <r>
    <s v="90"/>
    <s v="9003"/>
    <n v="9003191000"/>
    <s v="Corrective Spectacle Frame (Other Materials),Nes"/>
    <s v="NOS"/>
    <n v="0"/>
    <x v="1"/>
    <n v="0"/>
  </r>
  <r>
    <s v="90"/>
    <s v="9003"/>
    <n v="9003199000"/>
    <s v="Non-Corrective Spectacle Frame (Other Materials),Nes"/>
    <s v="NOS"/>
    <n v="0.2"/>
    <x v="0"/>
    <n v="0.05"/>
  </r>
  <r>
    <s v="90"/>
    <s v="9003"/>
    <n v="9003901000"/>
    <s v="Corrective Spectacle Frame And Parts"/>
    <s v="NOS"/>
    <n v="0"/>
    <x v="1"/>
    <n v="0"/>
  </r>
  <r>
    <s v="90"/>
    <s v="9003"/>
    <n v="9003909000"/>
    <s v="Non-Corrective Spectacle Frame And Parts"/>
    <s v="NOS"/>
    <n v="0.2"/>
    <x v="0"/>
    <n v="0.05"/>
  </r>
  <r>
    <s v="90"/>
    <s v="9004"/>
    <n v="9004100000"/>
    <s v="Sunglasses"/>
    <s v="NOS"/>
    <n v="0.2"/>
    <x v="0"/>
    <n v="0.05"/>
  </r>
  <r>
    <s v="90"/>
    <s v="9004"/>
    <n v="9004901010"/>
    <s v="Spectacles (Corrective)"/>
    <s v="NOS"/>
    <n v="0"/>
    <x v="1"/>
    <n v="0"/>
  </r>
  <r>
    <s v="90"/>
    <s v="9004"/>
    <n v="9004901011"/>
    <s v="Reading Glass"/>
    <s v="NOS"/>
    <n v="0"/>
    <x v="1"/>
    <n v="0"/>
  </r>
  <r>
    <s v="90"/>
    <s v="9004"/>
    <n v="9004909010"/>
    <s v="3-D Stereoscopic Glass"/>
    <s v="NOS"/>
    <n v="0.2"/>
    <x v="0"/>
    <n v="0.05"/>
  </r>
  <r>
    <s v="90"/>
    <s v="9004"/>
    <n v="9004909011"/>
    <s v="Goggles, Safety Goggles, Welding Goggles"/>
    <s v="NOS"/>
    <n v="0.2"/>
    <x v="0"/>
    <n v="0.05"/>
  </r>
  <r>
    <s v="90"/>
    <s v="9005"/>
    <n v="9005100000"/>
    <s v="Binoculars"/>
    <s v="NOS"/>
    <n v="0.2"/>
    <x v="0"/>
    <n v="0.05"/>
  </r>
  <r>
    <s v="90"/>
    <s v="9005"/>
    <n v="9005800010"/>
    <s v="Telescope"/>
    <s v="NOS"/>
    <n v="0.2"/>
    <x v="0"/>
    <n v="0.05"/>
  </r>
  <r>
    <s v="90"/>
    <s v="9005"/>
    <n v="9005800011"/>
    <s v="Astronomical Instruments"/>
    <s v="NOS"/>
    <n v="0.2"/>
    <x v="0"/>
    <n v="0.05"/>
  </r>
  <r>
    <s v="90"/>
    <s v="9005"/>
    <n v="9005900010"/>
    <s v="Binocular Parts"/>
    <s v="NOS"/>
    <n v="0.2"/>
    <x v="0"/>
    <n v="0.05"/>
  </r>
  <r>
    <s v="90"/>
    <s v="9005"/>
    <n v="9005900011"/>
    <s v="Telescope Parts"/>
    <s v="NOS"/>
    <n v="0.2"/>
    <x v="0"/>
    <n v="0.05"/>
  </r>
  <r>
    <s v="90"/>
    <s v="9006"/>
    <n v="9006301000"/>
    <s v="Camera (For Medical Or Surgical Examination)"/>
    <s v="NOS"/>
    <n v="0"/>
    <x v="1"/>
    <n v="0"/>
  </r>
  <r>
    <s v="90"/>
    <s v="9006"/>
    <n v="9006309010"/>
    <s v="Camera (Under Water)"/>
    <s v="NOS"/>
    <n v="0.05"/>
    <x v="3"/>
    <n v="0.02"/>
  </r>
  <r>
    <s v="90"/>
    <s v="9006"/>
    <n v="9006309011"/>
    <s v="Camera For Forensic Or Criminological"/>
    <s v="NOS"/>
    <n v="0.05"/>
    <x v="3"/>
    <n v="0.02"/>
  </r>
  <r>
    <s v="90"/>
    <s v="9006"/>
    <n v="9006309012"/>
    <s v="Finger Print Image Capture Device Camera"/>
    <s v="NOS"/>
    <n v="0.05"/>
    <x v="3"/>
    <n v="0.02"/>
  </r>
  <r>
    <s v="90"/>
    <s v="9006"/>
    <n v="9006400000"/>
    <s v="Instant Print Cameras"/>
    <s v="NOS"/>
    <n v="0.05"/>
    <x v="3"/>
    <n v="4.4999999999999998E-2"/>
  </r>
  <r>
    <s v="90"/>
    <s v="9006"/>
    <n v="9006510000"/>
    <s v="Other Photographic (Other Than Cinematographic) Cameras With A Through-The-Lens Viewfinder (Single Lens Reflex (Slr)), For Roll Film Of A Width Not Exceeding 35 Mm"/>
    <s v="NOS"/>
    <n v="0.05"/>
    <x v="3"/>
    <n v="4.4999999999999998E-2"/>
  </r>
  <r>
    <s v="90"/>
    <s v="9006"/>
    <n v="9006520000"/>
    <s v="Cameras, Nes, Taking &lt;35Mm Roll Film"/>
    <s v="NOS"/>
    <n v="0.05"/>
    <x v="3"/>
    <n v="4.4999999999999998E-2"/>
  </r>
  <r>
    <s v="90"/>
    <s v="9006"/>
    <n v="9006530000"/>
    <s v="Cameras, Nes, Taking 35Mm Roll Film"/>
    <s v="NOS"/>
    <n v="0.05"/>
    <x v="3"/>
    <n v="4.4999999999999998E-2"/>
  </r>
  <r>
    <s v="90"/>
    <s v="9006"/>
    <n v="9006590000"/>
    <s v="Photographic cameras for roll film of a width more than 35 mm nes (other than cinematographic)"/>
    <s v="NOS"/>
    <n v="0.05"/>
    <x v="3"/>
    <n v="4.4999999999999998E-2"/>
  </r>
  <r>
    <s v="90"/>
    <s v="9006"/>
    <n v="9006610000"/>
    <s v="Discharge Lamp (Electronic) Flashlight Apparatus"/>
    <s v="NOS"/>
    <n v="0.2"/>
    <x v="0"/>
    <n v="0.05"/>
  </r>
  <r>
    <s v="90"/>
    <s v="9006"/>
    <n v="9006690000"/>
    <s v="Photographic Flashlight Apparatus, Nes"/>
    <s v="NOS"/>
    <n v="0.2"/>
    <x v="0"/>
    <n v="0.05"/>
  </r>
  <r>
    <s v="90"/>
    <s v="9006"/>
    <n v="9006910000"/>
    <s v="Parts And Accessories For Cameras Classified In Heading 90.06 (Other Than Cinematographic)"/>
    <s v="NOS"/>
    <n v="0.2"/>
    <x v="0"/>
    <n v="0.05"/>
  </r>
  <r>
    <s v="90"/>
    <s v="9006"/>
    <n v="9006990000"/>
    <s v="Parts And Accessories For Photographic Flashlight Apparatus"/>
    <s v="NOS"/>
    <n v="0.2"/>
    <x v="0"/>
    <n v="0.05"/>
  </r>
  <r>
    <s v="90"/>
    <s v="9007"/>
    <n v="9007100000"/>
    <s v="Cinematographic Cameras"/>
    <s v="NOS"/>
    <n v="0.2"/>
    <x v="0"/>
    <n v="0.05"/>
  </r>
  <r>
    <s v="90"/>
    <s v="9007"/>
    <n v="9007200000"/>
    <s v="Cinematographic Projectors"/>
    <s v="NOS"/>
    <n v="0.2"/>
    <x v="0"/>
    <n v="0.05"/>
  </r>
  <r>
    <s v="90"/>
    <s v="9007"/>
    <n v="9007910000"/>
    <s v="Parts And Accessories For Cinematographic Cameras"/>
    <s v="NOS"/>
    <n v="0.2"/>
    <x v="0"/>
    <n v="0.05"/>
  </r>
  <r>
    <s v="90"/>
    <s v="9007"/>
    <n v="9007920000"/>
    <s v="Parts And Accessories For Cinematographic Projectors"/>
    <s v="NOS"/>
    <n v="0.2"/>
    <x v="0"/>
    <n v="0.05"/>
  </r>
  <r>
    <s v="90"/>
    <s v="9008"/>
    <n v="9008501000"/>
    <s v="Projectors (For Educational Purposes)"/>
    <s v="NOS"/>
    <n v="0.1"/>
    <x v="3"/>
    <n v="0.02"/>
  </r>
  <r>
    <s v="90"/>
    <s v="9008"/>
    <n v="9008509000"/>
    <s v="IMAGE PROJECTORS, PHOTOGRAPHIC ENLARGERS AND REDUCERS (OTHER THAN CINEMATOGRAPHIC) "/>
    <s v="NOS"/>
    <n v="0.2"/>
    <x v="0"/>
    <n v="0.05"/>
  </r>
  <r>
    <s v="90"/>
    <s v="9008"/>
    <n v="9008900000"/>
    <s v="PARTS AND ACCESSORIES OF IMAGE PROJECTORS, PHOTOGRAPHIC ENLARGERS AND REDUCERS (OTHER THAN CINEMATOGRAPHIC) "/>
    <s v="NOS"/>
    <n v="0.2"/>
    <x v="0"/>
    <n v="0.05"/>
  </r>
  <r>
    <s v="90"/>
    <s v="9010"/>
    <n v="9010100010"/>
    <s v="Developing Or Processing Machines"/>
    <s v="NOS"/>
    <n v="0.2"/>
    <x v="0"/>
    <n v="0.05"/>
  </r>
  <r>
    <s v="90"/>
    <s v="9010"/>
    <n v="9010100011"/>
    <s v="Photographic Film Developing Apparatus"/>
    <s v="NOS"/>
    <n v="0.2"/>
    <x v="0"/>
    <n v="0.05"/>
  </r>
  <r>
    <s v="90"/>
    <s v="9010"/>
    <n v="9010500010"/>
    <s v="Photographic Equipment For Laboratories"/>
    <s v="NOS"/>
    <n v="0.2"/>
    <x v="0"/>
    <n v="0.05"/>
  </r>
  <r>
    <s v="90"/>
    <s v="9010"/>
    <n v="9010500099"/>
    <s v="NEGATOSCOPES"/>
    <s v="NOS"/>
    <n v="0"/>
    <x v="1"/>
    <n v="0"/>
  </r>
  <r>
    <s v="90"/>
    <s v="9010"/>
    <n v="9010600000"/>
    <s v="Projection Screens"/>
    <s v="NOS"/>
    <n v="0.2"/>
    <x v="0"/>
    <n v="0.05"/>
  </r>
  <r>
    <s v="90"/>
    <s v="9010"/>
    <n v="9010900010"/>
    <s v="Projector Screen Parts"/>
    <s v="NOS"/>
    <n v="0.2"/>
    <x v="0"/>
    <n v="0.05"/>
  </r>
  <r>
    <s v="90"/>
    <s v="9010"/>
    <n v="9010900011"/>
    <s v="Developing Machine Parts"/>
    <s v="NOS"/>
    <n v="0.2"/>
    <x v="0"/>
    <n v="0.05"/>
  </r>
  <r>
    <s v="90"/>
    <s v="9010"/>
    <n v="9010900012"/>
    <s v="Parts &amp; Accessories Of Photo-Laboratory Apparatus Of 90.10"/>
    <s v="NOS"/>
    <n v="0.2"/>
    <x v="0"/>
    <n v="0.05"/>
  </r>
  <r>
    <s v="90"/>
    <s v="9011"/>
    <n v="9011100000"/>
    <s v="Stereoscopic Microscopes"/>
    <s v="NOS"/>
    <n v="0.2"/>
    <x v="0"/>
    <n v="0.05"/>
  </r>
  <r>
    <s v="90"/>
    <s v="9011"/>
    <n v="9011200000"/>
    <s v="Other Compound Optical Microscopes, For Photomicrography, Cinephotomicrography Or Microprojection"/>
    <s v="NOS"/>
    <n v="0.2"/>
    <x v="0"/>
    <n v="0.05"/>
  </r>
  <r>
    <s v="90"/>
    <s v="9011"/>
    <n v="9011800000"/>
    <s v="Optical Microscopes, Nes"/>
    <s v="NOS"/>
    <n v="0.2"/>
    <x v="0"/>
    <n v="0.05"/>
  </r>
  <r>
    <s v="90"/>
    <s v="9011"/>
    <n v="9011900000"/>
    <s v="Parts And Accessories Of Optical Microscopes Of 90.11"/>
    <s v="NOS"/>
    <n v="0.2"/>
    <x v="0"/>
    <n v="0.05"/>
  </r>
  <r>
    <s v="90"/>
    <s v="9012"/>
    <n v="9012100000"/>
    <s v="Microscopes (Excl. Optical Microscopes) And Diffraction Apparatus"/>
    <s v="NOS"/>
    <n v="0.2"/>
    <x v="0"/>
    <n v="0.05"/>
  </r>
  <r>
    <s v="90"/>
    <s v="9012"/>
    <n v="9012900000"/>
    <s v="Parts And Accessories Of Microscopes And Diffraction Apparatus Of 90.12"/>
    <s v="NOS"/>
    <n v="0.2"/>
    <x v="0"/>
    <n v="0.05"/>
  </r>
  <r>
    <s v="90"/>
    <s v="9013"/>
    <n v="9013100000"/>
    <s v="Telescopic Sights For Fitting To Arms; Periscopes, Etc"/>
    <s v="NOS"/>
    <n v="0.2"/>
    <x v="0"/>
    <n v="0.05"/>
  </r>
  <r>
    <s v="90"/>
    <s v="9013"/>
    <n v="9013200000"/>
    <s v="Lasers, Other Than Laser Diodes"/>
    <s v="NOS"/>
    <n v="0.2"/>
    <x v="0"/>
    <n v="0.05"/>
  </r>
  <r>
    <s v="90"/>
    <s v="9013"/>
    <n v="9013800000"/>
    <s v="Optical Devices, Appliances And Instruments, Nes"/>
    <s v="NOS"/>
    <n v="0.2"/>
    <x v="0"/>
    <n v="0.05"/>
  </r>
  <r>
    <s v="90"/>
    <s v="9013"/>
    <n v="9013900000"/>
    <s v="Parts And Accessories Of Articles Classified In Heading 90.13"/>
    <s v="NOS"/>
    <n v="0.2"/>
    <x v="0"/>
    <n v="0.05"/>
  </r>
  <r>
    <s v="90"/>
    <s v="9014"/>
    <n v="9014100000"/>
    <s v="Direction Finding Compasses"/>
    <s v="NOS"/>
    <n v="0.2"/>
    <x v="0"/>
    <n v="0.05"/>
  </r>
  <r>
    <s v="90"/>
    <s v="9014"/>
    <n v="9014200010"/>
    <s v="Aeronautical Instruments &amp; Appliances"/>
    <s v="NOS"/>
    <n v="0.2"/>
    <x v="0"/>
    <n v="0.05"/>
  </r>
  <r>
    <s v="90"/>
    <s v="9014"/>
    <n v="9014800010"/>
    <s v="Echo Sounding Instruments"/>
    <s v="NOS"/>
    <n v="0.2"/>
    <x v="0"/>
    <n v="0.05"/>
  </r>
  <r>
    <s v="90"/>
    <s v="9014"/>
    <n v="9014800011"/>
    <s v="Navigational Instruments &amp; Appliances"/>
    <s v="NOS"/>
    <n v="0.2"/>
    <x v="0"/>
    <n v="0.05"/>
  </r>
  <r>
    <s v="90"/>
    <s v="9014"/>
    <n v="9014800013"/>
    <s v="Sextants"/>
    <s v="NOS"/>
    <n v="0.2"/>
    <x v="0"/>
    <n v="0.05"/>
  </r>
  <r>
    <s v="90"/>
    <s v="9014"/>
    <n v="9014900099"/>
    <s v="Parts And Accessories Of Articles Classified In Heading 90.14"/>
    <s v="NOS"/>
    <n v="0.2"/>
    <x v="0"/>
    <n v="0.05"/>
  </r>
  <r>
    <s v="90"/>
    <s v="9015"/>
    <n v="9015100000"/>
    <s v="Rangefinders"/>
    <s v="NOS"/>
    <n v="0.2"/>
    <x v="0"/>
    <n v="0.05"/>
  </r>
  <r>
    <s v="90"/>
    <s v="9015"/>
    <n v="9015200010"/>
    <s v="Tacheometer"/>
    <s v="NOS"/>
    <n v="0.2"/>
    <x v="0"/>
    <n v="0.05"/>
  </r>
  <r>
    <s v="90"/>
    <s v="9015"/>
    <n v="9015200011"/>
    <s v="Theodolite"/>
    <s v="NOS"/>
    <n v="0.2"/>
    <x v="0"/>
    <n v="0.05"/>
  </r>
  <r>
    <s v="90"/>
    <s v="9015"/>
    <n v="9015300000"/>
    <s v="Levels For Surveying"/>
    <s v="NOS"/>
    <n v="0.2"/>
    <x v="0"/>
    <n v="0.05"/>
  </r>
  <r>
    <s v="90"/>
    <s v="9015"/>
    <n v="9015400000"/>
    <s v="Photogrammetrical, Surveying Instruments And Appliances"/>
    <s v="NOS"/>
    <n v="0.2"/>
    <x v="0"/>
    <n v="0.05"/>
  </r>
  <r>
    <s v="90"/>
    <s v="9015"/>
    <n v="9015800010"/>
    <s v="Geophysical Instrument"/>
    <s v="NOS"/>
    <n v="0.2"/>
    <x v="0"/>
    <n v="0.05"/>
  </r>
  <r>
    <s v="90"/>
    <s v="9015"/>
    <n v="9015800011"/>
    <s v="Oceanographic Equipment"/>
    <s v="NOS"/>
    <n v="0.2"/>
    <x v="0"/>
    <n v="0.05"/>
  </r>
  <r>
    <s v="90"/>
    <s v="9015"/>
    <n v="9015800012"/>
    <s v="Wind Direction &amp; Speed Indicators"/>
    <s v="NOS"/>
    <n v="0.2"/>
    <x v="0"/>
    <n v="0.05"/>
  </r>
  <r>
    <s v="90"/>
    <s v="9015"/>
    <n v="9015900000"/>
    <s v="Parts And Accessories For Articles Of Heading No. 90.15"/>
    <s v="NOS"/>
    <n v="0.2"/>
    <x v="0"/>
    <n v="0.05"/>
  </r>
  <r>
    <s v="90"/>
    <s v="9016"/>
    <n v="9016000000"/>
    <s v="Balances Of A Sensitivity Of 5Cg Or Better, With Or Without Weights"/>
    <s v="NOS"/>
    <n v="0.2"/>
    <x v="0"/>
    <n v="0.05"/>
  </r>
  <r>
    <s v="90"/>
    <s v="9017"/>
    <n v="9017100010"/>
    <s v="Drafting Machine"/>
    <s v="NOS"/>
    <n v="0.2"/>
    <x v="0"/>
    <n v="0.05"/>
  </r>
  <r>
    <s v="90"/>
    <s v="9017"/>
    <n v="9017100011"/>
    <s v="Drafting Table"/>
    <s v="NOS"/>
    <n v="0.2"/>
    <x v="0"/>
    <n v="0.05"/>
  </r>
  <r>
    <s v="90"/>
    <s v="9017"/>
    <n v="9017201010"/>
    <s v="Interactive Board"/>
    <s v="NOS"/>
    <n v="0.1"/>
    <x v="3"/>
    <n v="0.03"/>
  </r>
  <r>
    <s v="90"/>
    <s v="9017"/>
    <n v="9017201099"/>
    <s v="Mathematical Instruments"/>
    <s v="NOS"/>
    <n v="0.1"/>
    <x v="3"/>
    <n v="0.03"/>
  </r>
  <r>
    <s v="90"/>
    <s v="9017"/>
    <n v="9017209010"/>
    <s v="Rotring Set"/>
    <s v="NOS"/>
    <n v="0.2"/>
    <x v="0"/>
    <n v="0.05"/>
  </r>
  <r>
    <s v="90"/>
    <s v="9017"/>
    <n v="9017209011"/>
    <s v="Distance Measuring Instrument"/>
    <s v="NOS"/>
    <n v="0.2"/>
    <x v="0"/>
    <n v="0.05"/>
  </r>
  <r>
    <s v="90"/>
    <s v="9017"/>
    <n v="9017209012"/>
    <s v="Tri-Square &amp; Divider"/>
    <s v="NOS"/>
    <n v="0.2"/>
    <x v="0"/>
    <n v="0.05"/>
  </r>
  <r>
    <s v="90"/>
    <s v="9017"/>
    <n v="9017209013"/>
    <s v="Compass (Carpenter's)"/>
    <s v="NOS"/>
    <n v="0.2"/>
    <x v="0"/>
    <n v="0.05"/>
  </r>
  <r>
    <s v="90"/>
    <s v="9017"/>
    <n v="9017209014"/>
    <s v="Template"/>
    <s v="NOS"/>
    <n v="0.2"/>
    <x v="0"/>
    <n v="0.05"/>
  </r>
  <r>
    <s v="90"/>
    <s v="9017"/>
    <n v="9017209099"/>
    <s v="Other Drawing, Marking-Out And Similar Instruments, Nes"/>
    <s v="NOS"/>
    <n v="0.2"/>
    <x v="0"/>
    <n v="0.05"/>
  </r>
  <r>
    <s v="90"/>
    <s v="9017"/>
    <n v="9017301010"/>
    <s v="Calipers (For Educational Purpose)"/>
    <s v="NOS"/>
    <n v="0.1"/>
    <x v="3"/>
    <n v="0.03"/>
  </r>
  <r>
    <s v="90"/>
    <s v="9017"/>
    <n v="9017301011"/>
    <s v="Micrometer (For Students)"/>
    <s v="NOS"/>
    <n v="0.1"/>
    <x v="3"/>
    <n v="0.03"/>
  </r>
  <r>
    <s v="90"/>
    <s v="9017"/>
    <n v="9017309010"/>
    <s v="Gauge Set"/>
    <s v="NOS"/>
    <n v="0.2"/>
    <x v="0"/>
    <n v="0.05"/>
  </r>
  <r>
    <s v="90"/>
    <s v="9017"/>
    <n v="9017309099"/>
    <s v="Micrometers, Calipers (Used By Other Than Students)"/>
    <s v="NOS"/>
    <n v="0.2"/>
    <x v="0"/>
    <n v="0.05"/>
  </r>
  <r>
    <s v="90"/>
    <s v="9017"/>
    <n v="9017801010"/>
    <s v="Drawing Instruments (Educational), Nes"/>
    <s v="NOS"/>
    <n v="0.1"/>
    <x v="3"/>
    <n v="0.02"/>
  </r>
  <r>
    <s v="90"/>
    <s v="9017"/>
    <n v="9017809010"/>
    <s v="Marking Nail"/>
    <s v="NOS"/>
    <n v="0.2"/>
    <x v="0"/>
    <n v="0.05"/>
  </r>
  <r>
    <s v="90"/>
    <s v="9017"/>
    <n v="9017809011"/>
    <s v="Measuring Tape"/>
    <s v="NOS"/>
    <n v="0.2"/>
    <x v="0"/>
    <n v="0.05"/>
  </r>
  <r>
    <s v="90"/>
    <s v="9017"/>
    <n v="9017809012"/>
    <s v="L-Square"/>
    <s v="NOS"/>
    <n v="0.2"/>
    <x v="0"/>
    <n v="0.05"/>
  </r>
  <r>
    <s v="90"/>
    <s v="9017"/>
    <n v="9017809099"/>
    <s v="Instruments For Measuring Length, Use In Hand Nes, Other Than Educational"/>
    <s v="NOS"/>
    <n v="0.2"/>
    <x v="0"/>
    <n v="0.05"/>
  </r>
  <r>
    <s v="90"/>
    <s v="9017"/>
    <n v="9017900010"/>
    <s v="Drafting  Machine Parts"/>
    <s v="NOS"/>
    <n v="0.2"/>
    <x v="0"/>
    <n v="0.05"/>
  </r>
  <r>
    <s v="90"/>
    <s v="9017"/>
    <n v="9017900011"/>
    <s v="Distance Measuring Equipment Parts"/>
    <s v="NOS"/>
    <n v="0.2"/>
    <x v="0"/>
    <n v="0.05"/>
  </r>
  <r>
    <s v="90"/>
    <s v="9017"/>
    <n v="9017900099"/>
    <s v="Other Parts And Accessories Of Heading 90.17 Not Elsewhere Specified"/>
    <s v="NOS"/>
    <n v="0.2"/>
    <x v="0"/>
    <n v="0.05"/>
  </r>
  <r>
    <s v="90"/>
    <s v="9018"/>
    <n v="9018111000"/>
    <s v="Electro-Cardiographs"/>
    <s v="NOS"/>
    <n v="0"/>
    <x v="1"/>
    <n v="0"/>
  </r>
  <r>
    <s v="90"/>
    <s v="9018"/>
    <n v="9018119000"/>
    <s v="Electro-Cardiograph Parts"/>
    <s v="NOS"/>
    <n v="0.2"/>
    <x v="0"/>
    <n v="0.05"/>
  </r>
  <r>
    <s v="90"/>
    <s v="9018"/>
    <n v="9018121000"/>
    <s v="Ultrasonic Scanner"/>
    <s v="NOS"/>
    <n v="0"/>
    <x v="1"/>
    <n v="0"/>
  </r>
  <r>
    <s v="90"/>
    <s v="9018"/>
    <n v="9018129000"/>
    <s v="Ultrasonic Scanning Apparatus Parts"/>
    <s v="NOS"/>
    <n v="0.2"/>
    <x v="0"/>
    <n v="0.05"/>
  </r>
  <r>
    <s v="90"/>
    <s v="9018"/>
    <n v="9018130000"/>
    <s v="Magnetic Resonance Imaging Apparatus"/>
    <s v="NOS"/>
    <n v="0"/>
    <x v="1"/>
    <n v="0"/>
  </r>
  <r>
    <s v="90"/>
    <s v="9018"/>
    <n v="9018140000"/>
    <s v="Scintigraphic Apparatus"/>
    <s v="NOS"/>
    <n v="0"/>
    <x v="1"/>
    <n v="0"/>
  </r>
  <r>
    <s v="90"/>
    <s v="9018"/>
    <n v="9018191010"/>
    <s v="Other Electro Diagnostic Machines"/>
    <s v="NOS"/>
    <n v="0"/>
    <x v="1"/>
    <n v="0"/>
  </r>
  <r>
    <s v="90"/>
    <s v="9018"/>
    <n v="9018191011"/>
    <s v="Electro Diagnostic Apparatus"/>
    <s v="NOS"/>
    <n v="0"/>
    <x v="1"/>
    <n v="0"/>
  </r>
  <r>
    <s v="90"/>
    <s v="9018"/>
    <n v="9018199000"/>
    <s v="Parts Of Other Electro Diagnostic Apparatus"/>
    <s v="NOS"/>
    <n v="0.2"/>
    <x v="0"/>
    <n v="0.05"/>
  </r>
  <r>
    <s v="90"/>
    <s v="9018"/>
    <n v="9018200000"/>
    <s v="Ultra-Violet Or Infra-Red Ray Apparatus"/>
    <s v="NOS"/>
    <n v="0"/>
    <x v="1"/>
    <n v="0"/>
  </r>
  <r>
    <s v="90"/>
    <s v="9018"/>
    <n v="9018310000"/>
    <s v="Syringes, Used In Medical, Surgical, Dental Or Veterinary Sciences"/>
    <s v="NOS"/>
    <n v="0"/>
    <x v="1"/>
    <n v="0"/>
  </r>
  <r>
    <s v="90"/>
    <s v="9018"/>
    <n v="9018320000"/>
    <s v="Tubular Metal Needles And Needles For Sutures"/>
    <s v="NOS"/>
    <n v="0"/>
    <x v="1"/>
    <n v="0"/>
  </r>
  <r>
    <s v="90"/>
    <s v="9018"/>
    <n v="9018390010"/>
    <s v="Needles, Infusion Set, Lancet &amp; Medical Adapters"/>
    <s v="NOS"/>
    <n v="0"/>
    <x v="1"/>
    <n v="0"/>
  </r>
  <r>
    <s v="90"/>
    <s v="9018"/>
    <n v="9018390011"/>
    <s v="Catheters, Cannulae &amp; The Like"/>
    <s v="NOS"/>
    <n v="0"/>
    <x v="1"/>
    <n v="0"/>
  </r>
  <r>
    <s v="90"/>
    <s v="9018"/>
    <n v="9018410000"/>
    <s v="Dental Drill Engines"/>
    <s v="NOS"/>
    <n v="0"/>
    <x v="1"/>
    <n v="0"/>
  </r>
  <r>
    <s v="90"/>
    <s v="9018"/>
    <n v="9018490000"/>
    <s v="Instruments And Appliances Used In Dental Sciences (Excl. Drill Engines)"/>
    <s v="NOS"/>
    <n v="0"/>
    <x v="1"/>
    <n v="0"/>
  </r>
  <r>
    <s v="90"/>
    <s v="9018"/>
    <n v="9018500000"/>
    <s v="Ophthalmic Instruments And Appliances"/>
    <s v="NOS"/>
    <n v="0"/>
    <x v="1"/>
    <n v="0"/>
  </r>
  <r>
    <s v="90"/>
    <s v="9018"/>
    <n v="9018901015"/>
    <s v="Breast Pump"/>
    <s v="NOS"/>
    <n v="0"/>
    <x v="1"/>
    <n v="0"/>
  </r>
  <r>
    <s v="90"/>
    <s v="9018"/>
    <n v="9018901099"/>
    <s v="Machineries &amp; instruments, nes, used in medical, surgical, dental or veterinary sciences"/>
    <s v="NOS"/>
    <n v="0"/>
    <x v="1"/>
    <n v="0"/>
  </r>
  <r>
    <s v="90"/>
    <s v="9018"/>
    <n v="9018909000"/>
    <s v="Other Parts And Accessories Of The Equipment And Machineries"/>
    <s v="NOS"/>
    <n v="0.2"/>
    <x v="0"/>
    <n v="0.2"/>
  </r>
  <r>
    <s v="90"/>
    <s v="9019"/>
    <n v="9019101010"/>
    <s v="Massager Apparatus (Medical)"/>
    <s v="NOS"/>
    <n v="0"/>
    <x v="1"/>
    <n v="0"/>
  </r>
  <r>
    <s v="90"/>
    <s v="9019"/>
    <n v="9019101011"/>
    <s v="Psychological Aptitude-Testing Apparatus"/>
    <s v="NOS"/>
    <n v="0"/>
    <x v="1"/>
    <n v="0"/>
  </r>
  <r>
    <s v="90"/>
    <s v="9019"/>
    <n v="9019101012"/>
    <s v="Mechano-Therapy Appliances"/>
    <s v="NOS"/>
    <n v="0"/>
    <x v="1"/>
    <n v="0"/>
  </r>
  <r>
    <s v="90"/>
    <s v="9019"/>
    <n v="9019101013"/>
    <s v="Medical Machinery (For Mechano-Therapy/Massaging)"/>
    <s v="NOS"/>
    <n v="0"/>
    <x v="1"/>
    <n v="0"/>
  </r>
  <r>
    <s v="90"/>
    <s v="9019"/>
    <n v="9019109000"/>
    <s v="MECHANO-THERAPY APPLIANCES, MASSAGE APPLIANCES, PSYCHOLOGICAL APTITUDE-TESTING APPARATUS  (OTHER THAN MEDICAL)"/>
    <s v="NOS"/>
    <n v="0.2"/>
    <x v="0"/>
    <n v="0.05"/>
  </r>
  <r>
    <s v="90"/>
    <s v="9019"/>
    <n v="9019201010"/>
    <s v="Aerosol Therapy Equipment"/>
    <s v="NOS"/>
    <n v="0"/>
    <x v="1"/>
    <n v="0"/>
  </r>
  <r>
    <s v="90"/>
    <s v="9019"/>
    <n v="9019201011"/>
    <s v="Oxygen Therapy Apparatus"/>
    <s v="NOS"/>
    <n v="0"/>
    <x v="1"/>
    <n v="0"/>
  </r>
  <r>
    <s v="90"/>
    <s v="9019"/>
    <n v="9019201012"/>
    <s v="Nebulizer"/>
    <s v="NOS"/>
    <n v="0"/>
    <x v="1"/>
    <n v="0"/>
  </r>
  <r>
    <s v="90"/>
    <s v="9019"/>
    <n v="9019209010"/>
    <s v="Artificial Respiratory Apparatus (Other Than Medical)"/>
    <s v="NOS"/>
    <n v="0.2"/>
    <x v="0"/>
    <n v="0.05"/>
  </r>
  <r>
    <s v="90"/>
    <s v="9019"/>
    <n v="9019209099"/>
    <s v="Parts And Accessories Of The Equipment And Machineries Of Heading 90.19, Nes"/>
    <s v="NOS"/>
    <n v="0.2"/>
    <x v="0"/>
    <n v="0.05"/>
  </r>
  <r>
    <s v="90"/>
    <s v="9020"/>
    <n v="9020001000"/>
    <s v="Medical Apparatus And Appliances (Breathing)"/>
    <s v="NOS"/>
    <n v="0"/>
    <x v="1"/>
    <n v="0"/>
  </r>
  <r>
    <s v="90"/>
    <s v="9020"/>
    <n v="9020009010"/>
    <s v="Breathing Appliances For Diving"/>
    <s v="NOS"/>
    <n v="0.2"/>
    <x v="0"/>
    <n v="0.05"/>
  </r>
  <r>
    <s v="90"/>
    <s v="9020"/>
    <n v="9020009011"/>
    <s v="Gas Mask"/>
    <s v="NOS"/>
    <n v="0.2"/>
    <x v="0"/>
    <n v="0.05"/>
  </r>
  <r>
    <s v="90"/>
    <s v="9020"/>
    <n v="9020009012"/>
    <s v="Breath Volume Kit"/>
    <s v="NOS"/>
    <n v="0.2"/>
    <x v="0"/>
    <n v="0.05"/>
  </r>
  <r>
    <s v="90"/>
    <s v="9020"/>
    <n v="9020009099"/>
    <s v="Parts Of Breathing Apparatus"/>
    <s v="NOS"/>
    <n v="0.2"/>
    <x v="0"/>
    <n v="0.05"/>
  </r>
  <r>
    <s v="90"/>
    <s v="9021"/>
    <n v="9021100000"/>
    <s v="Orthopaedic Appliances, Splints And Other Fracture Appliances"/>
    <s v="NOS"/>
    <n v="0"/>
    <x v="1"/>
    <n v="0"/>
  </r>
  <r>
    <s v="90"/>
    <s v="9021"/>
    <n v="9021210000"/>
    <s v="Artificial Teeth"/>
    <s v="NOS"/>
    <n v="0"/>
    <x v="1"/>
    <n v="0"/>
  </r>
  <r>
    <s v="90"/>
    <s v="9021"/>
    <n v="9021290000"/>
    <s v="Dental Fittings (Excl. Artificial Teeth)"/>
    <s v="NOS"/>
    <n v="0"/>
    <x v="1"/>
    <n v="0"/>
  </r>
  <r>
    <s v="90"/>
    <s v="9021"/>
    <n v="9021310000"/>
    <s v="Artificial Joints"/>
    <s v="NOS"/>
    <n v="0"/>
    <x v="1"/>
    <n v="0"/>
  </r>
  <r>
    <s v="90"/>
    <s v="9021"/>
    <n v="9021390000"/>
    <s v="Artificial Parts Of The Body, Nes"/>
    <s v="NOS"/>
    <n v="0"/>
    <x v="1"/>
    <n v="0"/>
  </r>
  <r>
    <s v="90"/>
    <s v="9021"/>
    <n v="9021400000"/>
    <s v="Hearing Aids (Excl. Parts And Accessories)"/>
    <s v="NOS"/>
    <n v="0"/>
    <x v="1"/>
    <n v="0"/>
  </r>
  <r>
    <s v="90"/>
    <s v="9021"/>
    <n v="9021500000"/>
    <s v="Pacemakers For Stimulating Heart Muscles (Excl. Parts And Accessories)"/>
    <s v="NOS"/>
    <n v="0"/>
    <x v="1"/>
    <n v="0"/>
  </r>
  <r>
    <s v="90"/>
    <s v="9021"/>
    <n v="9021900000"/>
    <s v="Parts And Accessories Of Articles And Apparatus Of 90.21"/>
    <s v="NOS"/>
    <n v="0"/>
    <x v="1"/>
    <n v="0"/>
  </r>
  <r>
    <s v="90"/>
    <s v="9022"/>
    <n v="9022120000"/>
    <s v="Computed Tomography Apparatus,Based On The Use Of X-Rays"/>
    <s v="NOS"/>
    <n v="0"/>
    <x v="1"/>
    <n v="0"/>
  </r>
  <r>
    <s v="90"/>
    <s v="9022"/>
    <n v="9022131000"/>
    <s v="Machineries For Dental Use (Based On X-Rays)"/>
    <s v="NOS"/>
    <n v="0"/>
    <x v="1"/>
    <n v="0"/>
  </r>
  <r>
    <s v="90"/>
    <s v="9022"/>
    <n v="9022140010"/>
    <s v="X-Ray Machine"/>
    <s v="NOS"/>
    <n v="0"/>
    <x v="1"/>
    <n v="0"/>
  </r>
  <r>
    <s v="90"/>
    <s v="9022"/>
    <n v="9022140011"/>
    <s v="Scanner (Diagnostic)"/>
    <s v="NOS"/>
    <n v="0"/>
    <x v="1"/>
    <n v="0"/>
  </r>
  <r>
    <s v="90"/>
    <s v="9022"/>
    <n v="9022140012"/>
    <s v="X-Ray Intensifying Screen"/>
    <s v="NOS"/>
    <n v="0"/>
    <x v="1"/>
    <n v="0"/>
  </r>
  <r>
    <s v="90"/>
    <s v="9022"/>
    <n v="9022140013"/>
    <s v="Radiographic Examination Apparatus (Polymobil Plus)"/>
    <s v="NOS"/>
    <n v="0"/>
    <x v="1"/>
    <n v="0"/>
  </r>
  <r>
    <s v="90"/>
    <s v="9022"/>
    <n v="9022190010"/>
    <s v="Luggage Scanner &amp; Other Scanner (Excl Medical) Nes"/>
    <s v="NOS"/>
    <n v="0.2"/>
    <x v="0"/>
    <n v="0.05"/>
  </r>
  <r>
    <s v="90"/>
    <s v="9022"/>
    <n v="9022210000"/>
    <s v="Apparatus Based On The Use Of Alpha, Beta Or Gamma Radiations, For Medical, Surgical, Dental Or Veterinary Uses, Including Radiography Or Radiotherapy Apparatus "/>
    <s v="NOS"/>
    <n v="0"/>
    <x v="1"/>
    <n v="0"/>
  </r>
  <r>
    <s v="90"/>
    <s v="9022"/>
    <n v="9022290010"/>
    <s v="Ultra Scanner Thickness Gauge"/>
    <s v="NOS"/>
    <n v="0.2"/>
    <x v="0"/>
    <n v="0.04"/>
  </r>
  <r>
    <s v="90"/>
    <s v="9022"/>
    <n v="9022290011"/>
    <s v="Nuclear Density Gauge"/>
    <s v="NOS"/>
    <n v="0.2"/>
    <x v="0"/>
    <n v="0.05"/>
  </r>
  <r>
    <s v="90"/>
    <s v="9022"/>
    <n v="9022300000"/>
    <s v="X-Ray Tubes"/>
    <s v="NOS"/>
    <n v="0.2"/>
    <x v="0"/>
    <n v="0.05"/>
  </r>
  <r>
    <s v="90"/>
    <s v="9022"/>
    <n v="9022900010"/>
    <s v="X-Ray Machine Parts &amp; Accessories &amp; Luggage Scanner Parts"/>
    <s v="NOS"/>
    <n v="0.2"/>
    <x v="0"/>
    <n v="0.05"/>
  </r>
  <r>
    <s v="90"/>
    <s v="9022"/>
    <n v="9022900011"/>
    <s v="Diagnostic Scanner Parts &amp; Accessories"/>
    <s v="NOS"/>
    <n v="0.2"/>
    <x v="0"/>
    <n v="0.05"/>
  </r>
  <r>
    <s v="90"/>
    <s v="9022"/>
    <n v="9022900012"/>
    <s v="Radiographic Examination Apparatus Parts And Accessories"/>
    <s v="NOS"/>
    <n v="0.2"/>
    <x v="0"/>
    <n v="0.05"/>
  </r>
  <r>
    <s v="90"/>
    <s v="9023"/>
    <n v="9023001000"/>
    <s v="Models (Educational Demonstrations)"/>
    <s v="NOS"/>
    <n v="0.1"/>
    <x v="3"/>
    <n v="0.03"/>
  </r>
  <r>
    <s v="90"/>
    <s v="9023"/>
    <n v="9023009000"/>
    <s v="Models &amp; Air Pumps (For Demonstration)"/>
    <s v="NOS"/>
    <n v="0.2"/>
    <x v="0"/>
    <n v="0.05"/>
  </r>
  <r>
    <s v="90"/>
    <s v="9024"/>
    <n v="9024100000"/>
    <s v="Machines And Appliances For Testing The Hardness, Strength, Compressibility, Elasticity Or Other Mechanical Properties Of Metals"/>
    <s v="NOS"/>
    <n v="0.2"/>
    <x v="0"/>
    <n v="0.05"/>
  </r>
  <r>
    <s v="90"/>
    <s v="9024"/>
    <n v="9024800010"/>
    <s v="Concrete Testing Machine"/>
    <s v="NOS"/>
    <n v="0.2"/>
    <x v="0"/>
    <n v="0.05"/>
  </r>
  <r>
    <s v="90"/>
    <s v="9024"/>
    <n v="9024800011"/>
    <s v="Plastic Testing Machine"/>
    <s v="NOS"/>
    <n v="0.2"/>
    <x v="0"/>
    <n v="0.05"/>
  </r>
  <r>
    <s v="90"/>
    <s v="9024"/>
    <n v="9024800012"/>
    <s v="Testing Machine (Cable Connection)"/>
    <s v="NOS"/>
    <n v="0.2"/>
    <x v="0"/>
    <n v="0.05"/>
  </r>
  <r>
    <s v="90"/>
    <s v="9024"/>
    <n v="9024900010"/>
    <s v="Parts &amp; Accessories Of Concrete Testing Machine"/>
    <s v="NOS"/>
    <n v="0.2"/>
    <x v="0"/>
    <n v="0.05"/>
  </r>
  <r>
    <s v="90"/>
    <s v="9025"/>
    <n v="9025111000"/>
    <s v="Thermometer (Medical Use) Liquid Filled For Direct Reading"/>
    <s v="NOS"/>
    <n v="0"/>
    <x v="1"/>
    <n v="0"/>
  </r>
  <r>
    <s v="90"/>
    <s v="9025"/>
    <n v="9025119010"/>
    <s v="Thermometer (Other Than Medical Use) Liquid Filled For Direct Reading"/>
    <s v="NOS"/>
    <n v="0.2"/>
    <x v="0"/>
    <n v="0.05"/>
  </r>
  <r>
    <s v="90"/>
    <s v="9025"/>
    <n v="9025119011"/>
    <s v="Pyrometer (Liquid Filled For Direct Reading)"/>
    <s v="NOS"/>
    <n v="0.2"/>
    <x v="0"/>
    <n v="0.05"/>
  </r>
  <r>
    <s v="90"/>
    <s v="9025"/>
    <n v="9025191000"/>
    <s v="Thermometer (Medical Use) Other"/>
    <s v="NOS"/>
    <n v="0"/>
    <x v="1"/>
    <n v="0"/>
  </r>
  <r>
    <s v="90"/>
    <s v="9025"/>
    <n v="9025199010"/>
    <s v="Other Thermometers (Other Than Medical Use)"/>
    <s v="NOS"/>
    <n v="0.2"/>
    <x v="0"/>
    <n v="0.05"/>
  </r>
  <r>
    <s v="90"/>
    <s v="9025"/>
    <n v="9025199011"/>
    <s v="Pyrometer (Other)"/>
    <s v="NOS"/>
    <n v="0.2"/>
    <x v="0"/>
    <n v="0.05"/>
  </r>
  <r>
    <s v="90"/>
    <s v="9025"/>
    <n v="9025800010"/>
    <s v="Hydrometer"/>
    <s v="NOS"/>
    <n v="0.2"/>
    <x v="0"/>
    <n v="0.05"/>
  </r>
  <r>
    <s v="90"/>
    <s v="9025"/>
    <n v="9025800011"/>
    <s v="Barometer"/>
    <s v="NOS"/>
    <n v="0.2"/>
    <x v="0"/>
    <n v="0.05"/>
  </r>
  <r>
    <s v="90"/>
    <s v="9025"/>
    <n v="9025800012"/>
    <s v="Hygrometer"/>
    <s v="NOS"/>
    <n v="0.2"/>
    <x v="0"/>
    <n v="0.05"/>
  </r>
  <r>
    <s v="90"/>
    <s v="9025"/>
    <n v="9025800013"/>
    <s v="Gravity Measuring Instrument"/>
    <s v="NOS"/>
    <n v="0.2"/>
    <x v="0"/>
    <n v="0.05"/>
  </r>
  <r>
    <s v="90"/>
    <s v="9025"/>
    <n v="9025800099"/>
    <s v="Actinometers, pagoscopes, psychrometers and similar instruments nes"/>
    <s v="NOS"/>
    <n v="0.2"/>
    <x v="0"/>
    <n v="0.05"/>
  </r>
  <r>
    <s v="90"/>
    <s v="9025"/>
    <n v="9025900000"/>
    <s v="Parts And Accessories For Hydrometers And Similar Floating Instruments, Barometers, Hygrometers, Psychrometers, Thermometers, Pyrometers; Recording Or Not, Any Combination Of These Instruments"/>
    <s v="NOS"/>
    <n v="0.2"/>
    <x v="0"/>
    <n v="0.05"/>
  </r>
  <r>
    <s v="90"/>
    <s v="9026"/>
    <n v="9026100000"/>
    <s v="Instruments And Apparatus For Measuring Or Checking The Flow Or Level Of Liquids"/>
    <s v="NOS"/>
    <n v="0.2"/>
    <x v="0"/>
    <n v="0.05"/>
  </r>
  <r>
    <s v="90"/>
    <s v="9026"/>
    <n v="9026200000"/>
    <s v="Instruments And Apparatus For Measuring Or Checking Pressure"/>
    <s v="NOS"/>
    <n v="0.2"/>
    <x v="0"/>
    <n v="0.05"/>
  </r>
  <r>
    <s v="90"/>
    <s v="9026"/>
    <n v="9026800000"/>
    <s v="Instruments And Apparatus For Measuring Or Checking Variables Of Liquids Or Gases (Excluding Pressure Or The Flow And Level Of Liquids And Those Of Heading No. 90.14, 90.15, 90.28 And 90.32)"/>
    <s v="NOS"/>
    <n v="0.2"/>
    <x v="0"/>
    <n v="0.05"/>
  </r>
  <r>
    <s v="90"/>
    <s v="9026"/>
    <n v="9026900000"/>
    <s v="Parts And Accessories  Of Articles Classified In Heading 90.26"/>
    <s v="NOS"/>
    <n v="0.2"/>
    <x v="0"/>
    <n v="0.05"/>
  </r>
  <r>
    <s v="90"/>
    <s v="9027"/>
    <n v="9027100010"/>
    <s v="Gas Detector"/>
    <s v="NOS"/>
    <n v="0.2"/>
    <x v="0"/>
    <n v="0.05"/>
  </r>
  <r>
    <s v="90"/>
    <s v="9027"/>
    <n v="9027200000"/>
    <s v="Chromatographs And Electrophoresis Instruments"/>
    <s v="NOS"/>
    <n v="0.2"/>
    <x v="0"/>
    <n v="0.05"/>
  </r>
  <r>
    <s v="90"/>
    <s v="9027"/>
    <n v="9027300000"/>
    <s v="Spectrometers, Spectrophotometers And Spectrographs Using Optical Radiations (Uv, Visible, Ir)"/>
    <s v="NOS"/>
    <n v="0.2"/>
    <x v="0"/>
    <n v="0.05"/>
  </r>
  <r>
    <s v="90"/>
    <s v="9027"/>
    <n v="9027500000"/>
    <s v="Instruments And Apparatus Using Optical Radiations, Nes"/>
    <s v="NOS"/>
    <n v="0.2"/>
    <x v="0"/>
    <n v="0.05"/>
  </r>
  <r>
    <s v="90"/>
    <s v="9027"/>
    <n v="9027801010"/>
    <s v="Instruments and apparatus for physical or chemical analysis, nes (used other than for agricultural purpose)"/>
    <s v="NOS"/>
    <n v="0.2"/>
    <x v="0"/>
    <n v="0.05"/>
  </r>
  <r>
    <s v="90"/>
    <s v="9027"/>
    <n v="9027801012"/>
    <s v="Drug Detecting And Testing System"/>
    <s v="NOS"/>
    <n v="0.2"/>
    <x v="0"/>
    <n v="0.05"/>
  </r>
  <r>
    <s v="90"/>
    <s v="9027"/>
    <n v="9027801100"/>
    <s v="Instruments and apparatus for physical or chemical analysis  (used for agricultural products)"/>
    <s v="NOS"/>
    <n v="0"/>
    <x v="1"/>
    <n v="0"/>
  </r>
  <r>
    <s v="90"/>
    <s v="9027"/>
    <n v="9027809010"/>
    <s v="Glucose Meter"/>
    <s v="NOS"/>
    <n v="0"/>
    <x v="1"/>
    <n v="0"/>
  </r>
  <r>
    <s v="90"/>
    <s v="9027"/>
    <n v="9027809099"/>
    <s v="Instruments &amp; Apparatus For Physical Or Chemical Analysis, Nes"/>
    <s v="NOS"/>
    <n v="0"/>
    <x v="1"/>
    <n v="0"/>
  </r>
  <r>
    <s v="90"/>
    <s v="9027"/>
    <n v="9027900099"/>
    <s v="Parts And Accessories Of Instruments For Analysis 90.27, Nes"/>
    <s v="NOS"/>
    <n v="0.2"/>
    <x v="0"/>
    <n v="0.05"/>
  </r>
  <r>
    <s v="90"/>
    <s v="9028"/>
    <n v="9028100000"/>
    <s v="Gas Meters"/>
    <s v="NOS"/>
    <n v="0.2"/>
    <x v="0"/>
    <n v="0.05"/>
  </r>
  <r>
    <s v="90"/>
    <s v="9028"/>
    <n v="9028200000"/>
    <s v="Liquid Meters"/>
    <s v="NOS"/>
    <n v="0.2"/>
    <x v="0"/>
    <n v="0.05"/>
  </r>
  <r>
    <s v="90"/>
    <s v="9028"/>
    <n v="9028300000"/>
    <s v="Electricity Meters"/>
    <s v="NOS"/>
    <n v="0.2"/>
    <x v="0"/>
    <n v="0.05"/>
  </r>
  <r>
    <s v="90"/>
    <s v="9028"/>
    <n v="9028900000"/>
    <s v="Parts And Accessories Of Gas, Liquid And Electricity Meters"/>
    <s v="NOS"/>
    <n v="0.2"/>
    <x v="0"/>
    <n v="0.05"/>
  </r>
  <r>
    <s v="90"/>
    <s v="9029"/>
    <n v="9029100000"/>
    <s v="Revolution Or Production Counters,Taximeters,Mileometers,Pedometers Etc"/>
    <s v="NOS"/>
    <n v="0.2"/>
    <x v="0"/>
    <n v="0.05"/>
  </r>
  <r>
    <s v="90"/>
    <s v="9029"/>
    <n v="9029200000"/>
    <s v="Stroboscopes;Speed Indicators/Tachometers Not Those Of Headings 90.14/90.15"/>
    <s v="NOS"/>
    <n v="0.2"/>
    <x v="0"/>
    <n v="0.05"/>
  </r>
  <r>
    <s v="90"/>
    <s v="9029"/>
    <n v="9029900000"/>
    <s v="Parts And Accessories Of Revolution Counters, Etc, Of 90.29"/>
    <s v="NOS"/>
    <n v="0.2"/>
    <x v="0"/>
    <n v="0.05"/>
  </r>
  <r>
    <s v="90"/>
    <s v="9030"/>
    <n v="9030100000"/>
    <s v="Instruments And Apparatus For Measuring Or Detecting Ionising Radiations"/>
    <s v="NOS"/>
    <n v="0.2"/>
    <x v="0"/>
    <n v="0.05"/>
  </r>
  <r>
    <s v="90"/>
    <s v="9030"/>
    <n v="9030200000"/>
    <s v="Cathode-Ray Oscilloscopes And Cathode-Ray Oscillographs"/>
    <s v="NOS"/>
    <n v="0.2"/>
    <x v="0"/>
    <n v="0.05"/>
  </r>
  <r>
    <s v="90"/>
    <s v="9030"/>
    <n v="9030310000"/>
    <s v="Multimeters"/>
    <s v="NOS"/>
    <n v="0.2"/>
    <x v="0"/>
    <n v="0.05"/>
  </r>
  <r>
    <s v="90"/>
    <s v="9030"/>
    <n v="9030320000"/>
    <s v="Multimeters With A Recording Device"/>
    <s v="NOS"/>
    <n v="0.2"/>
    <x v="0"/>
    <n v="0.05"/>
  </r>
  <r>
    <s v="90"/>
    <s v="9030"/>
    <n v="9030330000"/>
    <s v="Instruments And Apparatus; For Measuring Or Checking Voltage, Current, Resistance Or Power, Without A Recording Device (Excluding Multimeters)"/>
    <s v="NOS"/>
    <n v="0.2"/>
    <x v="0"/>
    <n v="0.05"/>
  </r>
  <r>
    <s v="90"/>
    <s v="9030"/>
    <n v="9030390000"/>
    <s v="Instruments And Apparatus For Measuring Or Checking Voltage, Current, Resistance Or Power, With A Recording Device (Excluding Multimeters)"/>
    <s v="NOS"/>
    <n v="0.2"/>
    <x v="0"/>
    <n v="0.05"/>
  </r>
  <r>
    <s v="90"/>
    <s v="9030"/>
    <n v="9030400000"/>
    <s v="Measuring/Checking Instruments/Apparatus For Telecommunications"/>
    <s v="NOS"/>
    <n v="0.2"/>
    <x v="0"/>
    <n v="0.05"/>
  </r>
  <r>
    <s v="90"/>
    <s v="9030"/>
    <n v="9030820000"/>
    <s v="Other Instruments And Apparatus For Measuring Or Checking Semiconductor Wafers Or Devices"/>
    <s v="NOS"/>
    <n v="0.2"/>
    <x v="0"/>
    <n v="0.05"/>
  </r>
  <r>
    <s v="90"/>
    <s v="9030"/>
    <n v="9030840000"/>
    <s v="Other Instruments For Measuring/Checking Etc, With Recording Device"/>
    <s v="NOS"/>
    <n v="0.2"/>
    <x v="0"/>
    <n v="0.05"/>
  </r>
  <r>
    <s v="90"/>
    <s v="9030"/>
    <n v="9030890000"/>
    <s v="Spectrum Analysers And Other Instruments And Apparatus For Measuring Or Checking Electrical Quantities, Excluding Meters Of Heading 90.28 Not Elsewhere Specified (Without Recording Device)"/>
    <s v="NOS"/>
    <n v="0.2"/>
    <x v="0"/>
    <n v="0.05"/>
  </r>
  <r>
    <s v="90"/>
    <s v="9030"/>
    <n v="9030900000"/>
    <s v="Parts And Accessories For Instruments, Apparatus For Measuring, Checking Electrical Quantities, Not Meters Of Heading No. 90.28 Used For Measuring Or Detecting Alpha, Beta, Gamma, X-Ray, Cosmic And Other Radiations"/>
    <s v="NOS"/>
    <n v="0.2"/>
    <x v="0"/>
    <n v="0.05"/>
  </r>
  <r>
    <s v="90"/>
    <s v="9031"/>
    <n v="9031100000"/>
    <s v="Machines For Balancing Mechanical Parts"/>
    <s v="NOS"/>
    <n v="0.2"/>
    <x v="0"/>
    <n v="0.05"/>
  </r>
  <r>
    <s v="90"/>
    <s v="9031"/>
    <n v="9031200000"/>
    <s v="Test Benches"/>
    <s v="NOS"/>
    <n v="0.2"/>
    <x v="0"/>
    <n v="0.05"/>
  </r>
  <r>
    <s v="90"/>
    <s v="9031"/>
    <n v="9031410000"/>
    <s v="Other Optical Instruments And Appliances For Inspecting Semiconductor Wafers Or Devices Or For Inspecting Photomasks Or Reticles Used In Manufacturing Semiconductor Devices"/>
    <s v="NOS"/>
    <n v="0.2"/>
    <x v="0"/>
    <n v="0.05"/>
  </r>
  <r>
    <s v="90"/>
    <s v="9031"/>
    <n v="9031490000"/>
    <s v="Optical Instruments And Appliances  For Measuring Or Checking, Nes"/>
    <s v="NOS"/>
    <n v="0.2"/>
    <x v="0"/>
    <n v="0.05"/>
  </r>
  <r>
    <s v="90"/>
    <s v="9031"/>
    <n v="9031800010"/>
    <s v="Density Measuring Tube"/>
    <s v="NOS"/>
    <n v="0.2"/>
    <x v="0"/>
    <n v="0.05"/>
  </r>
  <r>
    <s v="90"/>
    <s v="9031"/>
    <n v="9031800011"/>
    <s v="Pendulum  / Plumb Bob"/>
    <s v="NOS"/>
    <n v="0.2"/>
    <x v="0"/>
    <n v="0.05"/>
  </r>
  <r>
    <s v="90"/>
    <s v="9031"/>
    <n v="9031800012"/>
    <s v="Gas Leak Tester And Water Detector"/>
    <s v="NOS"/>
    <n v="0.2"/>
    <x v="0"/>
    <n v="0.05"/>
  </r>
  <r>
    <s v="90"/>
    <s v="9031"/>
    <n v="9031800099"/>
    <s v="Instruments, Appliances &amp; Machines For Measuring Or Checking, Nes"/>
    <s v="NOS"/>
    <n v="0.2"/>
    <x v="0"/>
    <n v="0.05"/>
  </r>
  <r>
    <s v="90"/>
    <s v="9031"/>
    <n v="9031900000"/>
    <s v="Parts And Accessories Of Instruments, Appliances And Machinesused For Those Measuring Or Checking Devices Of Heading No. 90.31"/>
    <s v="NOS"/>
    <n v="0.2"/>
    <x v="0"/>
    <n v="0.05"/>
  </r>
  <r>
    <s v="90"/>
    <s v="9032"/>
    <n v="9032100000"/>
    <s v="Thermostats"/>
    <s v="NOS"/>
    <n v="0.2"/>
    <x v="0"/>
    <n v="0.05"/>
  </r>
  <r>
    <s v="90"/>
    <s v="9032"/>
    <n v="9032200000"/>
    <s v="Manostats"/>
    <s v="NOS"/>
    <n v="0.2"/>
    <x v="0"/>
    <n v="0.05"/>
  </r>
  <r>
    <s v="90"/>
    <s v="9032"/>
    <n v="9032810000"/>
    <s v="Regulating Or Controlling Instruments And Apparatus; Automatic, Hydraulic Or Pneumatic"/>
    <s v="NOS"/>
    <n v="0.2"/>
    <x v="0"/>
    <n v="0.05"/>
  </r>
  <r>
    <s v="90"/>
    <s v="9032"/>
    <n v="9032890000"/>
    <s v="Automatic Regulating Or Controlling Instruments And Apparatus, Nes"/>
    <s v="NOS"/>
    <n v="0.2"/>
    <x v="0"/>
    <n v="0.05"/>
  </r>
  <r>
    <s v="90"/>
    <s v="9032"/>
    <n v="9032900000"/>
    <s v="Parts And Accessories Of Automatic Regulating Devices Of 90.32"/>
    <s v="NOS"/>
    <n v="0.2"/>
    <x v="0"/>
    <n v="0.05"/>
  </r>
  <r>
    <s v="90"/>
    <s v="9033"/>
    <n v="9033000000"/>
    <s v="Parts And Accessories, Nes, For Machines, Appliances, Etc, Of Chapter 90"/>
    <s v="NOS"/>
    <n v="0.2"/>
    <x v="0"/>
    <n v="0.05"/>
  </r>
  <r>
    <s v="91"/>
    <s v="9101"/>
    <n v="9101110000"/>
    <s v="Wrist-Watches, Electrically Operated, Whether Or Not Incorporating A Stop-Watch Facility With Mechanical Display Only"/>
    <s v="NOS"/>
    <n v="0.05"/>
    <x v="3"/>
    <n v="4.4999999999999998E-2"/>
  </r>
  <r>
    <s v="91"/>
    <s v="9101"/>
    <n v="9101190000"/>
    <s v="Wrist-Watches, Electrically Operated, Whether Or Not Incorporating A Stop-Watch Facility Not Elsewhere Specified "/>
    <s v="NOS"/>
    <n v="0.05"/>
    <x v="3"/>
    <n v="4.4999999999999998E-2"/>
  </r>
  <r>
    <s v="91"/>
    <s v="9101"/>
    <n v="9101210000"/>
    <s v="Other Wrist-Watches, Whether Or Not Incorporating A Stop-Watch Facility  (With Automatic Winding)"/>
    <s v="NOS"/>
    <n v="0.05"/>
    <x v="3"/>
    <n v="4.4999999999999998E-2"/>
  </r>
  <r>
    <s v="91"/>
    <s v="9101"/>
    <n v="9101290000"/>
    <s v="Other Wrist-Watches, Whether Or Not Incorporating A Stop-Watch Facility (Excluding Automatic Winding Type)"/>
    <s v="NOS"/>
    <n v="0.05"/>
    <x v="3"/>
    <n v="4.4999999999999998E-2"/>
  </r>
  <r>
    <s v="91"/>
    <s v="9101"/>
    <n v="9101910000"/>
    <s v="Electrically Operated Pocket-Watches And Other Watches, Including Stop-Watches, With Case Of Precious Metal Or Of Metal Clad With Precious Metal Not Elsewhere Specified_x000a_"/>
    <s v="NOS"/>
    <n v="0.05"/>
    <x v="3"/>
    <n v="4.4999999999999998E-2"/>
  </r>
  <r>
    <s v="91"/>
    <s v="9101"/>
    <n v="9101990000"/>
    <s v="Pocket-Watches And Other Watches, Including Stop-Watches, With Case Of Precious Metal Or Of Metal Clad With Precious Metal  (Not  Electrically Operated) Not Elsewhere Specified"/>
    <s v="NOS"/>
    <n v="0.05"/>
    <x v="3"/>
    <n v="4.4999999999999998E-2"/>
  </r>
  <r>
    <s v="91"/>
    <s v="9102"/>
    <n v="9102110000"/>
    <s v="Electrically Operated Wrist-watches, Mechanical Display Only(Excl. Precious Metal)"/>
    <s v="NOS"/>
    <n v="0.05"/>
    <x v="3"/>
    <n v="4.4999999999999998E-2"/>
  </r>
  <r>
    <s v="91"/>
    <s v="9102"/>
    <n v="9102120000"/>
    <s v="Electrically Operated Wrist-watches, Opto-Electronic Display(Excl.Precious Metal)"/>
    <s v="NOS"/>
    <n v="0.05"/>
    <x v="3"/>
    <n v="4.4999999999999998E-2"/>
  </r>
  <r>
    <s v="91"/>
    <s v="9102"/>
    <n v="9102190000"/>
    <s v="Electrically Operated Wrist-Watches, Nes(Excl.Those With Case Of Precious Metal)"/>
    <s v="NOS"/>
    <n v="0.05"/>
    <x v="3"/>
    <n v="4.4999999999999998E-2"/>
  </r>
  <r>
    <s v="91"/>
    <s v="9102"/>
    <n v="9102210000"/>
    <s v="Wrist-Watches,With Automatic Winding (Excl. Of Precious Metal)"/>
    <s v="NOS"/>
    <n v="0.05"/>
    <x v="3"/>
    <n v="4.4999999999999998E-2"/>
  </r>
  <r>
    <s v="91"/>
    <s v="9102"/>
    <n v="9102290000"/>
    <s v="Wrist-watches,Not Electric.Operated/Automatic Winding(Excl.Of Precious Metal)"/>
    <s v="NOS"/>
    <n v="0.05"/>
    <x v="3"/>
    <n v="4.4999999999999998E-2"/>
  </r>
  <r>
    <s v="91"/>
    <s v="9102"/>
    <n v="9102910000"/>
    <s v="Electrically Operated Pocket-Watches,Etc (Excl.Wrist-watches &amp; Of Precious Metal)"/>
    <s v="NOS"/>
    <n v="0.05"/>
    <x v="3"/>
    <n v="4.4999999999999998E-2"/>
  </r>
  <r>
    <s v="91"/>
    <s v="9102"/>
    <n v="9102990000"/>
    <s v="Pocket-Watches, Etc, Nes (Excl. Those With Case Of Precious Metal)"/>
    <s v="NOS"/>
    <n v="0.05"/>
    <x v="3"/>
    <n v="4.4999999999999998E-2"/>
  </r>
  <r>
    <s v="91"/>
    <s v="9103"/>
    <n v="9103100000"/>
    <s v="Electrically Operated Clocks With Watch Movements, Excluding Clocks Of Heading 91.04"/>
    <s v="NOS"/>
    <n v="0.05"/>
    <x v="3"/>
    <n v="4.4999999999999998E-2"/>
  </r>
  <r>
    <s v="91"/>
    <s v="9103"/>
    <n v="9103900000"/>
    <s v="Clocks With Watch Movements, Excluding Clocks Of Heading 91.04. (Not  Electrically Operated)"/>
    <s v="NOS"/>
    <n v="0.05"/>
    <x v="3"/>
    <n v="4.4999999999999998E-2"/>
  </r>
  <r>
    <s v="91"/>
    <s v="9104"/>
    <n v="9104000000"/>
    <s v="Instrument Panel Clocks And Clocks Of A Similar Type For Vehicles, Aircraft, Spacecraft Or Vessels"/>
    <s v="NOS"/>
    <n v="0.05"/>
    <x v="3"/>
    <n v="4.4999999999999998E-2"/>
  </r>
  <r>
    <s v="91"/>
    <s v="9105"/>
    <n v="9105110000"/>
    <s v="Alarm Clocks, Electrically Operated"/>
    <s v="NOS"/>
    <n v="0.05"/>
    <x v="3"/>
    <n v="4.4999999999999998E-2"/>
  </r>
  <r>
    <s v="91"/>
    <s v="9105"/>
    <n v="9105190000"/>
    <s v="Alarm Clocks (Excl. Electrically Operated)"/>
    <s v="NOS"/>
    <n v="0.05"/>
    <x v="3"/>
    <n v="4.4999999999999998E-2"/>
  </r>
  <r>
    <s v="91"/>
    <s v="9105"/>
    <n v="9105210000"/>
    <s v="Wall Clocks, Electrically Operated"/>
    <s v="NOS"/>
    <n v="0.05"/>
    <x v="3"/>
    <n v="4.4999999999999998E-2"/>
  </r>
  <r>
    <s v="91"/>
    <s v="9105"/>
    <n v="9105290000"/>
    <s v="Wall Clocks (Excl. Electrically Operated)"/>
    <s v="NOS"/>
    <n v="0.05"/>
    <x v="3"/>
    <n v="4.4999999999999998E-2"/>
  </r>
  <r>
    <s v="91"/>
    <s v="9105"/>
    <n v="9105910000"/>
    <s v="Clocks, Nes, Electrically Operated"/>
    <s v="NOS"/>
    <n v="0.05"/>
    <x v="3"/>
    <n v="4.4999999999999998E-2"/>
  </r>
  <r>
    <s v="91"/>
    <s v="9105"/>
    <n v="9105990010"/>
    <s v="Central Clock System ( Master Clock System)"/>
    <s v="NOS"/>
    <n v="0.05"/>
    <x v="3"/>
    <n v="4.4999999999999998E-2"/>
  </r>
  <r>
    <s v="91"/>
    <s v="9105"/>
    <n v="9105990011"/>
    <s v="Clock With Radio &amp; Light"/>
    <s v="NOS"/>
    <n v="0.05"/>
    <x v="3"/>
    <n v="4.4999999999999998E-2"/>
  </r>
  <r>
    <s v="91"/>
    <s v="9105"/>
    <n v="9105990012"/>
    <s v="Stop Clock"/>
    <s v="NOS"/>
    <n v="0.05"/>
    <x v="3"/>
    <n v="4.4999999999999998E-2"/>
  </r>
  <r>
    <s v="91"/>
    <s v="9105"/>
    <n v="9105990013"/>
    <s v="Table Clock (Others)"/>
    <s v="NOS"/>
    <n v="0.05"/>
    <x v="3"/>
    <n v="4.4999999999999998E-2"/>
  </r>
  <r>
    <s v="91"/>
    <s v="9105"/>
    <n v="9105990014"/>
    <s v="Digital Calendar"/>
    <s v="NOS"/>
    <n v="0.05"/>
    <x v="3"/>
    <n v="4.4999999999999998E-2"/>
  </r>
  <r>
    <s v="91"/>
    <s v="9106"/>
    <n v="9106100010"/>
    <s v="Time - Register &amp; Time Recorders"/>
    <s v="NOS"/>
    <n v="0.25"/>
    <x v="0"/>
    <n v="0.05"/>
  </r>
  <r>
    <s v="91"/>
    <s v="9106"/>
    <n v="9106100011"/>
    <s v="Time - Register / Time Recorder Parts"/>
    <s v="NOS"/>
    <n v="0.25"/>
    <x v="0"/>
    <n v="0.05"/>
  </r>
  <r>
    <s v="91"/>
    <s v="9106"/>
    <n v="9106900000"/>
    <s v="Time Of Day Recording Apparatus And Apparatus For Measuring, Recording Or Otherwise Indicating Intervals Of Time, With Clock Or Watch Movement Or With Synchronous Motor (Excluding Time-Registers; Time-Recorders)"/>
    <s v="NOS"/>
    <n v="0.25"/>
    <x v="0"/>
    <n v="0.05"/>
  </r>
  <r>
    <s v="91"/>
    <s v="9107"/>
    <n v="9107000000"/>
    <s v="Time Switches With Clock Or Watch Movement Or With Synchronous Motor"/>
    <s v="NOS"/>
    <n v="0.25"/>
    <x v="0"/>
    <n v="0.05"/>
  </r>
  <r>
    <s v="91"/>
    <s v="9108"/>
    <n v="9108110000"/>
    <s v="Electrically Operated Watch Movements, Complete And Assembled (With Mechanical Display Only Or With A Device To Which A Mechanical Display Can Be Incorporated)"/>
    <s v="NOS"/>
    <n v="0.05"/>
    <x v="3"/>
    <n v="4.4999999999999998E-2"/>
  </r>
  <r>
    <s v="91"/>
    <s v="9108"/>
    <n v="9108120000"/>
    <s v="Electrically Operated Watch Movements, Complete And Assembled (With Opto-Electronic Display Only)"/>
    <s v="NOS"/>
    <n v="0.05"/>
    <x v="3"/>
    <n v="4.4999999999999998E-2"/>
  </r>
  <r>
    <s v="91"/>
    <s v="9108"/>
    <n v="9108190000"/>
    <s v="Electrically Operated Watch Movements, Complete And Assembled (Not Else Where Specified)"/>
    <s v="NOS"/>
    <n v="0.05"/>
    <x v="3"/>
    <n v="4.4999999999999998E-2"/>
  </r>
  <r>
    <s v="91"/>
    <s v="9108"/>
    <n v="9108200000"/>
    <s v="Watch Movements, Complete And Assembled (With Automatic Winding)"/>
    <s v="NOS"/>
    <n v="0.05"/>
    <x v="3"/>
    <n v="4.4999999999999998E-2"/>
  </r>
  <r>
    <s v="91"/>
    <s v="9108"/>
    <n v="9108900000"/>
    <s v="Watch Movements, Complete And Assembled.  (Other Than Electrically Operated Or With Automatic Winding  )"/>
    <s v="NOS"/>
    <n v="0.05"/>
    <x v="3"/>
    <n v="4.4999999999999998E-2"/>
  </r>
  <r>
    <s v="91"/>
    <s v="9109"/>
    <n v="9109100000"/>
    <s v="Electrically Operated Clock Movements, Complete And Assembled"/>
    <s v="NOS"/>
    <n v="0.05"/>
    <x v="3"/>
    <n v="0.02"/>
  </r>
  <r>
    <s v="91"/>
    <s v="9109"/>
    <n v="9109900000"/>
    <s v="Clock Movements, Complete And Assembled. (Other Than Electrically Operated )"/>
    <s v="NOS"/>
    <n v="0.05"/>
    <x v="3"/>
    <n v="4.4999999999999998E-2"/>
  </r>
  <r>
    <s v="91"/>
    <s v="9110"/>
    <n v="9110110000"/>
    <s v="Complete Movements Of Watches, Unassembled Or Partly Assembled (Movement Sets) "/>
    <s v="NOS"/>
    <n v="0.05"/>
    <x v="3"/>
    <n v="4.4999999999999998E-2"/>
  </r>
  <r>
    <s v="91"/>
    <s v="9110"/>
    <n v="9110120000"/>
    <s v="Incomplete Movements Of Watches, Assembled"/>
    <s v="NOS"/>
    <n v="0.05"/>
    <x v="3"/>
    <n v="4.4999999999999998E-2"/>
  </r>
  <r>
    <s v="91"/>
    <s v="9110"/>
    <n v="9110190000"/>
    <s v="Rough Movements Of Watches"/>
    <s v="NOS"/>
    <n v="0.05"/>
    <x v="3"/>
    <n v="4.4999999999999998E-2"/>
  </r>
  <r>
    <s v="91"/>
    <s v="9110"/>
    <n v="9110900000"/>
    <s v="Complete Clock Movements, Unassembled Or Partly Assembled (Movement Sets); Incomplete Clock Movements, Assembled; Rough Clock Movements"/>
    <s v="NOS"/>
    <n v="0.05"/>
    <x v="3"/>
    <n v="4.4999999999999998E-2"/>
  </r>
  <r>
    <s v="91"/>
    <s v="9111"/>
    <n v="9111100000"/>
    <s v="Watch Cases Of Precious Metal Or Of Metal Clad With Precious Metal"/>
    <s v="NOS"/>
    <n v="0.25"/>
    <x v="0"/>
    <n v="0.05"/>
  </r>
  <r>
    <s v="91"/>
    <s v="9111"/>
    <n v="9111200000"/>
    <s v="Watch Cases Of Base Metal (Incl. Plated)"/>
    <s v="NOS"/>
    <n v="0.25"/>
    <x v="0"/>
    <n v="0.05"/>
  </r>
  <r>
    <s v="91"/>
    <s v="9111"/>
    <n v="9111800000"/>
    <s v="Watch Cases, Nes"/>
    <s v="NOS"/>
    <n v="0.25"/>
    <x v="0"/>
    <n v="0.05"/>
  </r>
  <r>
    <s v="91"/>
    <s v="9111"/>
    <n v="9111900000"/>
    <s v="Parts Of Watch Cases"/>
    <s v="NOS"/>
    <n v="0.25"/>
    <x v="0"/>
    <n v="0.05"/>
  </r>
  <r>
    <s v="91"/>
    <s v="9112"/>
    <n v="9112200000"/>
    <s v="Clock Cases And Cases Of A Similar Type For Other Goods Of This Chapter 91"/>
    <s v="NOS"/>
    <n v="0.25"/>
    <x v="0"/>
    <n v="0.05"/>
  </r>
  <r>
    <s v="91"/>
    <s v="9112"/>
    <n v="9112900000"/>
    <s v="Parts Of Clock Cases And Cases Of A Similar Type For Other Goods Of This Chapter 91"/>
    <s v="NOS"/>
    <n v="0.05"/>
    <x v="3"/>
    <n v="0.05"/>
  </r>
  <r>
    <s v="91"/>
    <s v="9113"/>
    <n v="9113100000"/>
    <s v="Watch Straps, Bands And Bracelets, And Parts Thereof, Of Precious Metal"/>
    <s v="NOS"/>
    <n v="0.05"/>
    <x v="3"/>
    <n v="4.4999999999999998E-2"/>
  </r>
  <r>
    <s v="91"/>
    <s v="9113"/>
    <n v="9113200000"/>
    <s v="Watch Straps, Bands And Bracelets, And Parts Thereof, Of Base Metal"/>
    <s v="NOS"/>
    <n v="0.05"/>
    <x v="3"/>
    <n v="4.4999999999999998E-2"/>
  </r>
  <r>
    <s v="91"/>
    <s v="9113"/>
    <n v="9113900000"/>
    <s v="Watch Straps, Bands And Bracelets, And Parts Thereof, Nes"/>
    <s v="NOS"/>
    <n v="0.05"/>
    <x v="3"/>
    <n v="4.4999999999999998E-2"/>
  </r>
  <r>
    <s v="91"/>
    <s v="9114"/>
    <n v="9114100000"/>
    <s v="Clock Or Watch Springs, Including Hair-Springs"/>
    <s v="NOS"/>
    <n v="0.05"/>
    <x v="3"/>
    <n v="4.4999999999999998E-2"/>
  </r>
  <r>
    <s v="91"/>
    <s v="9114"/>
    <n v="9114300000"/>
    <s v="Dials For Clocks And Watches"/>
    <s v="NOS"/>
    <n v="0.05"/>
    <x v="3"/>
    <n v="4.4999999999999998E-2"/>
  </r>
  <r>
    <s v="91"/>
    <s v="9114"/>
    <n v="9114400000"/>
    <s v="Plates And Bridges For Clocks And Watches"/>
    <s v="NOS"/>
    <n v="0.05"/>
    <x v="3"/>
    <n v="4.4999999999999998E-2"/>
  </r>
  <r>
    <s v="91"/>
    <s v="9114"/>
    <n v="9114900010"/>
    <s v="Other Clock Parts"/>
    <s v="NOS"/>
    <n v="0.05"/>
    <x v="3"/>
    <n v="4.4999999999999998E-2"/>
  </r>
  <r>
    <s v="92"/>
    <s v="9201"/>
    <n v="9201100000"/>
    <s v="Upright Pianos"/>
    <s v="NOS"/>
    <n v="0.1"/>
    <x v="3"/>
    <n v="0.02"/>
  </r>
  <r>
    <s v="92"/>
    <s v="9201"/>
    <n v="9201200000"/>
    <s v="Grand Pianos"/>
    <s v="NOS"/>
    <n v="0.1"/>
    <x v="3"/>
    <n v="0.02"/>
  </r>
  <r>
    <s v="92"/>
    <s v="9201"/>
    <n v="9201900000"/>
    <s v="Automatic Pianos, Harpsichords And Other Keyboard Instruments, Nes"/>
    <s v="NOS"/>
    <n v="0.1"/>
    <x v="3"/>
    <n v="0.02"/>
  </r>
  <r>
    <s v="92"/>
    <s v="9202"/>
    <n v="9202100000"/>
    <s v="String Musical Instruments Played With A Bow"/>
    <s v="NOS"/>
    <n v="0.1"/>
    <x v="3"/>
    <n v="0.02"/>
  </r>
  <r>
    <s v="92"/>
    <s v="9202"/>
    <n v="9202900010"/>
    <s v="Guitar And Harmonium Of Non Electric"/>
    <s v="NOS"/>
    <n v="0.1"/>
    <x v="3"/>
    <n v="0.02"/>
  </r>
  <r>
    <s v="92"/>
    <s v="9205"/>
    <n v="9205100099"/>
    <s v="Brass - Wind Instruments"/>
    <s v="NOS"/>
    <n v="0.1"/>
    <x v="3"/>
    <n v="0.02"/>
  </r>
  <r>
    <s v="92"/>
    <s v="9205"/>
    <n v="9205900000"/>
    <s v="Wind Musical Instruments (Excl. Brass-Wind)"/>
    <s v="NOS"/>
    <n v="0.1"/>
    <x v="3"/>
    <n v="0.02"/>
  </r>
  <r>
    <s v="92"/>
    <s v="9206"/>
    <n v="9206000010"/>
    <s v="Drum Set"/>
    <s v="NOS"/>
    <n v="0.1"/>
    <x v="3"/>
    <n v="0.02"/>
  </r>
  <r>
    <s v="92"/>
    <s v="9206"/>
    <n v="9206000011"/>
    <s v="Drum"/>
    <s v="NOS"/>
    <n v="0.1"/>
    <x v="3"/>
    <n v="0.02"/>
  </r>
  <r>
    <s v="92"/>
    <s v="9206"/>
    <n v="9206000012"/>
    <s v="Percussion Musical Instruments , Nes"/>
    <s v="NOS"/>
    <n v="0.1"/>
    <x v="3"/>
    <n v="0.02"/>
  </r>
  <r>
    <s v="92"/>
    <s v="9207"/>
    <n v="9207100010"/>
    <s v="Keyboard Instruments With Electrically Produced Or Amplified Sound"/>
    <s v="NOS"/>
    <n v="0.1"/>
    <x v="3"/>
    <n v="0.02"/>
  </r>
  <r>
    <s v="92"/>
    <s v="9207"/>
    <n v="9207100011"/>
    <s v="Electrical Compose Rhythm"/>
    <s v="NOS"/>
    <n v="0.1"/>
    <x v="3"/>
    <n v="0.02"/>
  </r>
  <r>
    <s v="92"/>
    <s v="9207"/>
    <n v="9207900000"/>
    <s v="Musical Instruments, Nes, With Electrically Produced Or Amplified Sound"/>
    <s v="NOS"/>
    <n v="0.1"/>
    <x v="3"/>
    <n v="0.02"/>
  </r>
  <r>
    <s v="92"/>
    <s v="9208"/>
    <n v="9208100000"/>
    <s v="Musical Boxes"/>
    <s v="NOS"/>
    <n v="0.1"/>
    <x v="3"/>
    <n v="0.02"/>
  </r>
  <r>
    <s v="92"/>
    <s v="9208"/>
    <n v="9208900010"/>
    <s v="Whistle"/>
    <s v="NOS"/>
    <n v="0.1"/>
    <x v="3"/>
    <n v="0.02"/>
  </r>
  <r>
    <s v="92"/>
    <s v="9208"/>
    <n v="9208900099"/>
    <s v="Musical Instruments , Nes"/>
    <s v="NOS"/>
    <n v="0.1"/>
    <x v="3"/>
    <n v="0.02"/>
  </r>
  <r>
    <s v="92"/>
    <s v="9209"/>
    <n v="9209300000"/>
    <s v="Musical Instrument Strings"/>
    <s v="NOS"/>
    <n v="0.1"/>
    <x v="3"/>
    <n v="0.02"/>
  </r>
  <r>
    <s v="92"/>
    <s v="9209"/>
    <n v="9209910000"/>
    <s v="Parts And Accessories For Pianos"/>
    <s v="NOS"/>
    <n v="0.1"/>
    <x v="3"/>
    <n v="0.02"/>
  </r>
  <r>
    <s v="92"/>
    <s v="9209"/>
    <n v="9209920000"/>
    <s v="Parts And Accessories For The Musical Instruments Of 92.02"/>
    <s v="NOS"/>
    <n v="0.1"/>
    <x v="3"/>
    <n v="0.02"/>
  </r>
  <r>
    <s v="92"/>
    <s v="9209"/>
    <n v="9209940099"/>
    <s v="Other Parts And Accessories For The Musical Instruments Of Heading 92.07 Not Elsewhere Specified"/>
    <s v="NOS"/>
    <n v="0.1"/>
    <x v="3"/>
    <n v="0.02"/>
  </r>
  <r>
    <s v="92"/>
    <s v="9209"/>
    <n v="9209990099"/>
    <s v="Parts &amp; Accessories Of Musical Instruments, Nes"/>
    <s v="NOS"/>
    <n v="0.1"/>
    <x v="3"/>
    <n v="0.02"/>
  </r>
  <r>
    <s v="93"/>
    <s v="9301"/>
    <n v="9301100010"/>
    <s v="Artillery Weapons (For Example Guns, Howitzers &amp; Mortars)Self-Propelled"/>
    <s v="NOS"/>
    <n v="0.35"/>
    <x v="0"/>
    <n v="0.05"/>
  </r>
  <r>
    <s v="93"/>
    <s v="9301"/>
    <n v="9301100011"/>
    <s v="Artillery Weapons (For Example Guns, Howitzers &amp; Mortars)Excl. Self-Propelled"/>
    <s v="NOS"/>
    <n v="0.35"/>
    <x v="0"/>
    <n v="0.05"/>
  </r>
  <r>
    <s v="93"/>
    <s v="9301"/>
    <n v="9301200000"/>
    <s v="Rocket Launchers; Flame-Throwers; Grenade Launchers; Torpedo Tubes And Similar Projectors"/>
    <s v="NOS"/>
    <n v="0.35"/>
    <x v="0"/>
    <n v="0.05"/>
  </r>
  <r>
    <s v="93"/>
    <s v="9301"/>
    <n v="9301900099"/>
    <s v="Other Military Weapons, Other Than Revolvers,Pistols And Arms Of Heading 93.07"/>
    <s v="NOS"/>
    <n v="0.35"/>
    <x v="0"/>
    <n v="0.05"/>
  </r>
  <r>
    <s v="93"/>
    <s v="9302"/>
    <n v="9302000000"/>
    <s v="OTHER SPORTING,HUNTING OR TARGET SHOOTING  SHOT GUNS INCLUDING COMBINATION SHOTGUN-RIFLES "/>
    <s v="NOS"/>
    <n v="0.35"/>
    <x v="0"/>
    <n v="0.05"/>
  </r>
  <r>
    <s v="93"/>
    <s v="9303"/>
    <n v="9303100000"/>
    <s v="Muzzle-Loading Firearms"/>
    <s v="NOS"/>
    <n v="0.35"/>
    <x v="0"/>
    <n v="0.05"/>
  </r>
  <r>
    <s v="93"/>
    <s v="9303"/>
    <n v="9303200000"/>
    <s v="OTHER SPORTING,HUNTING OR TARGET SHOOTING  SHOT GUNS INCLUDING COMBINATION SHOTGUN-RIFLES "/>
    <s v="NOS"/>
    <n v="0.35"/>
    <x v="0"/>
    <n v="0.05"/>
  </r>
  <r>
    <s v="93"/>
    <s v="9303"/>
    <n v="9303300000"/>
    <s v="OTHER SPORTING,HUNTING OR TARGET-SHOOTING RIFLES "/>
    <s v="NOS"/>
    <n v="0.35"/>
    <x v="0"/>
    <n v="0.05"/>
  </r>
  <r>
    <s v="93"/>
    <s v="9303"/>
    <n v="9303900010"/>
    <s v="Starting Pistols"/>
    <s v="NOS"/>
    <n v="0.35"/>
    <x v="0"/>
    <n v="0.05"/>
  </r>
  <r>
    <s v="93"/>
    <s v="9303"/>
    <n v="9303900011"/>
    <s v="Line Throwing Gun"/>
    <s v="NOS"/>
    <n v="0.35"/>
    <x v="0"/>
    <n v="0.05"/>
  </r>
  <r>
    <s v="93"/>
    <s v="9304"/>
    <n v="9304000010"/>
    <s v="Pepper Spray"/>
    <s v="KGS"/>
    <n v="0.35"/>
    <x v="0"/>
    <n v="0.05"/>
  </r>
  <r>
    <s v="93"/>
    <s v="9304"/>
    <n v="9304000099"/>
    <s v="Other arms excluding those of heading 93.07"/>
    <s v="NOS"/>
    <n v="0.35"/>
    <x v="0"/>
    <n v="0.05"/>
  </r>
  <r>
    <s v="93"/>
    <s v="9305"/>
    <n v="9305100000"/>
    <s v="PARTS AND ACCESSORIES OF REVOLVERS AND PISTONS "/>
    <s v="NOS"/>
    <n v="0.35"/>
    <x v="0"/>
    <n v="0.05"/>
  </r>
  <r>
    <s v="93"/>
    <s v="9305"/>
    <n v="9305200000"/>
    <s v="PARTS AND ACCESSORIES OF SHOT GUNS OR RIFLES OF HEADING 96.03"/>
    <s v="NOS"/>
    <n v="0.35"/>
    <x v="0"/>
    <n v="0.05"/>
  </r>
  <r>
    <s v="93"/>
    <s v="9305"/>
    <n v="9305910000"/>
    <s v="PARTS AND ACCESSORIES OF MILITARY WEAPONS OF HEADING 93.01"/>
    <s v="NOS"/>
    <n v="0.35"/>
    <x v="0"/>
    <n v="0.05"/>
  </r>
  <r>
    <s v="93"/>
    <s v="9305"/>
    <n v="9305990000"/>
    <s v="OTHER PARTS AND ACCESSORIES  OF ARTICLE 93.01 TO 93.04"/>
    <s v="NOS"/>
    <n v="0.35"/>
    <x v="0"/>
    <n v="0.05"/>
  </r>
  <r>
    <s v="93"/>
    <s v="9306"/>
    <n v="9306210000"/>
    <s v="Shotgun Cartridges "/>
    <s v="NOS"/>
    <n v="0.35"/>
    <x v="0"/>
    <n v="0.05"/>
  </r>
  <r>
    <s v="93"/>
    <s v="9306"/>
    <n v="9306290000"/>
    <s v="Parts Thereof Of Shotgun Cartridges ; Air Gun Pellets "/>
    <s v="NOS"/>
    <n v="0.35"/>
    <x v="0"/>
    <n v="0.05"/>
  </r>
  <r>
    <s v="93"/>
    <s v="9306"/>
    <n v="9306300000"/>
    <s v="Other Cartridges And Parts Thereof"/>
    <s v="NOS"/>
    <n v="0.35"/>
    <x v="0"/>
    <n v="0.05"/>
  </r>
  <r>
    <s v="93"/>
    <s v="9306"/>
    <n v="9306900000"/>
    <s v="Bombs, Grenades, Torpedoes, Mines, Missiles And Similar Munitions Of War And Parts Thereof"/>
    <s v="NOS"/>
    <n v="0.35"/>
    <x v="0"/>
    <n v="0.05"/>
  </r>
  <r>
    <s v="93"/>
    <s v="9307"/>
    <n v="9307000000"/>
    <s v="Swords, Cutlasses, Bayonets, Lances And Similar Arms And Parts Thereof"/>
    <s v="NOS"/>
    <n v="0.35"/>
    <x v="0"/>
    <n v="0.05"/>
  </r>
  <r>
    <s v="94"/>
    <s v="9401"/>
    <n v="9401100000"/>
    <s v="Seats Of A Kind Used For Aircraft"/>
    <s v="NOS"/>
    <n v="0.05"/>
    <x v="3"/>
    <n v="0.02"/>
  </r>
  <r>
    <s v="94"/>
    <s v="9401"/>
    <n v="9401200000"/>
    <s v="Seats Of A Kind Used For Motor Vehicles"/>
    <s v="NOS"/>
    <n v="0.5"/>
    <x v="2"/>
    <n v="0.05"/>
  </r>
  <r>
    <s v="94"/>
    <s v="9401"/>
    <n v="9401300000"/>
    <s v="Swivel Seats With Variable Height Adjustment"/>
    <s v="NOS"/>
    <n v="0.05"/>
    <x v="3"/>
    <n v="0.02"/>
  </r>
  <r>
    <s v="94"/>
    <s v="9401"/>
    <n v="9401400000"/>
    <s v="Seats, (Excl. Garden Seats Or Camping Equipment), Convertible Into Beds"/>
    <s v="NOS"/>
    <n v="0.05"/>
    <x v="3"/>
    <n v="0.02"/>
  </r>
  <r>
    <s v="94"/>
    <s v="9401"/>
    <n v="9401520000"/>
    <s v="SEATS OF BAMBOO"/>
    <s v="NOS"/>
    <n v="0.05"/>
    <x v="3"/>
    <n v="0.02"/>
  </r>
  <r>
    <s v="94"/>
    <s v="9401"/>
    <n v="9401530000"/>
    <s v="SEATS OF RATTAN "/>
    <s v="NOS"/>
    <n v="0.05"/>
    <x v="3"/>
    <n v="0.02"/>
  </r>
  <r>
    <s v="94"/>
    <s v="9401"/>
    <n v="9401590000"/>
    <s v="Seats, Of Cane, Osier Or Similar Material, Nes"/>
    <s v="NOS"/>
    <n v="0.05"/>
    <x v="3"/>
    <n v="0.02"/>
  </r>
  <r>
    <s v="94"/>
    <s v="9401"/>
    <n v="9401610000"/>
    <s v="Upholstered Seats, With Wooden Frames"/>
    <s v="NOS"/>
    <n v="0.05"/>
    <x v="3"/>
    <n v="0.02"/>
  </r>
  <r>
    <s v="94"/>
    <s v="9401"/>
    <n v="9401690000"/>
    <s v="Seats With Wooden Frames, Not Upholstered"/>
    <s v="NOS"/>
    <n v="0.05"/>
    <x v="3"/>
    <n v="0.02"/>
  </r>
  <r>
    <s v="94"/>
    <s v="9401"/>
    <n v="9401710010"/>
    <s v="Upholstered  Chair / Seat , With Metal Frame"/>
    <s v="NOS"/>
    <n v="0.05"/>
    <x v="3"/>
    <n v="0.02"/>
  </r>
  <r>
    <s v="94"/>
    <s v="9401"/>
    <n v="9401710011"/>
    <s v="Baby Walker"/>
    <s v="NOS"/>
    <n v="0.05"/>
    <x v="3"/>
    <n v="0.02"/>
  </r>
  <r>
    <s v="94"/>
    <s v="9401"/>
    <n v="9401710099"/>
    <s v="Chairs For Launch &amp; Ship"/>
    <s v="NOS"/>
    <n v="0.05"/>
    <x v="3"/>
    <n v="0.02"/>
  </r>
  <r>
    <s v="94"/>
    <s v="9401"/>
    <n v="9401790000"/>
    <s v="Seats With Metal Frames, Not Upholstered"/>
    <s v="NOS"/>
    <n v="0.05"/>
    <x v="3"/>
    <n v="0.02"/>
  </r>
  <r>
    <s v="94"/>
    <s v="9401"/>
    <n v="9401800000"/>
    <s v="Seats, Nes"/>
    <s v="NOS"/>
    <n v="0.05"/>
    <x v="3"/>
    <n v="0.02"/>
  </r>
  <r>
    <s v="94"/>
    <s v="9401"/>
    <n v="9401901000"/>
    <s v="Seat Parts For Passenger Vehicles"/>
    <s v="NOS"/>
    <n v="0.5"/>
    <x v="2"/>
    <n v="0.05"/>
  </r>
  <r>
    <s v="94"/>
    <s v="9401"/>
    <n v="9401909010"/>
    <s v="Parts Of Seat, Nes"/>
    <s v="NOS"/>
    <n v="0.2"/>
    <x v="0"/>
    <n v="0.05"/>
  </r>
  <r>
    <s v="94"/>
    <s v="9401"/>
    <n v="9401909099"/>
    <s v="Seat Parts (For Launches &amp; Passenger Boats)"/>
    <s v="NOS"/>
    <n v="0.2"/>
    <x v="0"/>
    <n v="0.05"/>
  </r>
  <r>
    <s v="94"/>
    <s v="9402"/>
    <n v="9402101010"/>
    <s v="Dentists' Chair"/>
    <s v="NOS"/>
    <n v="0.05"/>
    <x v="3"/>
    <n v="0.04"/>
  </r>
  <r>
    <s v="94"/>
    <s v="9402"/>
    <n v="9402101011"/>
    <s v="Barbers' Chair"/>
    <s v="NOS"/>
    <n v="0.05"/>
    <x v="3"/>
    <n v="0.04"/>
  </r>
  <r>
    <s v="94"/>
    <s v="9402"/>
    <n v="9402109099"/>
    <s v="Dentist's  And Barbers Chair Parts"/>
    <s v="NOS"/>
    <n v="0.2"/>
    <x v="0"/>
    <n v="0.05"/>
  </r>
  <r>
    <s v="94"/>
    <s v="9402"/>
    <n v="9402901010"/>
    <s v="Stretcher"/>
    <s v="NOS"/>
    <n v="0.05"/>
    <x v="3"/>
    <n v="0.02"/>
  </r>
  <r>
    <s v="94"/>
    <s v="9402"/>
    <n v="9402901012"/>
    <s v="Bed"/>
    <s v="NOS"/>
    <n v="0.05"/>
    <x v="3"/>
    <n v="0.02"/>
  </r>
  <r>
    <s v="94"/>
    <s v="9402"/>
    <n v="9402901099"/>
    <s v="Medical Furniture Nes"/>
    <s v="NOS"/>
    <n v="0.05"/>
    <x v="3"/>
    <n v="0.02"/>
  </r>
  <r>
    <s v="94"/>
    <s v="9402"/>
    <n v="9402909099"/>
    <s v="Parts Of Medical , Surgical,Dental Or Veterinary Furniture"/>
    <s v="NOS"/>
    <n v="0.2"/>
    <x v="0"/>
    <n v="0.05"/>
  </r>
  <r>
    <s v="94"/>
    <s v="9403"/>
    <n v="9403100010"/>
    <s v="Table &amp; Desk Of Metal ( Used In The Office)"/>
    <s v="NOS"/>
    <n v="0.05"/>
    <x v="3"/>
    <n v="0.02"/>
  </r>
  <r>
    <s v="94"/>
    <s v="9403"/>
    <n v="9403100099"/>
    <s v="Metal Furniture Used In Office (Excl. Seat)"/>
    <s v="NOS"/>
    <n v="0.05"/>
    <x v="3"/>
    <n v="0.02"/>
  </r>
  <r>
    <s v="94"/>
    <s v="9403"/>
    <n v="9403200010"/>
    <s v="Bed Of Metal"/>
    <s v="NOS"/>
    <n v="0.05"/>
    <x v="3"/>
    <n v="0.02"/>
  </r>
  <r>
    <s v="94"/>
    <s v="9403"/>
    <n v="9403200099"/>
    <s v="Other Metal Furniture, Nes"/>
    <s v="NOS"/>
    <n v="0.05"/>
    <x v="3"/>
    <n v="0.02"/>
  </r>
  <r>
    <s v="94"/>
    <s v="9403"/>
    <n v="9403300016"/>
    <s v="Table Of Wood , For Office Use"/>
    <s v="NOS"/>
    <n v="0.05"/>
    <x v="3"/>
    <n v="0.02"/>
  </r>
  <r>
    <s v="94"/>
    <s v="9403"/>
    <n v="9403300099"/>
    <s v="Wooden Furniture Of A Kind Used In Office"/>
    <s v="NOS"/>
    <n v="0.05"/>
    <x v="3"/>
    <n v="0.02"/>
  </r>
  <r>
    <s v="94"/>
    <s v="9403"/>
    <n v="9403400018"/>
    <s v="Wooden Furniture Of A Kind Used In The Kitchen (Excl. Seats )"/>
    <s v="NOS"/>
    <n v="0.05"/>
    <x v="3"/>
    <n v="0.02"/>
  </r>
  <r>
    <s v="94"/>
    <s v="9403"/>
    <n v="9403500012"/>
    <s v="Bed Of Wood , Used In Bedroom"/>
    <s v="NOS"/>
    <n v="0.05"/>
    <x v="3"/>
    <n v="0.02"/>
  </r>
  <r>
    <s v="94"/>
    <s v="9403"/>
    <n v="9403500013"/>
    <s v="Bedroom Set Of Wood"/>
    <s v="NOS"/>
    <n v="0.05"/>
    <x v="3"/>
    <n v="0.02"/>
  </r>
  <r>
    <s v="94"/>
    <s v="9403"/>
    <n v="9403500017"/>
    <s v="Dressing Table Of Wood Used In Bedroom"/>
    <s v="NOS"/>
    <n v="0.05"/>
    <x v="3"/>
    <n v="0.02"/>
  </r>
  <r>
    <s v="94"/>
    <s v="9403"/>
    <n v="9403500099"/>
    <s v="OTHER WOODEN FURNITURES OF A KIND USED IN THE BEDROOM (EXCL. BED AND BEDROOM SETS )"/>
    <s v="NOS"/>
    <n v="0.05"/>
    <x v="3"/>
    <n v="0.02"/>
  </r>
  <r>
    <s v="94"/>
    <s v="9403"/>
    <n v="9403600027"/>
    <s v="Wooden Furniture, Nes"/>
    <s v="NOS"/>
    <n v="0.05"/>
    <x v="3"/>
    <n v="0.02"/>
  </r>
  <r>
    <s v="94"/>
    <s v="9403"/>
    <n v="9403700099"/>
    <s v="Furniture Of Plastic, Nes"/>
    <s v="NOS"/>
    <n v="0.05"/>
    <x v="3"/>
    <n v="0.02"/>
  </r>
  <r>
    <s v="94"/>
    <s v="9403"/>
    <n v="9403820000"/>
    <s v="OTHER FURNITURE OF BAMBOO NES"/>
    <s v="NOS"/>
    <n v="0.05"/>
    <x v="3"/>
    <n v="0.02"/>
  </r>
  <r>
    <s v="94"/>
    <s v="9403"/>
    <n v="9403830000"/>
    <s v="OTHER FURNITURE OF RATTAN NES"/>
    <s v="NOS"/>
    <n v="0.05"/>
    <x v="3"/>
    <n v="0.02"/>
  </r>
  <r>
    <s v="94"/>
    <s v="9403"/>
    <n v="9403890099"/>
    <s v="Furniture Of Other Materials (Excluding Bamboo Or Rattan ) Nes"/>
    <s v="NOS"/>
    <n v="0.05"/>
    <x v="3"/>
    <n v="0.02"/>
  </r>
  <r>
    <s v="94"/>
    <s v="9403"/>
    <n v="9403900010"/>
    <s v="Parts For Showcase &amp; Trolley"/>
    <s v="NOS"/>
    <n v="0.2"/>
    <x v="0"/>
    <n v="0.05"/>
  </r>
  <r>
    <s v="94"/>
    <s v="9403"/>
    <n v="9403900099"/>
    <s v="Furniture Parts"/>
    <s v="NOS"/>
    <n v="0.2"/>
    <x v="0"/>
    <n v="0.05"/>
  </r>
  <r>
    <s v="94"/>
    <s v="9404"/>
    <n v="9404100000"/>
    <s v="Mattress Supports"/>
    <s v="NOS"/>
    <n v="0.05"/>
    <x v="3"/>
    <n v="0.02"/>
  </r>
  <r>
    <s v="94"/>
    <s v="9404"/>
    <n v="9404210000"/>
    <s v="Mattresses Of Cellular Rubber Or Plastics"/>
    <s v="NOS"/>
    <n v="0.05"/>
    <x v="3"/>
    <n v="0.02"/>
  </r>
  <r>
    <s v="94"/>
    <s v="9404"/>
    <n v="9404290000"/>
    <s v="Mattresses Of Materials, Nes"/>
    <s v="NOS"/>
    <n v="0.05"/>
    <x v="3"/>
    <n v="0.05"/>
  </r>
  <r>
    <s v="94"/>
    <s v="9404"/>
    <n v="9404300000"/>
    <s v="Sleeping Bags"/>
    <s v="NOS"/>
    <n v="0.05"/>
    <x v="3"/>
    <n v="0.02"/>
  </r>
  <r>
    <s v="94"/>
    <s v="9404"/>
    <n v="9404900010"/>
    <s v="Cushion"/>
    <s v="NOS"/>
    <n v="0.05"/>
    <x v="3"/>
    <n v="0.02"/>
  </r>
  <r>
    <s v="94"/>
    <s v="9404"/>
    <n v="9404900011"/>
    <s v="Pillow"/>
    <s v="NOS"/>
    <n v="0.05"/>
    <x v="3"/>
    <n v="0.02"/>
  </r>
  <r>
    <s v="94"/>
    <s v="9404"/>
    <n v="9404900019"/>
    <s v="Bedding Set"/>
    <s v="NOS"/>
    <n v="0.05"/>
    <x v="3"/>
    <n v="0.02"/>
  </r>
  <r>
    <s v="94"/>
    <s v="9404"/>
    <n v="9404900099"/>
    <s v="ARTICLES OF BEDDING AND SIMILAR FURNISHING FITTED WITH SPRINGS OR STUFFED OR INTERNALLY FITTED WITH ANY MATERIAL OR OF CELLULAR RUBBER OR PLASTICS, WHETHER OR NOT COVERED NES"/>
    <s v="NOS"/>
    <n v="0.05"/>
    <x v="3"/>
    <n v="0.02"/>
  </r>
  <r>
    <s v="94"/>
    <s v="9405"/>
    <n v="9405100010"/>
    <s v="Electrical Chandelier"/>
    <s v="NOS"/>
    <n v="0.2"/>
    <x v="0"/>
    <n v="0.05"/>
  </r>
  <r>
    <s v="94"/>
    <s v="9405"/>
    <n v="9405100011"/>
    <s v="Other Electric Ceiling or Wall Lighting Fittings"/>
    <s v="NOS"/>
    <n v="0.2"/>
    <x v="0"/>
    <n v="0.05"/>
  </r>
  <r>
    <s v="94"/>
    <s v="9405"/>
    <n v="9405200010"/>
    <s v="Table Or Bedside Lamp"/>
    <s v="NOS"/>
    <n v="0.2"/>
    <x v="0"/>
    <n v="0.05"/>
  </r>
  <r>
    <s v="94"/>
    <s v="9405"/>
    <n v="9405200011"/>
    <s v="Standing Lamp"/>
    <s v="NOS"/>
    <n v="0.2"/>
    <x v="0"/>
    <n v="0.05"/>
  </r>
  <r>
    <s v="94"/>
    <s v="9405"/>
    <n v="9405300010"/>
    <s v="Decorating Light Sets"/>
    <s v="NOS"/>
    <n v="0.2"/>
    <x v="0"/>
    <n v="0.05"/>
  </r>
  <r>
    <s v="94"/>
    <s v="9405"/>
    <n v="9405300011"/>
    <s v="Decorating Lights"/>
    <s v="MTR"/>
    <n v="0.2"/>
    <x v="0"/>
    <n v="0.05"/>
  </r>
  <r>
    <s v="94"/>
    <s v="9405"/>
    <n v="9405400010"/>
    <s v="Flood Light"/>
    <s v="NOS"/>
    <n v="0.2"/>
    <x v="0"/>
    <n v="0.2"/>
  </r>
  <r>
    <s v="94"/>
    <s v="9405"/>
    <n v="9405400099"/>
    <s v="OTHER ELECTRIC LAMPS AND LIGHT FITTINGS  NES "/>
    <s v="NOS"/>
    <n v="0.2"/>
    <x v="0"/>
    <n v="0.2"/>
  </r>
  <r>
    <s v="94"/>
    <s v="9405"/>
    <n v="9405500010"/>
    <s v="Lantern"/>
    <s v="NOS"/>
    <n v="0.2"/>
    <x v="0"/>
    <n v="0.05"/>
  </r>
  <r>
    <s v="94"/>
    <s v="9405"/>
    <n v="9405500011"/>
    <s v="Non-Electrical Lamp"/>
    <s v="NOS"/>
    <n v="0.2"/>
    <x v="0"/>
    <n v="0.05"/>
  </r>
  <r>
    <s v="94"/>
    <s v="9405"/>
    <n v="9405500012"/>
    <s v="Other Non-Electrical Lamp And Light Fittings, Nes"/>
    <s v="NOS"/>
    <n v="0.2"/>
    <x v="0"/>
    <n v="0.05"/>
  </r>
  <r>
    <s v="94"/>
    <s v="9405"/>
    <n v="9405600010"/>
    <s v="Illuminated Sign"/>
    <s v="NOS"/>
    <n v="0.2"/>
    <x v="0"/>
    <n v="0.05"/>
  </r>
  <r>
    <s v="94"/>
    <s v="9405"/>
    <n v="9405600012"/>
    <s v="Billboard (Electronic)"/>
    <s v="NOS"/>
    <n v="0.2"/>
    <x v="0"/>
    <n v="0.05"/>
  </r>
  <r>
    <s v="94"/>
    <s v="9405"/>
    <n v="9405910010"/>
    <s v="Glass Parts For Lamps &amp; Light Fittings"/>
    <s v="NOS"/>
    <n v="0.2"/>
    <x v="0"/>
    <n v="0.05"/>
  </r>
  <r>
    <s v="94"/>
    <s v="9405"/>
    <n v="9405920000"/>
    <s v="Parts Of Plastics For Lamps And Lighting Fitting, Etc"/>
    <s v="NOS"/>
    <n v="0.2"/>
    <x v="0"/>
    <n v="0.05"/>
  </r>
  <r>
    <s v="94"/>
    <s v="9405"/>
    <n v="9405990000"/>
    <s v="Parts (Excl. Of Glass Or Plastics) Of Lamps And Lighting Fittings, Etc"/>
    <s v="NOS"/>
    <n v="0.2"/>
    <x v="0"/>
    <n v="0.05"/>
  </r>
  <r>
    <s v="94"/>
    <s v="9406"/>
    <n v="9406101000"/>
    <s v="WOODEN PRE-FABRICATED BUILDINGS FOR POULTRY/ANIMAL HUSBANDRY OR SIMILAR AGRICULTURAL"/>
    <s v="NOS"/>
    <n v="0"/>
    <x v="1"/>
    <n v="0"/>
  </r>
  <r>
    <s v="94"/>
    <s v="9406"/>
    <n v="9406109000"/>
    <s v="OTHER PREFABRICATED BUILDINGS OF WOOD NES (OTHER THAN FOR AGRICULTURAL PURPOSE)"/>
    <s v="NOS"/>
    <n v="0.2"/>
    <x v="0"/>
    <n v="0.2"/>
  </r>
  <r>
    <s v="94"/>
    <s v="9406"/>
    <n v="9406901000"/>
    <s v="PRE-FABRICATED BUILDINGS FOR POULTRY/ANIMAL HUSBANDRY OR SIMILAR AGRICULTURAL PURPOSE"/>
    <s v="NOS"/>
    <n v="0"/>
    <x v="1"/>
    <n v="0"/>
  </r>
  <r>
    <s v="94"/>
    <s v="9406"/>
    <n v="9406909000"/>
    <s v="OTHER PREFABRICATED BUILDINGS OF MATERIALS OTHER THAN WOOD  NES (OTHER THAN FOR AGRIC"/>
    <s v="NOS"/>
    <n v="0.2"/>
    <x v="0"/>
    <n v="0.2"/>
  </r>
  <r>
    <s v="95"/>
    <s v="9503"/>
    <n v="9503000010"/>
    <s v="Kick Bike (Zappy)"/>
    <s v="NOS"/>
    <n v="0"/>
    <x v="1"/>
    <n v="0"/>
  </r>
  <r>
    <s v="95"/>
    <s v="9503"/>
    <n v="9503000012"/>
    <s v="Toy Car (To Be Ridden By Children)"/>
    <s v="NOS"/>
    <n v="0"/>
    <x v="1"/>
    <n v="0"/>
  </r>
  <r>
    <s v="95"/>
    <s v="9503"/>
    <n v="9503000013"/>
    <s v="Tricycle Scooters, Pedal Cars &amp; Similar Wheeled Toys, Nes (To Be Ridden By Children)"/>
    <s v="NOS"/>
    <n v="0"/>
    <x v="1"/>
    <n v="0"/>
  </r>
  <r>
    <s v="95"/>
    <s v="9503"/>
    <n v="9503000015"/>
    <s v="Toys (Electric Train, Working Model Or Incorporating A Motor)"/>
    <s v="NOS"/>
    <n v="0"/>
    <x v="1"/>
    <n v="0"/>
  </r>
  <r>
    <s v="95"/>
    <s v="9503"/>
    <n v="9503000099"/>
    <s v="Toys, Nes"/>
    <s v="NOS"/>
    <n v="0"/>
    <x v="1"/>
    <n v="0"/>
  </r>
  <r>
    <s v="95"/>
    <s v="9504"/>
    <n v="9504200010"/>
    <s v="Billiard Table"/>
    <s v="NOS"/>
    <n v="0"/>
    <x v="1"/>
    <n v="0"/>
  </r>
  <r>
    <s v="95"/>
    <s v="9504"/>
    <n v="9504200011"/>
    <s v="Articles &amp; Accessories For Billiard Other Than Table"/>
    <s v="NOS"/>
    <n v="0"/>
    <x v="1"/>
    <n v="0"/>
  </r>
  <r>
    <s v="95"/>
    <s v="9504"/>
    <n v="9504200099"/>
    <s v="Other Articles And Accessories For Billiards Of All Kinds Not Elsewhere Specified"/>
    <s v="NOS"/>
    <n v="0"/>
    <x v="1"/>
    <n v="0"/>
  </r>
  <r>
    <s v="95"/>
    <s v="9504"/>
    <n v="9504300000"/>
    <s v="Other Games, Operated By Coins, Banknotes, Bank Cards, Tokens Or By Any Other Means Of Payment, Other Than Automatic Bowling Alley Equipment"/>
    <s v="NOS"/>
    <n v="0"/>
    <x v="1"/>
    <n v="0"/>
  </r>
  <r>
    <s v="95"/>
    <s v="9504"/>
    <n v="9504400000"/>
    <s v="Playing Cards"/>
    <s v="NOS"/>
    <n v="0"/>
    <x v="1"/>
    <n v="0"/>
  </r>
  <r>
    <s v="95"/>
    <s v="9504"/>
    <n v="9504500010"/>
    <s v="Play Station"/>
    <s v="NOS"/>
    <n v="0"/>
    <x v="1"/>
    <n v="0"/>
  </r>
  <r>
    <s v="95"/>
    <s v="9504"/>
    <n v="9504500011"/>
    <s v="Video Game Parts &amp; Accessories"/>
    <s v="NOS"/>
    <n v="0"/>
    <x v="1"/>
    <n v="0"/>
  </r>
  <r>
    <s v="95"/>
    <s v="9504"/>
    <n v="9504500012"/>
    <s v="Video Games (Excl.Play Station) Used With A Tv"/>
    <s v="NOS"/>
    <n v="0"/>
    <x v="1"/>
    <n v="0"/>
  </r>
  <r>
    <s v="95"/>
    <s v="9504"/>
    <n v="9504900010"/>
    <s v="Dart Board &amp; Darts"/>
    <s v="NOS"/>
    <n v="0"/>
    <x v="1"/>
    <n v="0"/>
  </r>
  <r>
    <s v="95"/>
    <s v="9504"/>
    <n v="9504900011"/>
    <s v="Electronic Pocket Games"/>
    <s v="NOS"/>
    <n v="0"/>
    <x v="1"/>
    <n v="0"/>
  </r>
  <r>
    <s v="95"/>
    <s v="9504"/>
    <n v="9504900012"/>
    <s v="Master Mind, Monopoly, Scrabble &amp; Similar Board Games, Nes"/>
    <s v="NOS"/>
    <n v="0"/>
    <x v="1"/>
    <n v="0"/>
  </r>
  <r>
    <s v="95"/>
    <s v="9504"/>
    <n v="9504900013"/>
    <s v="Carrom Board"/>
    <s v="NOS"/>
    <n v="0"/>
    <x v="1"/>
    <n v="0"/>
  </r>
  <r>
    <s v="95"/>
    <s v="9504"/>
    <n v="9504900014"/>
    <s v="Carrom Coins"/>
    <s v="NOS"/>
    <n v="0"/>
    <x v="1"/>
    <n v="0"/>
  </r>
  <r>
    <s v="95"/>
    <s v="9504"/>
    <n v="9504900015"/>
    <s v="Chess Set"/>
    <s v="NOS"/>
    <n v="0"/>
    <x v="1"/>
    <n v="0"/>
  </r>
  <r>
    <s v="95"/>
    <s v="9504"/>
    <n v="9504900016"/>
    <s v="Bowling Accessories"/>
    <s v="NOS"/>
    <n v="0"/>
    <x v="1"/>
    <n v="0"/>
  </r>
  <r>
    <s v="95"/>
    <s v="9504"/>
    <n v="9504900099"/>
    <s v="Indoor Games , Not Specified"/>
    <s v="NOS"/>
    <n v="0"/>
    <x v="1"/>
    <n v="0"/>
  </r>
  <r>
    <s v="95"/>
    <s v="9505"/>
    <n v="9505100000"/>
    <s v="Articles For Christmas Festivities"/>
    <s v="NOS"/>
    <n v="0"/>
    <x v="1"/>
    <n v="0"/>
  </r>
  <r>
    <s v="95"/>
    <s v="9505"/>
    <n v="9505900010"/>
    <s v="Disco Powder"/>
    <s v="KGS"/>
    <n v="0"/>
    <x v="1"/>
    <n v="0"/>
  </r>
  <r>
    <s v="95"/>
    <s v="9505"/>
    <n v="9505900099"/>
    <s v="Festive, Carnival Or Other Entertainment Articles, Nes"/>
    <s v="NOS"/>
    <n v="0"/>
    <x v="1"/>
    <n v="0"/>
  </r>
  <r>
    <s v="95"/>
    <s v="9506"/>
    <n v="9506110000"/>
    <s v="Snow Skis"/>
    <s v="NOS"/>
    <n v="0"/>
    <x v="1"/>
    <n v="0"/>
  </r>
  <r>
    <s v="95"/>
    <s v="9506"/>
    <n v="9506120000"/>
    <s v="Snow Ski-Fastenings (Ski-Bindings)"/>
    <s v="NOS"/>
    <n v="0"/>
    <x v="1"/>
    <n v="0"/>
  </r>
  <r>
    <s v="95"/>
    <s v="9506"/>
    <n v="9506190000"/>
    <s v="Other Snow-Ski Equipment"/>
    <s v="NOS"/>
    <n v="0"/>
    <x v="1"/>
    <n v="0"/>
  </r>
  <r>
    <s v="95"/>
    <s v="9506"/>
    <n v="9506210000"/>
    <s v="Sailboards"/>
    <s v="NOS"/>
    <n v="0"/>
    <x v="1"/>
    <n v="0"/>
  </r>
  <r>
    <s v="95"/>
    <s v="9506"/>
    <n v="9506290011"/>
    <s v="Water Ski"/>
    <s v="NOS"/>
    <n v="0"/>
    <x v="1"/>
    <n v="0"/>
  </r>
  <r>
    <s v="95"/>
    <s v="9506"/>
    <n v="9506290012"/>
    <s v="Float - Board With Motor Parts &amp; Accessories"/>
    <s v="NOS"/>
    <n v="0"/>
    <x v="1"/>
    <n v="0"/>
  </r>
  <r>
    <s v="95"/>
    <s v="9506"/>
    <n v="9506290014"/>
    <s v="Fins &amp; Flippers"/>
    <s v="NOS"/>
    <n v="0"/>
    <x v="1"/>
    <n v="0"/>
  </r>
  <r>
    <s v="95"/>
    <s v="9506"/>
    <n v="9506290015"/>
    <s v="Sea Bed"/>
    <s v="NOS"/>
    <n v="0"/>
    <x v="1"/>
    <n v="0"/>
  </r>
  <r>
    <s v="95"/>
    <s v="9506"/>
    <n v="9506290016"/>
    <s v="Snorkel"/>
    <s v="NOS"/>
    <n v="0"/>
    <x v="1"/>
    <n v="0"/>
  </r>
  <r>
    <s v="95"/>
    <s v="9506"/>
    <n v="9506290017"/>
    <s v="Swimming Board"/>
    <s v="NOS"/>
    <n v="0"/>
    <x v="1"/>
    <n v="0"/>
  </r>
  <r>
    <s v="95"/>
    <s v="9506"/>
    <n v="9506290018"/>
    <s v="Banana Boat"/>
    <s v="NOS"/>
    <n v="0"/>
    <x v="1"/>
    <n v="0"/>
  </r>
  <r>
    <s v="95"/>
    <s v="9506"/>
    <n v="9506290019"/>
    <s v="Banana Boat Parts"/>
    <s v="NOS"/>
    <n v="0"/>
    <x v="1"/>
    <n v="0"/>
  </r>
  <r>
    <s v="95"/>
    <s v="9506"/>
    <n v="9506290020"/>
    <s v="Float - Board With Motor"/>
    <s v="NOS"/>
    <n v="0"/>
    <x v="1"/>
    <n v="0"/>
  </r>
  <r>
    <s v="95"/>
    <s v="9506"/>
    <n v="9506290021"/>
    <s v="Wind Surfboard Parts"/>
    <s v="NOS"/>
    <n v="0"/>
    <x v="1"/>
    <n v="0"/>
  </r>
  <r>
    <s v="95"/>
    <s v="9506"/>
    <n v="9506290099"/>
    <s v="Water Sports Equipment (Not Specified)"/>
    <s v="NOS"/>
    <n v="0"/>
    <x v="1"/>
    <n v="0"/>
  </r>
  <r>
    <s v="95"/>
    <s v="9506"/>
    <n v="9506310000"/>
    <s v="Golf Clubs, Complete"/>
    <s v="NOS"/>
    <n v="0"/>
    <x v="1"/>
    <n v="0"/>
  </r>
  <r>
    <s v="95"/>
    <s v="9506"/>
    <n v="9506320000"/>
    <s v="Golf Balls"/>
    <s v="NOS"/>
    <n v="0"/>
    <x v="1"/>
    <n v="0"/>
  </r>
  <r>
    <s v="95"/>
    <s v="9506"/>
    <n v="9506390000"/>
    <s v="Golf Equipment, Nes"/>
    <s v="NOS"/>
    <n v="0"/>
    <x v="1"/>
    <n v="0"/>
  </r>
  <r>
    <s v="95"/>
    <s v="9506"/>
    <n v="9506400010"/>
    <s v="Table For Table- Tennis"/>
    <s v="NOS"/>
    <n v="0"/>
    <x v="1"/>
    <n v="0"/>
  </r>
  <r>
    <s v="95"/>
    <s v="9506"/>
    <n v="9506400011"/>
    <s v="Articles &amp; Equipment For Table Tennis"/>
    <s v="NOS"/>
    <n v="0"/>
    <x v="1"/>
    <n v="0"/>
  </r>
  <r>
    <s v="95"/>
    <s v="9506"/>
    <n v="9506510000"/>
    <s v="Lawn-Tennis Rackets"/>
    <s v="NOS"/>
    <n v="0"/>
    <x v="1"/>
    <n v="0"/>
  </r>
  <r>
    <s v="95"/>
    <s v="9506"/>
    <n v="9506590000"/>
    <s v="Tennis Or Similar Rackets, Nes"/>
    <s v="NOS"/>
    <n v="0"/>
    <x v="1"/>
    <n v="0"/>
  </r>
  <r>
    <s v="95"/>
    <s v="9506"/>
    <n v="9506610000"/>
    <s v="Lawn-Tennis Balls"/>
    <s v="NOS"/>
    <n v="0"/>
    <x v="1"/>
    <n v="0"/>
  </r>
  <r>
    <s v="95"/>
    <s v="9506"/>
    <n v="9506620010"/>
    <s v="Basket Ball"/>
    <s v="NOS"/>
    <n v="0"/>
    <x v="1"/>
    <n v="0"/>
  </r>
  <r>
    <s v="95"/>
    <s v="9506"/>
    <n v="9506620011"/>
    <s v="Foot Ball"/>
    <s v="NOS"/>
    <n v="0"/>
    <x v="1"/>
    <n v="0"/>
  </r>
  <r>
    <s v="95"/>
    <s v="9506"/>
    <n v="9506620012"/>
    <s v="Volley Ball"/>
    <s v="NOS"/>
    <n v="0"/>
    <x v="1"/>
    <n v="0"/>
  </r>
  <r>
    <s v="95"/>
    <s v="9506"/>
    <n v="9506620013"/>
    <s v="Net Ball"/>
    <s v="NOS"/>
    <n v="0"/>
    <x v="1"/>
    <n v="0"/>
  </r>
  <r>
    <s v="95"/>
    <s v="9506"/>
    <n v="9506620099"/>
    <s v="Inflatable Balls (Not Specified)"/>
    <s v="NOS"/>
    <n v="0"/>
    <x v="1"/>
    <n v="0"/>
  </r>
  <r>
    <s v="95"/>
    <s v="9506"/>
    <n v="9506690000"/>
    <s v="Balls (Excl. Golf, Table-Tennis, Tennis And Inflatable)"/>
    <s v="NOS"/>
    <n v="0"/>
    <x v="1"/>
    <n v="0"/>
  </r>
  <r>
    <s v="95"/>
    <s v="9506"/>
    <n v="9506700000"/>
    <s v="Ice Skates And Roller Skates"/>
    <s v="NOS"/>
    <n v="0"/>
    <x v="1"/>
    <n v="0"/>
  </r>
  <r>
    <s v="95"/>
    <s v="9506"/>
    <n v="9506910010"/>
    <s v="Athletic Articles"/>
    <s v="NOS"/>
    <n v="0"/>
    <x v="1"/>
    <n v="0"/>
  </r>
  <r>
    <s v="95"/>
    <s v="9506"/>
    <n v="9506910011"/>
    <s v="Exercising Equipment"/>
    <s v="NOS"/>
    <n v="0"/>
    <x v="1"/>
    <n v="0"/>
  </r>
  <r>
    <s v="95"/>
    <s v="9506"/>
    <n v="9506910012"/>
    <s v="Articles &amp; Equipmet For Gymnastics"/>
    <s v="NOS"/>
    <n v="0"/>
    <x v="1"/>
    <n v="0"/>
  </r>
  <r>
    <s v="95"/>
    <s v="9506"/>
    <n v="9506910099"/>
    <s v="Exercising Equipment Parts &amp; Accessories"/>
    <s v="NOS"/>
    <n v="0"/>
    <x v="1"/>
    <n v="0"/>
  </r>
  <r>
    <s v="95"/>
    <s v="9506"/>
    <n v="9506990010"/>
    <s v="Ankle &amp; Shin Guard , Elbow &amp; Knee Pad"/>
    <s v="NOS"/>
    <n v="0"/>
    <x v="1"/>
    <n v="0"/>
  </r>
  <r>
    <s v="95"/>
    <s v="9506"/>
    <n v="9506990011"/>
    <s v="Badminton Court &amp; Net"/>
    <s v="NOS"/>
    <n v="0"/>
    <x v="1"/>
    <n v="0"/>
  </r>
  <r>
    <s v="95"/>
    <s v="9506"/>
    <n v="9506990012"/>
    <s v="Cricket Bats &amp; Wicket"/>
    <s v="NOS"/>
    <n v="0"/>
    <x v="1"/>
    <n v="0"/>
  </r>
  <r>
    <s v="95"/>
    <s v="9506"/>
    <n v="9506990013"/>
    <s v="Foot Ball Net"/>
    <s v="NOS"/>
    <n v="0"/>
    <x v="1"/>
    <n v="0"/>
  </r>
  <r>
    <s v="95"/>
    <s v="9506"/>
    <n v="9506990014"/>
    <s v="Hockey Bat"/>
    <s v="NOS"/>
    <n v="0"/>
    <x v="1"/>
    <n v="0"/>
  </r>
  <r>
    <s v="95"/>
    <s v="9506"/>
    <n v="9506990015"/>
    <s v="Swimming Pool Equipment"/>
    <s v="NOS"/>
    <n v="0"/>
    <x v="1"/>
    <n v="0"/>
  </r>
  <r>
    <s v="95"/>
    <s v="9506"/>
    <n v="9506990016"/>
    <s v="Tennis Net &amp; Post"/>
    <s v="NOS"/>
    <n v="0"/>
    <x v="1"/>
    <n v="0"/>
  </r>
  <r>
    <s v="95"/>
    <s v="9506"/>
    <n v="9506990017"/>
    <s v="Volley Ball Net"/>
    <s v="NOS"/>
    <n v="0"/>
    <x v="1"/>
    <n v="0"/>
  </r>
  <r>
    <s v="95"/>
    <s v="9506"/>
    <n v="9506990018"/>
    <s v="Squash Court"/>
    <s v="NOS"/>
    <n v="0"/>
    <x v="1"/>
    <n v="0"/>
  </r>
  <r>
    <s v="95"/>
    <s v="9506"/>
    <n v="9506990019"/>
    <s v="Tennis Court"/>
    <s v="NOS"/>
    <n v="0"/>
    <x v="1"/>
    <n v="0"/>
  </r>
  <r>
    <s v="95"/>
    <s v="9506"/>
    <n v="9506990020"/>
    <s v="Street Soccer Set"/>
    <s v="NOS"/>
    <n v="0"/>
    <x v="1"/>
    <n v="0"/>
  </r>
  <r>
    <s v="95"/>
    <s v="9506"/>
    <n v="9506990021"/>
    <s v="EQUIPMENT OF A KIND USED IN CHILDREN'S PLAYGROUNDS"/>
    <s v="NOS"/>
    <n v="0"/>
    <x v="1"/>
    <n v="0"/>
  </r>
  <r>
    <s v="95"/>
    <s v="9506"/>
    <n v="9506990099"/>
    <s v="Articles &amp; Equipment For Sports &amp; Open - Air Games , Nes"/>
    <s v="NOS"/>
    <n v="0"/>
    <x v="1"/>
    <n v="0"/>
  </r>
  <r>
    <s v="95"/>
    <s v="9507"/>
    <n v="9507100000"/>
    <s v="Fishing Rods"/>
    <s v="NOS"/>
    <n v="0"/>
    <x v="1"/>
    <n v="0"/>
  </r>
  <r>
    <s v="95"/>
    <s v="9507"/>
    <n v="9507200000"/>
    <s v="Fish-Hooks"/>
    <s v="NOS"/>
    <n v="0"/>
    <x v="1"/>
    <n v="0"/>
  </r>
  <r>
    <s v="95"/>
    <s v="9507"/>
    <n v="9507300000"/>
    <s v="Fishing Reels"/>
    <s v="NOS"/>
    <n v="0"/>
    <x v="1"/>
    <n v="0"/>
  </r>
  <r>
    <s v="95"/>
    <s v="9507"/>
    <n v="9507900010"/>
    <s v="Inedible Fishing Bait"/>
    <s v="NOS"/>
    <n v="0"/>
    <x v="1"/>
    <n v="0"/>
  </r>
  <r>
    <s v="95"/>
    <s v="9507"/>
    <n v="9507900011"/>
    <s v="Fishing Equipment"/>
    <s v="NOS"/>
    <n v="0"/>
    <x v="1"/>
    <n v="0"/>
  </r>
  <r>
    <s v="95"/>
    <s v="9507"/>
    <n v="9507900012"/>
    <s v="Fishing Line"/>
    <s v="NOS"/>
    <n v="0"/>
    <x v="1"/>
    <n v="0"/>
  </r>
  <r>
    <s v="95"/>
    <s v="9507"/>
    <n v="9507900013"/>
    <s v="Butter Fly Net &amp; Similar Nets"/>
    <s v="NOS"/>
    <n v="0"/>
    <x v="1"/>
    <n v="0"/>
  </r>
  <r>
    <s v="95"/>
    <s v="9508"/>
    <n v="9508100000"/>
    <s v="Travelling Circuses And Travelling Menageries"/>
    <s v="NOS"/>
    <n v="0"/>
    <x v="1"/>
    <n v="0"/>
  </r>
  <r>
    <s v="95"/>
    <s v="9508"/>
    <n v="9508900000"/>
    <s v="Roundabouts, Swings, Shooting Galleries And Other Fairground Amusements"/>
    <s v="NOS"/>
    <n v="0"/>
    <x v="1"/>
    <n v="0"/>
  </r>
  <r>
    <s v="96"/>
    <s v="9601"/>
    <n v="9601100000"/>
    <s v="Worked Ivory And Articles Of Ivory"/>
    <s v="NOS"/>
    <n v="0.25"/>
    <x v="0"/>
    <n v="0.05"/>
  </r>
  <r>
    <s v="96"/>
    <s v="9601"/>
    <n v="9601900010"/>
    <s v="Articles Made Of Bone"/>
    <s v="NOS"/>
    <n v="0.25"/>
    <x v="0"/>
    <n v="0.25"/>
  </r>
  <r>
    <s v="96"/>
    <s v="9601"/>
    <n v="9601900011"/>
    <s v="Articles Made Of Tortoise - Shell"/>
    <s v="NOS"/>
    <n v="0.25"/>
    <x v="0"/>
    <n v="0.25"/>
  </r>
  <r>
    <s v="96"/>
    <s v="9601"/>
    <n v="9601900012"/>
    <s v="Articles Made Of Coral"/>
    <s v="NOS"/>
    <n v="0.25"/>
    <x v="0"/>
    <n v="0.25"/>
  </r>
  <r>
    <s v="96"/>
    <s v="9601"/>
    <n v="9601900013"/>
    <s v="Articles Made Of Shells"/>
    <s v="NOS"/>
    <n v="0.25"/>
    <x v="0"/>
    <n v="0.25"/>
  </r>
  <r>
    <s v="96"/>
    <s v="9601"/>
    <n v="9601900014"/>
    <s v="Articles Made Of Mother -Of-Pearl"/>
    <s v="NOS"/>
    <n v="0.25"/>
    <x v="0"/>
    <n v="0.25"/>
  </r>
  <r>
    <s v="96"/>
    <s v="9601"/>
    <n v="9601900015"/>
    <s v="Articles Made Of Horn"/>
    <s v="NOS"/>
    <n v="0.25"/>
    <x v="0"/>
    <n v="0.25"/>
  </r>
  <r>
    <s v="96"/>
    <s v="9601"/>
    <n v="9601900016"/>
    <s v="Nails Of Animals (Worked)"/>
    <s v="NOS"/>
    <n v="0.25"/>
    <x v="0"/>
    <n v="0.25"/>
  </r>
  <r>
    <s v="96"/>
    <s v="9601"/>
    <n v="9601900017"/>
    <s v="Teeth Of Animals &amp; Fish (Worked)"/>
    <s v="NOS"/>
    <n v="0.25"/>
    <x v="0"/>
    <n v="0.25"/>
  </r>
  <r>
    <s v="96"/>
    <s v="9601"/>
    <n v="9601900020"/>
    <s v="Empty Capsules Of Gelatin"/>
    <s v="NOS"/>
    <n v="0.25"/>
    <x v="0"/>
    <n v="0.25"/>
  </r>
  <r>
    <s v="96"/>
    <s v="9601"/>
    <n v="9601900099"/>
    <s v="Other Worked Articles,Nes (Excl. Worked Ivory)"/>
    <s v="NOS"/>
    <n v="0.25"/>
    <x v="0"/>
    <n v="0.25"/>
  </r>
  <r>
    <s v="96"/>
    <s v="9602"/>
    <n v="9602000000"/>
    <s v="Worked Vegetable Or Mineral Carving Material &amp; Articles Of These"/>
    <s v="NOS"/>
    <n v="0.25"/>
    <x v="0"/>
    <n v="0.05"/>
  </r>
  <r>
    <s v="96"/>
    <s v="9603"/>
    <n v="9603100000"/>
    <s v="Brooms &amp; Brushes,Consisting Of Twigs Or Other Vegetable Materials"/>
    <s v="NOS"/>
    <n v="0.25"/>
    <x v="0"/>
    <n v="0.05"/>
  </r>
  <r>
    <s v="96"/>
    <s v="9603"/>
    <n v="9603210000"/>
    <s v="Tooth Brushes Including Dental-Plate Brushes"/>
    <s v="NOS"/>
    <n v="0.25"/>
    <x v="0"/>
    <n v="0.05"/>
  </r>
  <r>
    <s v="96"/>
    <s v="9603"/>
    <n v="9603290000"/>
    <s v="Shaving, Hair, Nail, Eyelash, Toilet Brushes (Use On Person)"/>
    <s v="NOS"/>
    <n v="0.25"/>
    <x v="0"/>
    <n v="0.05"/>
  </r>
  <r>
    <s v="96"/>
    <s v="9603"/>
    <n v="9603301000"/>
    <s v="Artists' Brushes"/>
    <s v="NOS"/>
    <n v="0.1"/>
    <x v="3"/>
    <n v="0.02"/>
  </r>
  <r>
    <s v="96"/>
    <s v="9603"/>
    <n v="9603309000"/>
    <s v="Other Brushes (Cosmetic)"/>
    <s v="NOS"/>
    <n v="0.25"/>
    <x v="0"/>
    <n v="0.05"/>
  </r>
  <r>
    <s v="96"/>
    <s v="9603"/>
    <n v="9603400010"/>
    <s v="Paint Brush"/>
    <s v="NOS"/>
    <n v="0.25"/>
    <x v="0"/>
    <n v="0.05"/>
  </r>
  <r>
    <s v="96"/>
    <s v="9603"/>
    <n v="9603400011"/>
    <s v="Paint Roller"/>
    <s v="NOS"/>
    <n v="0.25"/>
    <x v="0"/>
    <n v="0.05"/>
  </r>
  <r>
    <s v="96"/>
    <s v="9603"/>
    <n v="9603400012"/>
    <s v="Roller"/>
    <s v="NOS"/>
    <n v="0.25"/>
    <x v="0"/>
    <n v="0.05"/>
  </r>
  <r>
    <s v="96"/>
    <s v="9603"/>
    <n v="9603400013"/>
    <s v="Refill (For Paint Roller)"/>
    <s v="NOS"/>
    <n v="0.25"/>
    <x v="0"/>
    <n v="0.05"/>
  </r>
  <r>
    <s v="96"/>
    <s v="9603"/>
    <n v="9603500000"/>
    <s v="Other Brushes Constituting Parts Of Machines, Appliances Or Vehicles"/>
    <s v="NOS"/>
    <n v="0.25"/>
    <x v="0"/>
    <n v="0.05"/>
  </r>
  <r>
    <s v="96"/>
    <s v="9603"/>
    <n v="9603900010"/>
    <s v="Brooms Of Nylon"/>
    <s v="NOS"/>
    <n v="0.25"/>
    <x v="0"/>
    <n v="0.05"/>
  </r>
  <r>
    <s v="96"/>
    <s v="9603"/>
    <n v="9603900011"/>
    <s v="Cleaning Brush"/>
    <s v="NOS"/>
    <n v="0.25"/>
    <x v="0"/>
    <n v="0.05"/>
  </r>
  <r>
    <s v="96"/>
    <s v="9603"/>
    <n v="9603900012"/>
    <s v="Feather Duster"/>
    <s v="NOS"/>
    <n v="0.25"/>
    <x v="0"/>
    <n v="0.05"/>
  </r>
  <r>
    <s v="96"/>
    <s v="9603"/>
    <n v="9603900013"/>
    <s v="Mop"/>
    <s v="NOS"/>
    <n v="0.25"/>
    <x v="0"/>
    <n v="0.05"/>
  </r>
  <r>
    <s v="96"/>
    <s v="9603"/>
    <n v="9603900014"/>
    <s v="Polishing Brush"/>
    <s v="NOS"/>
    <n v="0.25"/>
    <x v="0"/>
    <n v="0.05"/>
  </r>
  <r>
    <s v="96"/>
    <s v="9603"/>
    <n v="9603900099"/>
    <s v="Hand - Operated Brushes Brooms , Nes"/>
    <s v="NOS"/>
    <n v="0.25"/>
    <x v="0"/>
    <n v="0.05"/>
  </r>
  <r>
    <s v="96"/>
    <s v="9604"/>
    <n v="9604000010"/>
    <s v="Sieve"/>
    <s v="NOS"/>
    <n v="0.25"/>
    <x v="0"/>
    <n v="0.05"/>
  </r>
  <r>
    <s v="96"/>
    <s v="9604"/>
    <n v="9604000011"/>
    <s v="Strainer"/>
    <s v="NOS"/>
    <n v="0.25"/>
    <x v="0"/>
    <n v="0.05"/>
  </r>
  <r>
    <s v="96"/>
    <s v="9605"/>
    <n v="9605000010"/>
    <s v="Sewing Kit"/>
    <s v="NOS"/>
    <n v="0.25"/>
    <x v="0"/>
    <n v="0.05"/>
  </r>
  <r>
    <s v="96"/>
    <s v="9605"/>
    <n v="9605000011"/>
    <s v="Travel Set (Excluding Cosmetic)"/>
    <s v="NOS"/>
    <n v="0.25"/>
    <x v="0"/>
    <n v="0.05"/>
  </r>
  <r>
    <s v="96"/>
    <s v="9606"/>
    <n v="9606100000"/>
    <s v="Press-Fasteners, Snap-Fasteners And Press-Studs And Parts Therefor"/>
    <s v="NOS"/>
    <n v="0.25"/>
    <x v="0"/>
    <n v="0.05"/>
  </r>
  <r>
    <s v="96"/>
    <s v="9606"/>
    <n v="9606210000"/>
    <s v="Buttons Of Plastics, Not Covered With Textile Material"/>
    <s v="NOS"/>
    <n v="0.25"/>
    <x v="0"/>
    <n v="0.05"/>
  </r>
  <r>
    <s v="96"/>
    <s v="9606"/>
    <n v="9606220000"/>
    <s v="Buttons Of Base Metal, Not Covered With Textile Material"/>
    <s v="NOS"/>
    <n v="0.25"/>
    <x v="0"/>
    <n v="0.05"/>
  </r>
  <r>
    <s v="96"/>
    <s v="9606"/>
    <n v="9606290000"/>
    <s v="Buttons, Nes"/>
    <s v="NOS"/>
    <n v="0.25"/>
    <x v="0"/>
    <n v="0.05"/>
  </r>
  <r>
    <s v="96"/>
    <s v="9606"/>
    <n v="9606300000"/>
    <s v="Button Moulds And Other Parts Of Buttons; Button Blanks"/>
    <s v="NOS"/>
    <n v="0.25"/>
    <x v="0"/>
    <n v="0.05"/>
  </r>
  <r>
    <s v="96"/>
    <s v="9607"/>
    <n v="9607110000"/>
    <s v="Slide Fasteners Fitted With Chain Scoops Of Base Metal"/>
    <s v="NOS"/>
    <n v="0.25"/>
    <x v="0"/>
    <n v="0.05"/>
  </r>
  <r>
    <s v="96"/>
    <s v="9607"/>
    <n v="9607190010"/>
    <s v="Zip"/>
    <s v="NOS"/>
    <n v="0.25"/>
    <x v="0"/>
    <n v="0.05"/>
  </r>
  <r>
    <s v="96"/>
    <s v="9607"/>
    <n v="9607190011"/>
    <s v="Zip In Rolls"/>
    <s v="MTR"/>
    <n v="0.25"/>
    <x v="0"/>
    <n v="0.05"/>
  </r>
  <r>
    <s v="96"/>
    <s v="9607"/>
    <n v="9607200000"/>
    <s v="Slide Fastener Parts"/>
    <s v="NOS"/>
    <n v="0.25"/>
    <x v="0"/>
    <n v="0.05"/>
  </r>
  <r>
    <s v="96"/>
    <s v="9608"/>
    <n v="9608100000"/>
    <s v="Ball-Point Pens"/>
    <s v="NOS"/>
    <n v="0.1"/>
    <x v="3"/>
    <n v="0.02"/>
  </r>
  <r>
    <s v="96"/>
    <s v="9608"/>
    <n v="9608200010"/>
    <s v="Fiba Pen"/>
    <s v="NOS"/>
    <n v="0.1"/>
    <x v="3"/>
    <n v="0.02"/>
  </r>
  <r>
    <s v="96"/>
    <s v="9608"/>
    <n v="9608200011"/>
    <s v="Marker"/>
    <s v="NOS"/>
    <n v="0.1"/>
    <x v="3"/>
    <n v="0.02"/>
  </r>
  <r>
    <s v="96"/>
    <s v="9608"/>
    <n v="9608300000"/>
    <s v="Fountain Pens,Stylograph Pens And Other Pens"/>
    <s v="NOS"/>
    <n v="0.1"/>
    <x v="3"/>
    <n v="0.02"/>
  </r>
  <r>
    <s v="96"/>
    <s v="9608"/>
    <n v="9608400000"/>
    <s v="Propelling Or Sliding Pencils"/>
    <s v="NOS"/>
    <n v="0.1"/>
    <x v="3"/>
    <n v="0.02"/>
  </r>
  <r>
    <s v="96"/>
    <s v="9608"/>
    <n v="9608500000"/>
    <s v="Sets Of Articles From Two Or More Of Subheadings 96.08"/>
    <s v="NOS"/>
    <n v="0.1"/>
    <x v="3"/>
    <n v="0.02"/>
  </r>
  <r>
    <s v="96"/>
    <s v="9608"/>
    <n v="9608600000"/>
    <s v="Refills For Ball-Point Pens, Comprising The Ball-Point And Ink-Reservoir"/>
    <s v="NOS"/>
    <n v="0.1"/>
    <x v="3"/>
    <n v="0.02"/>
  </r>
  <r>
    <s v="96"/>
    <s v="9608"/>
    <n v="9608911000"/>
    <s v="Rotring Pen Nib"/>
    <s v="NOS"/>
    <n v="0.25"/>
    <x v="0"/>
    <n v="0.05"/>
  </r>
  <r>
    <s v="96"/>
    <s v="9608"/>
    <n v="9608919000"/>
    <s v="Pen Nibs And Nib Points (Excl. Rotring Pen Nib)"/>
    <s v="NOS"/>
    <n v="0.1"/>
    <x v="3"/>
    <n v="0.02"/>
  </r>
  <r>
    <s v="96"/>
    <s v="9608"/>
    <n v="9608991000"/>
    <s v="Other Pen And Pencils"/>
    <s v="NOS"/>
    <n v="0.1"/>
    <x v="3"/>
    <n v="0.02"/>
  </r>
  <r>
    <s v="96"/>
    <s v="9608"/>
    <n v="9608999010"/>
    <s v="Crayon Holder"/>
    <s v="NOS"/>
    <n v="0.25"/>
    <x v="0"/>
    <n v="0.05"/>
  </r>
  <r>
    <s v="96"/>
    <s v="9608"/>
    <n v="9608999011"/>
    <s v="Stencil Pen"/>
    <s v="NOS"/>
    <n v="0.25"/>
    <x v="0"/>
    <n v="0.05"/>
  </r>
  <r>
    <s v="96"/>
    <s v="9608"/>
    <n v="9608999012"/>
    <s v="Pen Barrel"/>
    <s v="NOS"/>
    <n v="0.25"/>
    <x v="0"/>
    <n v="0.05"/>
  </r>
  <r>
    <s v="96"/>
    <s v="9608"/>
    <n v="9608999013"/>
    <s v="Refill (Fibre Glass Pen)"/>
    <s v="NOS"/>
    <n v="0.25"/>
    <x v="0"/>
    <n v="0.05"/>
  </r>
  <r>
    <s v="96"/>
    <s v="9608"/>
    <n v="9608999014"/>
    <s v="Rotring Pen"/>
    <s v="NOS"/>
    <n v="0.25"/>
    <x v="0"/>
    <n v="0.05"/>
  </r>
  <r>
    <s v="96"/>
    <s v="9609"/>
    <n v="9609100010"/>
    <s v="Colour Pencil"/>
    <s v="NOS"/>
    <n v="0.1"/>
    <x v="3"/>
    <n v="0.02"/>
  </r>
  <r>
    <s v="96"/>
    <s v="9609"/>
    <n v="9609100011"/>
    <s v="Crayon"/>
    <s v="NOS"/>
    <n v="0.1"/>
    <x v="3"/>
    <n v="0.02"/>
  </r>
  <r>
    <s v="96"/>
    <s v="9609"/>
    <n v="9609100012"/>
    <s v="Pencil"/>
    <s v="NOS"/>
    <n v="0.1"/>
    <x v="3"/>
    <n v="0.02"/>
  </r>
  <r>
    <s v="96"/>
    <s v="9609"/>
    <n v="9609200000"/>
    <s v="Pencil Leads, Black Or Coloured"/>
    <s v="NOS"/>
    <n v="0.1"/>
    <x v="3"/>
    <n v="0.02"/>
  </r>
  <r>
    <s v="96"/>
    <s v="9609"/>
    <n v="9609901010"/>
    <s v="Writing Chalk"/>
    <s v="NOS"/>
    <n v="0.1"/>
    <x v="3"/>
    <n v="0.02"/>
  </r>
  <r>
    <s v="96"/>
    <s v="9609"/>
    <n v="9609901011"/>
    <s v="Stationery Set"/>
    <s v="NOS"/>
    <n v="0.1"/>
    <x v="3"/>
    <n v="0.02"/>
  </r>
  <r>
    <s v="96"/>
    <s v="9609"/>
    <n v="9609909010"/>
    <s v="Tailors Chalk"/>
    <s v="NOS"/>
    <n v="0.25"/>
    <x v="0"/>
    <n v="0.05"/>
  </r>
  <r>
    <s v="96"/>
    <s v="9609"/>
    <n v="9609909011"/>
    <s v="Pencil For Carpenter"/>
    <s v="NOS"/>
    <n v="0.25"/>
    <x v="0"/>
    <n v="0.05"/>
  </r>
  <r>
    <s v="96"/>
    <s v="9609"/>
    <n v="9609909012"/>
    <s v="Fibre Glass Pencil"/>
    <s v="NOS"/>
    <n v="0.25"/>
    <x v="0"/>
    <n v="0.05"/>
  </r>
  <r>
    <s v="96"/>
    <s v="9609"/>
    <n v="9609909013"/>
    <s v="Slate Pencil"/>
    <s v="NOS"/>
    <n v="0.25"/>
    <x v="0"/>
    <n v="0.05"/>
  </r>
  <r>
    <s v="96"/>
    <s v="9609"/>
    <n v="9609909014"/>
    <s v="Welding Chalk"/>
    <s v="NOS"/>
    <n v="0.25"/>
    <x v="0"/>
    <n v="0.05"/>
  </r>
  <r>
    <s v="96"/>
    <s v="9610"/>
    <n v="9610001010"/>
    <s v="Writing Board"/>
    <s v="NOS"/>
    <n v="0.1"/>
    <x v="3"/>
    <n v="0.02"/>
  </r>
  <r>
    <s v="96"/>
    <s v="9610"/>
    <n v="9610001011"/>
    <s v="Drawing Board"/>
    <s v="NOS"/>
    <n v="0.1"/>
    <x v="3"/>
    <n v="0.02"/>
  </r>
  <r>
    <s v="96"/>
    <s v="9610"/>
    <n v="9610009010"/>
    <s v="Slates &amp; Other Boards"/>
    <s v="NOS"/>
    <n v="0.25"/>
    <x v="0"/>
    <n v="0.05"/>
  </r>
  <r>
    <s v="96"/>
    <s v="9610"/>
    <n v="9610009011"/>
    <s v="Wrist Slates (For Diving)"/>
    <s v="NOS"/>
    <n v="0.25"/>
    <x v="0"/>
    <n v="0.05"/>
  </r>
  <r>
    <s v="96"/>
    <s v="9611"/>
    <n v="9611000010"/>
    <s v="Embossing Machine &amp; Price Labeler ( Manual )"/>
    <s v="NOS"/>
    <n v="0.25"/>
    <x v="0"/>
    <n v="0.05"/>
  </r>
  <r>
    <s v="96"/>
    <s v="9611"/>
    <n v="9611000011"/>
    <s v="Hand Printing Set"/>
    <s v="NOS"/>
    <n v="0.25"/>
    <x v="0"/>
    <n v="0.05"/>
  </r>
  <r>
    <s v="96"/>
    <s v="9611"/>
    <n v="9611000012"/>
    <s v="Numbering Machine"/>
    <s v="NOS"/>
    <n v="0.25"/>
    <x v="0"/>
    <n v="0.05"/>
  </r>
  <r>
    <s v="96"/>
    <s v="9611"/>
    <n v="9611000013"/>
    <s v="Office Stamp"/>
    <s v="NOS"/>
    <n v="0.25"/>
    <x v="0"/>
    <n v="0.05"/>
  </r>
  <r>
    <s v="96"/>
    <s v="9611"/>
    <n v="9611000014"/>
    <s v="Tally Counter"/>
    <s v="NOS"/>
    <n v="0.25"/>
    <x v="0"/>
    <n v="0.05"/>
  </r>
  <r>
    <s v="96"/>
    <s v="9611"/>
    <n v="9611000015"/>
    <s v="Stamp (Other Than For Office Use)"/>
    <s v="NOS"/>
    <n v="0.25"/>
    <x v="0"/>
    <n v="0.05"/>
  </r>
  <r>
    <s v="96"/>
    <s v="9611"/>
    <n v="9611000099"/>
    <s v="Date, Sealing Or Numbering Stamps, Etc, For Use In The Hand, Nes"/>
    <s v="NOS"/>
    <n v="0.25"/>
    <x v="0"/>
    <n v="0.05"/>
  </r>
  <r>
    <s v="96"/>
    <s v="9612"/>
    <n v="9612100010"/>
    <s v="Ribbon For Cash Register, Fax Machine &amp; Time Attendance Clock"/>
    <s v="NOS"/>
    <n v="0.25"/>
    <x v="0"/>
    <n v="0.05"/>
  </r>
  <r>
    <s v="96"/>
    <s v="9612"/>
    <n v="9612100011"/>
    <s v="Ribbon For Computer"/>
    <s v="NOS"/>
    <n v="0.25"/>
    <x v="0"/>
    <n v="0.05"/>
  </r>
  <r>
    <s v="96"/>
    <s v="9612"/>
    <n v="9612100013"/>
    <s v="Ribbon For Typewriters"/>
    <s v="NOS"/>
    <n v="0.25"/>
    <x v="0"/>
    <n v="0.05"/>
  </r>
  <r>
    <s v="96"/>
    <s v="9612"/>
    <n v="9612100099"/>
    <s v="Ribbon For Validator And Similar Ribbons Inked Or Otherwise Prepared, Nes"/>
    <s v="NOS"/>
    <n v="0.25"/>
    <x v="0"/>
    <n v="0.05"/>
  </r>
  <r>
    <s v="96"/>
    <s v="9612"/>
    <n v="9612200000"/>
    <s v="Ink-Pads"/>
    <s v="NOS"/>
    <n v="0.25"/>
    <x v="0"/>
    <n v="0.05"/>
  </r>
  <r>
    <s v="96"/>
    <s v="9613"/>
    <n v="9613100000"/>
    <s v="Pocket Lighters, Gas Fuelled, Non-Refillable"/>
    <s v="NOS"/>
    <n v="0.25"/>
    <x v="0"/>
    <n v="0.05"/>
  </r>
  <r>
    <s v="96"/>
    <s v="9613"/>
    <n v="9613200000"/>
    <s v="Pocket Lighters, Gas Fuelled, Refillable"/>
    <s v="NOS"/>
    <n v="0.25"/>
    <x v="0"/>
    <n v="0.05"/>
  </r>
  <r>
    <s v="96"/>
    <s v="9613"/>
    <n v="9613800000"/>
    <s v="Lighters, Nes"/>
    <s v="NOS"/>
    <n v="0.25"/>
    <x v="0"/>
    <n v="0.05"/>
  </r>
  <r>
    <s v="96"/>
    <s v="9613"/>
    <n v="9613900000"/>
    <s v="Parts Of Lighters  (Excl. Flint And Wicks)"/>
    <s v="NOS"/>
    <n v="0.25"/>
    <x v="0"/>
    <n v="0.05"/>
  </r>
  <r>
    <s v="96"/>
    <s v="9614"/>
    <n v="9614000010"/>
    <s v="Smoking Pipe"/>
    <s v="NOS"/>
    <n v="2"/>
    <x v="2"/>
    <n v="0.05"/>
  </r>
  <r>
    <s v="96"/>
    <s v="9614"/>
    <n v="9614000011"/>
    <s v="Hookah"/>
    <s v="NOS"/>
    <n v="2"/>
    <x v="2"/>
    <n v="0.05"/>
  </r>
  <r>
    <s v="96"/>
    <s v="9614"/>
    <n v="9614000012"/>
    <s v="Hookah Pot"/>
    <s v="NOS"/>
    <n v="2"/>
    <x v="2"/>
    <n v="0.05"/>
  </r>
  <r>
    <s v="96"/>
    <s v="9614"/>
    <n v="9614000013"/>
    <s v="Cigarette Filter"/>
    <s v="NOS"/>
    <n v="2"/>
    <x v="2"/>
    <n v="0.05"/>
  </r>
  <r>
    <s v="96"/>
    <s v="9614"/>
    <n v="9614000099"/>
    <s v="Parts Of Hookah (Other Than Hookah Pot)"/>
    <s v="NOS"/>
    <n v="2"/>
    <x v="2"/>
    <n v="0.05"/>
  </r>
  <r>
    <s v="96"/>
    <s v="9615"/>
    <n v="9615110000"/>
    <s v="Combs, Hair-Slides And The Like Of Hard Rubber Or Plastics"/>
    <s v="NOS"/>
    <n v="0.25"/>
    <x v="0"/>
    <n v="0.05"/>
  </r>
  <r>
    <s v="96"/>
    <s v="9615"/>
    <n v="9615190000"/>
    <s v="Combs, Hair-Slides And The Like Of Other Materials, Nes"/>
    <s v="NOS"/>
    <n v="0.25"/>
    <x v="0"/>
    <n v="0.05"/>
  </r>
  <r>
    <s v="96"/>
    <s v="9615"/>
    <n v="9615900010"/>
    <s v="Hair Band, Grip, Pin, Slides And The Like"/>
    <s v="NOS"/>
    <n v="0.25"/>
    <x v="0"/>
    <n v="0.05"/>
  </r>
  <r>
    <s v="96"/>
    <s v="9615"/>
    <n v="9615900011"/>
    <s v="Curling Grip, Pin &amp; Manual Hair Curler"/>
    <s v="NOS"/>
    <n v="0.25"/>
    <x v="0"/>
    <n v="0.05"/>
  </r>
  <r>
    <s v="96"/>
    <s v="9616"/>
    <n v="9616100000"/>
    <s v="Scent Sprays And Similar Toilet Sprays, And Mounts And Heads Thereof"/>
    <s v="NOS"/>
    <n v="0.25"/>
    <x v="0"/>
    <n v="0.05"/>
  </r>
  <r>
    <s v="96"/>
    <s v="9616"/>
    <n v="9616200000"/>
    <s v="Powder-Puffs And Pads For The Application Of Cosmetics, Etc"/>
    <s v="NOS"/>
    <n v="0.25"/>
    <x v="0"/>
    <n v="0.05"/>
  </r>
  <r>
    <s v="96"/>
    <s v="9617"/>
    <n v="9617000010"/>
    <s v="Vacuum Jug"/>
    <s v="NOS"/>
    <n v="0.25"/>
    <x v="0"/>
    <n v="0.05"/>
  </r>
  <r>
    <s v="96"/>
    <s v="9617"/>
    <n v="9617000011"/>
    <s v="Vacuum Flask"/>
    <s v="NOS"/>
    <n v="0.25"/>
    <x v="0"/>
    <n v="0.05"/>
  </r>
  <r>
    <s v="96"/>
    <s v="9618"/>
    <n v="9618000000"/>
    <s v="Tailors' Dummies, Etc; Automata And Other Animated Displays"/>
    <s v="NOS"/>
    <n v="0.25"/>
    <x v="0"/>
    <n v="0.05"/>
  </r>
  <r>
    <s v="96"/>
    <s v="9619"/>
    <n v="9619001000"/>
    <s v="Sanitary Towels And Tampons"/>
    <s v="NOS"/>
    <n v="0"/>
    <x v="1"/>
    <n v="0"/>
  </r>
  <r>
    <s v="96"/>
    <s v="9619"/>
    <n v="9619009010"/>
    <s v="Bra Pad"/>
    <s v="NOS"/>
    <n v="0.25"/>
    <x v="0"/>
    <n v="0.05"/>
  </r>
  <r>
    <s v="96"/>
    <s v="9619"/>
    <n v="9619009011"/>
    <s v="Napkins For Babies (Diapers) Disposable"/>
    <s v="NOS"/>
    <n v="0.25"/>
    <x v="0"/>
    <n v="0.05"/>
  </r>
  <r>
    <s v="96"/>
    <s v="9619"/>
    <n v="9619009012"/>
    <s v="Napkin Liner For Babies"/>
    <s v="NOS"/>
    <n v="0.25"/>
    <x v="0"/>
    <n v="0.05"/>
  </r>
  <r>
    <s v="96"/>
    <s v="9619"/>
    <n v="9619009013"/>
    <s v="Disposable Napkins For Adults"/>
    <s v="NOS"/>
    <n v="0.25"/>
    <x v="0"/>
    <n v="0.05"/>
  </r>
  <r>
    <s v="96"/>
    <s v="9619"/>
    <n v="9619009014"/>
    <s v="Napkins For Babies (Diapers) Other Than Disposable"/>
    <s v="NOS"/>
    <n v="0.25"/>
    <x v="0"/>
    <n v="0.05"/>
  </r>
  <r>
    <s v="96"/>
    <s v="9619"/>
    <n v="9619009099"/>
    <s v="Similar Articles To Sanitary Towels (Pads) And Tampons, Napkins And Napkin Liners For Babies Of Any Material Not Elsewhere Specified"/>
    <s v="NOS"/>
    <n v="0.25"/>
    <x v="0"/>
    <n v="0.05"/>
  </r>
  <r>
    <s v="96"/>
    <s v="9620"/>
    <n v="9620000000"/>
    <s v="MONOPODS, BIPODS, TRIPODS AND SIMILAR ARTICLES"/>
    <s v="NOS"/>
    <n v="0.25"/>
    <x v="0"/>
    <n v="0.05"/>
  </r>
  <r>
    <s v="97"/>
    <s v="9701"/>
    <n v="9701100000"/>
    <s v="Paintings, Drawings And Pastels (Executed Entirely By Hand, Other Than Drawings Of Heading 49.06 And Other Than Hand-Painted Or Hand-Decorated Manufactured Articles)"/>
    <s v="NOS"/>
    <n v="0.25"/>
    <x v="0"/>
    <n v="0.05"/>
  </r>
  <r>
    <s v="97"/>
    <s v="9701"/>
    <n v="9701900000"/>
    <s v="Collages And Similar Decorative Plaques, Executed Entirely By Hand"/>
    <s v="NOS"/>
    <n v="0.25"/>
    <x v="0"/>
    <n v="0.05"/>
  </r>
  <r>
    <s v="97"/>
    <s v="9702"/>
    <n v="9702000000"/>
    <s v="Original Engravings, Prints And Lithographs"/>
    <s v="NOS"/>
    <n v="0.25"/>
    <x v="0"/>
    <n v="0.05"/>
  </r>
  <r>
    <s v="97"/>
    <s v="9703"/>
    <n v="9703000000"/>
    <s v="Original Sculptures And Statuary, In Any Material"/>
    <s v="NOS"/>
    <n v="0.25"/>
    <x v="0"/>
    <n v="0.05"/>
  </r>
  <r>
    <s v="97"/>
    <s v="9704"/>
    <n v="9704000000"/>
    <s v="Stamps, Postage Or Revenue; Stamp-Postmarks, First-Day Covers, Postal Stationery (Stamped Paper) And Like, Used Or Unused, Other Than Those Of Heading 49.07"/>
    <s v="NOS"/>
    <n v="0.25"/>
    <x v="0"/>
    <n v="0.05"/>
  </r>
  <r>
    <s v="97"/>
    <s v="9705"/>
    <n v="9705000000"/>
    <s v="Collections And Collectors' Pieces Of Zoological, Botanical, Mineralogical, Anatomical, Historical, Archaeological, Palaeontological, Ethnographic Or Numismatic Interest"/>
    <s v="NOS"/>
    <n v="0.25"/>
    <x v="0"/>
    <n v="0.05"/>
  </r>
  <r>
    <s v="97"/>
    <s v="9706"/>
    <n v="9706000000"/>
    <s v="Antiques Of An Age Exceeding 100 Years"/>
    <s v="NOS"/>
    <n v="0.25"/>
    <x v="0"/>
    <n v="0.05"/>
  </r>
</pivotCacheRecords>
</file>

<file path=xl/pivotCache/pivotCacheRecords2.xml><?xml version="1.0" encoding="utf-8"?>
<pivotCacheRecords xmlns="http://schemas.openxmlformats.org/spreadsheetml/2006/main" xmlns:r="http://schemas.openxmlformats.org/officeDocument/2006/relationships" count="8265">
  <r>
    <s v="01"/>
    <s v="01012"/>
    <n v="101210000"/>
    <s v="PURE-BRED BREEDING HORSES"/>
    <s v="NOS"/>
    <n v="0.25"/>
    <n v="0.05"/>
    <x v="0"/>
  </r>
  <r>
    <s v="01"/>
    <s v="01012"/>
    <n v="101290000"/>
    <s v="HORSES, OTHER THAN PURE-BRED BREEDING"/>
    <s v="NOS"/>
    <n v="0.25"/>
    <n v="0.05"/>
    <x v="0"/>
  </r>
  <r>
    <s v="01"/>
    <s v="01013"/>
    <n v="101300000"/>
    <s v="ASSES"/>
    <s v="NOS"/>
    <n v="0.25"/>
    <n v="0.05"/>
    <x v="0"/>
  </r>
  <r>
    <s v="01"/>
    <s v="01019"/>
    <n v="101900000"/>
    <s v="LIVE MULES AND HINNIES"/>
    <s v="NOS"/>
    <n v="0.25"/>
    <n v="0.05"/>
    <x v="0"/>
  </r>
  <r>
    <s v="01"/>
    <s v="01022"/>
    <n v="102210000"/>
    <s v="PURE-BRED BREEDING CATTLE"/>
    <s v="NOS"/>
    <n v="0.25"/>
    <n v="0.05"/>
    <x v="0"/>
  </r>
  <r>
    <s v="01"/>
    <s v="01022"/>
    <n v="102290000"/>
    <s v="LIVE CATTLE, OTHER THAN PURE-BRED BREEDING"/>
    <s v="NOS"/>
    <n v="0.25"/>
    <n v="0.05"/>
    <x v="0"/>
  </r>
  <r>
    <s v="01"/>
    <s v="01023"/>
    <n v="102310000"/>
    <s v="LIVE PURE-BRED BREEDING BUFFALO"/>
    <s v="NOS"/>
    <n v="0.25"/>
    <n v="0.05"/>
    <x v="0"/>
  </r>
  <r>
    <s v="01"/>
    <s v="01023"/>
    <n v="102390000"/>
    <s v="LIVE BUFFALO, OTHER THAN PURE-BRED BREEDING"/>
    <s v="NOS"/>
    <n v="0.25"/>
    <n v="0.05"/>
    <x v="0"/>
  </r>
  <r>
    <s v="01"/>
    <s v="01029"/>
    <n v="102900000"/>
    <s v="LIVE BOVINE ANIMALS EXCLUDING CATTLE AND BUFFALO"/>
    <s v="NOS"/>
    <n v="0.25"/>
    <n v="0.05"/>
    <x v="0"/>
  </r>
  <r>
    <s v="01"/>
    <s v="01031"/>
    <n v="103100000"/>
    <s v="PURE-BRED BREEDING ANIMALS OF SWINE"/>
    <s v="NOS"/>
    <n v="0.35"/>
    <n v="0.05"/>
    <x v="0"/>
  </r>
  <r>
    <s v="01"/>
    <s v="01039"/>
    <n v="103910000"/>
    <s v="LIVE SWINE WEIGHING LESS THAN 50 KG"/>
    <s v="NOS"/>
    <n v="0.35"/>
    <n v="0.05"/>
    <x v="0"/>
  </r>
  <r>
    <s v="01"/>
    <s v="01039"/>
    <n v="103920000"/>
    <s v="LIVE SWINE WEIGHING 50KG OR MORE"/>
    <s v="NOS"/>
    <n v="0.35"/>
    <n v="0.05"/>
    <x v="0"/>
  </r>
  <r>
    <s v="01"/>
    <s v="01041"/>
    <n v="104100000"/>
    <s v="LIVE SHEEP"/>
    <s v="NOS"/>
    <n v="0.25"/>
    <n v="0.05"/>
    <x v="0"/>
  </r>
  <r>
    <s v="01"/>
    <s v="01042"/>
    <n v="104200000"/>
    <s v="LIVE GOATS"/>
    <s v="NOS"/>
    <n v="0.25"/>
    <n v="0.05"/>
    <x v="0"/>
  </r>
  <r>
    <s v="01"/>
    <s v="01051"/>
    <n v="105110000"/>
    <s v="LIVE CHICKS AND BROILERS, WEIGHING =&lt; 185G (CHICKS)"/>
    <s v="NOS"/>
    <n v="0"/>
    <n v="0"/>
    <x v="1"/>
  </r>
  <r>
    <s v="01"/>
    <s v="01051"/>
    <n v="105120000"/>
    <s v="LIVE TURKEYS WEIGHING NOT MORE THAN 185G"/>
    <s v="NOS"/>
    <n v="0"/>
    <n v="0"/>
    <x v="1"/>
  </r>
  <r>
    <s v="01"/>
    <s v="01051"/>
    <n v="105130000"/>
    <s v="LIVE DUCKS WEIGHING NOT MORE THAN 185G"/>
    <s v="NOS"/>
    <n v="0"/>
    <n v="0"/>
    <x v="1"/>
  </r>
  <r>
    <s v="01"/>
    <s v="01051"/>
    <n v="105140000"/>
    <s v="LIVE GEESE WEIGHING NOT MORE THAN 185G"/>
    <s v="NOS"/>
    <n v="0.25"/>
    <n v="0.05"/>
    <x v="0"/>
  </r>
  <r>
    <s v="01"/>
    <s v="01051"/>
    <n v="105150000"/>
    <s v="LIVE GUINEA FOWLS WEIGHING NOT MORE THAN 185G"/>
    <s v="NOS"/>
    <n v="0.25"/>
    <n v="0.05"/>
    <x v="0"/>
  </r>
  <r>
    <s v="01"/>
    <s v="01059"/>
    <n v="105940000"/>
    <s v="LIVE BROILER AND CHICKENS WEIGHING MORE THAN 185G"/>
    <s v="NOS"/>
    <n v="0"/>
    <n v="0"/>
    <x v="1"/>
  </r>
  <r>
    <s v="01"/>
    <s v="01059"/>
    <n v="105991010"/>
    <s v="LIVE TURKEYS WEIGHING MORE THAN 185G"/>
    <s v="NOS"/>
    <n v="0"/>
    <n v="0"/>
    <x v="1"/>
  </r>
  <r>
    <s v="01"/>
    <s v="01059"/>
    <n v="105991011"/>
    <s v="LIVE DUCKS WEIGHING MORE THAN 185G"/>
    <s v="NOS"/>
    <n v="0"/>
    <n v="0"/>
    <x v="1"/>
  </r>
  <r>
    <s v="01"/>
    <s v="01059"/>
    <n v="105999099"/>
    <s v="LIVE POULTRY, NES"/>
    <s v="NOS"/>
    <n v="0.25"/>
    <n v="0.05"/>
    <x v="0"/>
  </r>
  <r>
    <s v="01"/>
    <s v="01061"/>
    <n v="106110000"/>
    <s v="LIVE PRIMATES"/>
    <s v="NOS"/>
    <n v="0.25"/>
    <n v="0.05"/>
    <x v="0"/>
  </r>
  <r>
    <s v="01"/>
    <s v="01061"/>
    <n v="106120000"/>
    <s v="LIVE WHALES, DOLPHINS AND PORPOISES (MAMMALS OF THE ORDER CETACEA); MANATEES AND DUGONGS (MAMMALS OF THE ORDER SIRENIA); SEALS, SEA LIONS AND WALRUSES (MAMMALS OF THE SUBORDER PINNIPEDIA)"/>
    <s v="NOS"/>
    <n v="0.25"/>
    <n v="0.05"/>
    <x v="0"/>
  </r>
  <r>
    <s v="01"/>
    <s v="01061"/>
    <n v="106130000"/>
    <s v="LIVE CAMELS AND OTHER CAMELIDS (CAMELIDAE)_x000a_"/>
    <s v="NOS"/>
    <n v="0.25"/>
    <n v="0.05"/>
    <x v="0"/>
  </r>
  <r>
    <s v="01"/>
    <s v="01061"/>
    <n v="106140000"/>
    <s v="LIVE RABBITS AND HARES"/>
    <s v="NOS"/>
    <n v="0.25"/>
    <n v="0.05"/>
    <x v="0"/>
  </r>
  <r>
    <s v="01"/>
    <s v="01061"/>
    <n v="106190000"/>
    <s v="LIVE MAMMALS (OTHER)"/>
    <s v="NOS"/>
    <n v="0.25"/>
    <n v="0.05"/>
    <x v="0"/>
  </r>
  <r>
    <s v="01"/>
    <s v="01062"/>
    <n v="106200010"/>
    <s v="LIVE TURTLE"/>
    <s v="NOS"/>
    <n v="0.25"/>
    <n v="0.05"/>
    <x v="0"/>
  </r>
  <r>
    <s v="01"/>
    <s v="01062"/>
    <n v="106200099"/>
    <s v="OTHER REPTILES"/>
    <s v="NOS"/>
    <n v="0.25"/>
    <n v="0.05"/>
    <x v="0"/>
  </r>
  <r>
    <s v="01"/>
    <s v="01063"/>
    <n v="106310000"/>
    <s v="LIVE BIRDS OF PREY "/>
    <s v="NOS"/>
    <n v="0.25"/>
    <n v="0.05"/>
    <x v="0"/>
  </r>
  <r>
    <s v="01"/>
    <s v="01063"/>
    <n v="106320000"/>
    <s v="LIVE PSITTACIFORMES (INCLUDING PARROTS, PARAKEETS, MACAWS AND COCKATOOS)_x000a_"/>
    <s v="NOS"/>
    <n v="0.25"/>
    <n v="0.05"/>
    <x v="0"/>
  </r>
  <r>
    <s v="01"/>
    <s v="01063"/>
    <n v="106330000"/>
    <s v="LIVE OSTRICHES; EMUS (DROMAIUS NOVAEHOLLANDIAE)_x000a_"/>
    <s v="NOS"/>
    <n v="0.25"/>
    <n v="0.05"/>
    <x v="0"/>
  </r>
  <r>
    <s v="01"/>
    <s v="01063"/>
    <n v="106391000"/>
    <s v="QUAIL"/>
    <s v="NOS"/>
    <n v="0"/>
    <n v="0"/>
    <x v="1"/>
  </r>
  <r>
    <s v="01"/>
    <s v="01063"/>
    <n v="106399000"/>
    <s v="LIVE BIRDS, NES"/>
    <s v="NOS"/>
    <n v="0.25"/>
    <n v="0.05"/>
    <x v="0"/>
  </r>
  <r>
    <s v="01"/>
    <s v="01064"/>
    <n v="106410010"/>
    <s v="LIVE HONEY BEE"/>
    <s v="NOS"/>
    <n v="0.25"/>
    <n v="0.05"/>
    <x v="0"/>
  </r>
  <r>
    <s v="01"/>
    <s v="01064"/>
    <n v="106410099"/>
    <s v="OTHER LIVE BEES"/>
    <s v="NOS"/>
    <n v="0.25"/>
    <n v="0.05"/>
    <x v="0"/>
  </r>
  <r>
    <s v="01"/>
    <s v="01064"/>
    <n v="106490099"/>
    <s v="LIVE INSECTS, NES"/>
    <s v="NOS"/>
    <n v="0.25"/>
    <n v="0.05"/>
    <x v="0"/>
  </r>
  <r>
    <s v="01"/>
    <s v="01069"/>
    <n v="106901000"/>
    <s v="LIVE DANGEROUS ANIMALS"/>
    <s v="NOS"/>
    <n v="0.35"/>
    <n v="0.05"/>
    <x v="0"/>
  </r>
  <r>
    <s v="01"/>
    <s v="01069"/>
    <n v="106909099"/>
    <s v="LIVE ANIMALS, NES"/>
    <s v="NOS"/>
    <n v="0.25"/>
    <n v="0.05"/>
    <x v="0"/>
  </r>
  <r>
    <s v="02"/>
    <s v="02011"/>
    <n v="201100000"/>
    <s v="FRESH OR CHILLED CARCASSES AND HALF‑CARCASSES MEAT OF BOVINE ANIMAL"/>
    <s v="KGS"/>
    <n v="0"/>
    <n v="0"/>
    <x v="1"/>
  </r>
  <r>
    <s v="02"/>
    <s v="02012"/>
    <n v="201200010"/>
    <s v="BEEF WITH BONE (FRESH OR CHILLED)"/>
    <s v="KGS"/>
    <n v="0"/>
    <n v="0"/>
    <x v="1"/>
  </r>
  <r>
    <s v="02"/>
    <s v="02012"/>
    <n v="201200099"/>
    <s v="MEAT OF BOVINE ANIMALS WITH BONE (FRESH OR CHILLED), NES"/>
    <s v="KGS"/>
    <n v="0"/>
    <n v="0"/>
    <x v="1"/>
  </r>
  <r>
    <s v="02"/>
    <s v="02013"/>
    <n v="201300010"/>
    <s v="BEEF BONELESS (FRESH OR CHILLED)"/>
    <s v="KGS"/>
    <n v="0"/>
    <n v="0"/>
    <x v="1"/>
  </r>
  <r>
    <s v="02"/>
    <s v="02013"/>
    <n v="201300099"/>
    <s v="MEAT OF BOVINE ANIMAL BONELESS (FRESH OR CHILLED), NES"/>
    <s v="KGS"/>
    <n v="0"/>
    <n v="0"/>
    <x v="1"/>
  </r>
  <r>
    <s v="02"/>
    <s v="02021"/>
    <n v="202100000"/>
    <s v="FROZEN CARCASSES AND HALF‑CARCASSES MEAT OF BOVINE ANIMAL _x000a_"/>
    <s v="KGS"/>
    <n v="0"/>
    <n v="0"/>
    <x v="1"/>
  </r>
  <r>
    <s v="02"/>
    <s v="02022"/>
    <n v="202200010"/>
    <s v="BEEF WITH BONE (FROZEN)"/>
    <s v="KGS"/>
    <n v="0"/>
    <n v="0"/>
    <x v="1"/>
  </r>
  <r>
    <s v="02"/>
    <s v="02022"/>
    <n v="202200011"/>
    <s v="LEGS OF BOVINE ANIMAL (FROZEN)"/>
    <s v="KGS"/>
    <n v="0"/>
    <n v="0"/>
    <x v="1"/>
  </r>
  <r>
    <s v="02"/>
    <s v="02022"/>
    <n v="202200099"/>
    <s v="MEAT OF BOVINE ANIMAL WITH BONE (FROZEN), NES"/>
    <s v="KGS"/>
    <n v="0"/>
    <n v="0"/>
    <x v="1"/>
  </r>
  <r>
    <s v="02"/>
    <s v="02023"/>
    <n v="202300010"/>
    <s v="BEEF BONELESS (FROZEN)"/>
    <s v="KGS"/>
    <n v="0"/>
    <n v="0"/>
    <x v="1"/>
  </r>
  <r>
    <s v="02"/>
    <s v="02023"/>
    <n v="202300099"/>
    <s v="MEAT OF BOVINE ANIMAL BONELESS (FROZEN), NES"/>
    <s v="KGS"/>
    <n v="0"/>
    <n v="0"/>
    <x v="1"/>
  </r>
  <r>
    <s v="02"/>
    <s v="02031"/>
    <n v="203110000"/>
    <s v="FRESH, CHILLED OR FROZEN CARCASSES AND HALF‑CARCASSES MEAT OF SWINE  "/>
    <s v="KGS"/>
    <n v="0.5"/>
    <n v="0.05"/>
    <x v="2"/>
  </r>
  <r>
    <s v="02"/>
    <s v="02031"/>
    <n v="203120000"/>
    <s v="FRESH, CHILLED OR FROZEN HAMS, SHOULDERS AND CUTS THEREOF, WITH BONE IN OF SWINE _x000a_"/>
    <s v="KGS"/>
    <n v="0.5"/>
    <n v="0.05"/>
    <x v="2"/>
  </r>
  <r>
    <s v="02"/>
    <s v="02031"/>
    <n v="203190000"/>
    <s v="FRESH, CHILLED OR FROZEN MEAT (OTHER) OF SWINE "/>
    <s v="KGS"/>
    <n v="0.5"/>
    <n v="0.05"/>
    <x v="2"/>
  </r>
  <r>
    <s v="02"/>
    <s v="02032"/>
    <n v="203210000"/>
    <s v="FROZEN SWINE CARCASSES AND HALF CARCASSES"/>
    <s v="KGS"/>
    <n v="0.5"/>
    <n v="0.05"/>
    <x v="2"/>
  </r>
  <r>
    <s v="02"/>
    <s v="02032"/>
    <n v="203220000"/>
    <s v="FROZEN UNBONED HAMS, SHOULDERS AND CUTS THEREOF OF SWINE"/>
    <s v="KGS"/>
    <n v="0.5"/>
    <n v="0.05"/>
    <x v="2"/>
  </r>
  <r>
    <s v="02"/>
    <s v="02032"/>
    <n v="203290000"/>
    <s v="FROZEN SWINE MEAT, NES"/>
    <s v="KGS"/>
    <n v="0.5"/>
    <n v="0.5"/>
    <x v="2"/>
  </r>
  <r>
    <s v="02"/>
    <s v="02041"/>
    <n v="204100000"/>
    <s v="FRESH OR CHILLED CARCASSES AND HALF‑CARCASSES OF LAMB "/>
    <s v="KGS"/>
    <n v="0"/>
    <n v="0"/>
    <x v="1"/>
  </r>
  <r>
    <s v="02"/>
    <s v="02042"/>
    <n v="204210000"/>
    <s v="FRESH OR CHILLED CARCASSES AND HALF‑CARCASSES OF SHEEP "/>
    <s v="KGS"/>
    <n v="0"/>
    <n v="0"/>
    <x v="1"/>
  </r>
  <r>
    <s v="02"/>
    <s v="02042"/>
    <n v="204220000"/>
    <s v="FRESH OR CHILLED OTHER CUTS WITH BONE IN OF SHEEP_x000a_"/>
    <s v="KGS"/>
    <n v="0"/>
    <n v="0"/>
    <x v="1"/>
  </r>
  <r>
    <s v="02"/>
    <s v="02042"/>
    <n v="204230000"/>
    <s v="FRESH OR CHILLED BONELESS MEAT OF SHEEP "/>
    <s v="KGS"/>
    <n v="0"/>
    <n v="0"/>
    <x v="1"/>
  </r>
  <r>
    <s v="02"/>
    <s v="02043"/>
    <n v="204300000"/>
    <s v="FROZEN CARCASSES AND HALF‑CARCASSES OF LAMB  "/>
    <s v="KGS"/>
    <n v="0"/>
    <n v="0"/>
    <x v="1"/>
  </r>
  <r>
    <s v="02"/>
    <s v="02044"/>
    <n v="204410000"/>
    <s v="FROZEN CARCASSES AND HALF‑CARCASSES OF SHEEP   "/>
    <s v="KGS"/>
    <n v="0"/>
    <n v="0"/>
    <x v="1"/>
  </r>
  <r>
    <s v="02"/>
    <s v="02044"/>
    <n v="204420000"/>
    <s v="FROZEN UNBONED MEAT OF SHEEP"/>
    <s v="KGS"/>
    <n v="0"/>
    <n v="0"/>
    <x v="1"/>
  </r>
  <r>
    <s v="02"/>
    <s v="02044"/>
    <n v="204430000"/>
    <s v="FROZEN BONED MEAT OF SHEEP"/>
    <s v="KGS"/>
    <n v="0"/>
    <n v="0"/>
    <x v="1"/>
  </r>
  <r>
    <s v="02"/>
    <s v="02045"/>
    <n v="204500000"/>
    <s v="FRESH, CHILLED OR FROZEN GOAT MEAT"/>
    <s v="KGS"/>
    <n v="0"/>
    <n v="0"/>
    <x v="1"/>
  </r>
  <r>
    <s v="02"/>
    <s v="02050"/>
    <n v="205000000"/>
    <s v="MEAT OF HORSES, ASSES, MULES OR HINNIES, FRESH, CHILLED OR FROZEN"/>
    <s v="KGS"/>
    <n v="0"/>
    <n v="0"/>
    <x v="1"/>
  </r>
  <r>
    <s v="02"/>
    <s v="02061"/>
    <n v="206100000"/>
    <s v="FRESH OR CHILLED EDIBLE BOVINE OFFAL"/>
    <s v="KGS"/>
    <n v="0"/>
    <n v="0"/>
    <x v="1"/>
  </r>
  <r>
    <s v="02"/>
    <s v="02062"/>
    <n v="206210000"/>
    <s v="FROZEN BOVINE TONGUES"/>
    <s v="KGS"/>
    <n v="0"/>
    <n v="0"/>
    <x v="1"/>
  </r>
  <r>
    <s v="02"/>
    <s v="02062"/>
    <n v="206220000"/>
    <s v="FROZEN BOVINE LIVERS"/>
    <s v="KGS"/>
    <n v="0"/>
    <n v="0"/>
    <x v="1"/>
  </r>
  <r>
    <s v="02"/>
    <s v="02062"/>
    <n v="206290000"/>
    <s v="FROZEN EDIBLE OFFAL OF BOVINE ANIMAL (EXCLUDING TONGUES AND LIVER)"/>
    <s v="KGS"/>
    <n v="0"/>
    <n v="0"/>
    <x v="1"/>
  </r>
  <r>
    <s v="02"/>
    <s v="02063"/>
    <n v="206300000"/>
    <s v="FRESH OR CHILLED EDIBLE OFFAL OF SWINE"/>
    <s v="KGS"/>
    <n v="0.5"/>
    <n v="0"/>
    <x v="2"/>
  </r>
  <r>
    <s v="02"/>
    <s v="02064"/>
    <n v="206410000"/>
    <s v="FROZEN SWINE LIVERS"/>
    <s v="KGS"/>
    <n v="0.5"/>
    <n v="0.05"/>
    <x v="2"/>
  </r>
  <r>
    <s v="02"/>
    <s v="02064"/>
    <n v="206490000"/>
    <s v="FROZEN EDIBLE OFFAL OF SWINE (EXCLUDING LIVER)"/>
    <s v="KGS"/>
    <n v="0.5"/>
    <n v="0"/>
    <x v="2"/>
  </r>
  <r>
    <s v="02"/>
    <s v="02068"/>
    <n v="206800000"/>
    <s v="FRESH OR CHILLED EDIBLE OFFAL OF OTHER ANIMAL "/>
    <s v="KGS"/>
    <n v="0"/>
    <n v="0"/>
    <x v="1"/>
  </r>
  <r>
    <s v="02"/>
    <s v="02069"/>
    <n v="206900000"/>
    <s v="OFFAL, EDIBLE; OF SHEEP, GOATS, HORSES, ASSES, MULES OR HINNIES, FROZEN"/>
    <s v="KGS"/>
    <n v="0"/>
    <n v="0"/>
    <x v="1"/>
  </r>
  <r>
    <s v="02"/>
    <s v="02071"/>
    <n v="207110000"/>
    <s v="FRESH OR CHILLED MEAT AND EDIBLE OFFAL OF FOWLS OF THE SPECIES GALLUS DOMESTICUS NOT CUT IN PIECES "/>
    <s v="KGS"/>
    <n v="0"/>
    <n v="0"/>
    <x v="1"/>
  </r>
  <r>
    <s v="02"/>
    <s v="02071"/>
    <n v="207120000"/>
    <s v="FROZEN WHOLE CHICKENS"/>
    <s v="KGS"/>
    <n v="0"/>
    <n v="0"/>
    <x v="1"/>
  </r>
  <r>
    <s v="02"/>
    <s v="02071"/>
    <n v="207130000"/>
    <s v="FRESH OR CHILLED CUTS AND OFFAL OF FOWLS OF THE SPECIES GALLUS DOMESTICUS  "/>
    <s v="KGS"/>
    <n v="0"/>
    <n v="0"/>
    <x v="1"/>
  </r>
  <r>
    <s v="02"/>
    <s v="02071"/>
    <n v="207140000"/>
    <s v="FROZEN CUTS AND OFFAL OF CHICKEN"/>
    <s v="KGS"/>
    <n v="0"/>
    <n v="0"/>
    <x v="1"/>
  </r>
  <r>
    <s v="02"/>
    <s v="02072"/>
    <n v="207240000"/>
    <s v="FRESH OR CHILLED MEAT AND EDIBLE OFFAL OF TURKEY NOT CUT IN PIECES"/>
    <s v="KGS"/>
    <n v="0"/>
    <n v="0"/>
    <x v="1"/>
  </r>
  <r>
    <s v="02"/>
    <s v="02072"/>
    <n v="207250000"/>
    <s v="FROZEN WHOLE TURKEYS"/>
    <s v="KGS"/>
    <n v="0"/>
    <n v="0"/>
    <x v="1"/>
  </r>
  <r>
    <s v="02"/>
    <s v="02072"/>
    <n v="207260000"/>
    <s v="FRESH OR CHILLED CUTS AND OFFAL OF TURKEY"/>
    <s v="KGS"/>
    <n v="0"/>
    <n v="0"/>
    <x v="1"/>
  </r>
  <r>
    <s v="02"/>
    <s v="02072"/>
    <n v="207270000"/>
    <s v="FROZEN CUTS AND OFFAL OF TURKEYS"/>
    <s v="KGS"/>
    <n v="0"/>
    <n v="0"/>
    <x v="1"/>
  </r>
  <r>
    <s v="02"/>
    <s v="02074"/>
    <n v="207410000"/>
    <s v="FRESH OR CHILLED MEAT AND EDIBLE OFFAL OF DUCK NOT CUT IN PIECES "/>
    <s v="KGS"/>
    <n v="0"/>
    <n v="0"/>
    <x v="1"/>
  </r>
  <r>
    <s v="02"/>
    <s v="02074"/>
    <n v="207420000"/>
    <s v="FROZEN WHOLE DUCK"/>
    <s v="KGS"/>
    <n v="0"/>
    <n v="0"/>
    <x v="1"/>
  </r>
  <r>
    <s v="02"/>
    <s v="02074"/>
    <n v="207430000"/>
    <s v="FRESH OR CHILLED FATTY LIVERS OF DUCK"/>
    <s v="KGS"/>
    <n v="0"/>
    <n v="0"/>
    <x v="1"/>
  </r>
  <r>
    <s v="02"/>
    <s v="02074"/>
    <n v="207440000"/>
    <s v="FRESH OR CHILLED MEAT AND EDIBLE OFFAL OF DUCK (OTHER) "/>
    <s v="KGS"/>
    <n v="0"/>
    <n v="0"/>
    <x v="1"/>
  </r>
  <r>
    <s v="02"/>
    <s v="02074"/>
    <n v="207450000"/>
    <s v="FROZEN CUTS AND OFFAL OF DUCKS, EXCL. FATTY LIVERS"/>
    <s v="KGS"/>
    <n v="0"/>
    <n v="0"/>
    <x v="1"/>
  </r>
  <r>
    <s v="02"/>
    <s v="02075"/>
    <n v="207510000"/>
    <s v="FRESH OR CHILLED MEAT AND EDIBLE OFFAL OF GEESE NOT CUT IN PIECES"/>
    <s v="KGS"/>
    <n v="0"/>
    <n v="0"/>
    <x v="1"/>
  </r>
  <r>
    <s v="02"/>
    <s v="02075"/>
    <n v="207520000"/>
    <s v="FROZEN WHOLE GEESE"/>
    <s v="KGS"/>
    <n v="0"/>
    <n v="0"/>
    <x v="1"/>
  </r>
  <r>
    <s v="02"/>
    <s v="02075"/>
    <n v="207530000"/>
    <s v="FRESH OR CHILLED FATTY LIVER OF GEESE"/>
    <s v="KGS"/>
    <n v="0"/>
    <n v="0"/>
    <x v="1"/>
  </r>
  <r>
    <s v="02"/>
    <s v="02075"/>
    <n v="207540000"/>
    <s v="FRESH OR CHILLED MEAT AND EDIBLE OFFAL OF GEESE (OTHER)"/>
    <s v="KGS"/>
    <n v="0"/>
    <n v="0"/>
    <x v="1"/>
  </r>
  <r>
    <s v="02"/>
    <s v="02075"/>
    <n v="207550000"/>
    <s v="FROZEN CUTS AND OFFAL OF GEESE, EXCL. FATTY LIVER"/>
    <s v="KGS"/>
    <n v="0"/>
    <n v="0"/>
    <x v="1"/>
  </r>
  <r>
    <s v="02"/>
    <s v="02076"/>
    <n v="207600000"/>
    <s v="MEAT AND EDIBLE OFFAL OF GUINEA FOWLS, FRESH CHILLED OR FROZEN"/>
    <s v="KGS"/>
    <n v="0"/>
    <n v="0"/>
    <x v="1"/>
  </r>
  <r>
    <s v="02"/>
    <s v="02081"/>
    <n v="208100000"/>
    <s v="FRESH, CHILLED OR FROZEN MEAT AND EDIBLE OFFAL OF RABBITS OR HARES"/>
    <s v="KGS"/>
    <n v="0"/>
    <n v="0"/>
    <x v="1"/>
  </r>
  <r>
    <s v="02"/>
    <s v="02083"/>
    <n v="208300000"/>
    <s v="FRESH, CHILLED OR FROZEN OTHER MEAT AND EDIBLE MEAT OFFAL  OF PRIMATES "/>
    <s v="KGS"/>
    <n v="0"/>
    <n v="0"/>
    <x v="1"/>
  </r>
  <r>
    <s v="02"/>
    <s v="02084"/>
    <n v="208400000"/>
    <s v="FRESH, CHILLED OR FROZEN OTHER MEAT AND EDIBLE MEAT OFFAL OF WHALES, DOLPHINS AND PORPOISES (MAMMALS OF THE ORDER CETACEA); OF MANATEES AND DUGONGS (MAMMALS OF THE ORDER SIRENIA); OF SEALS, SEA LIONS AND WALRUSES (MAMMALS OF THE SUBORDER PINNIPEDIA)_x000a_"/>
    <s v="KGS"/>
    <n v="0"/>
    <n v="0"/>
    <x v="1"/>
  </r>
  <r>
    <s v="02"/>
    <s v="02085"/>
    <n v="208500000"/>
    <s v="FRESH, CHILLED OR FROZEN MEAT OF REPTILES (INCLUDING SNAKES AND TURTLES)"/>
    <s v="KGS"/>
    <n v="0"/>
    <n v="0"/>
    <x v="1"/>
  </r>
  <r>
    <s v="02"/>
    <s v="02086"/>
    <n v="208600000"/>
    <s v="FRESH, CHILLED OR FROZEN OTHER MEAT AND EDIBLE MEAT OFFAL OF CAMELS AND OTHER CAMELIDS "/>
    <s v="KGS"/>
    <n v="0"/>
    <n v="0"/>
    <x v="1"/>
  </r>
  <r>
    <s v="02"/>
    <s v="02089"/>
    <n v="208900010"/>
    <s v="PIGEON MEAT, QUAIL MEAT, PHEASANT MEAT (FRESH, CHILLED OR FROZEN)"/>
    <s v="KGS"/>
    <n v="0"/>
    <n v="0"/>
    <x v="1"/>
  </r>
  <r>
    <s v="02"/>
    <s v="02089"/>
    <n v="208900011"/>
    <s v="FRESH CHILLED OR FROZEN KANGAROO MEAT"/>
    <s v="KGS"/>
    <n v="0"/>
    <n v="0"/>
    <x v="1"/>
  </r>
  <r>
    <s v="02"/>
    <s v="02089"/>
    <n v="208900012"/>
    <s v="OSTRICH MEAT (FRESH, CHILLED OR FROZEN)"/>
    <s v="KGS"/>
    <n v="0"/>
    <n v="0"/>
    <x v="1"/>
  </r>
  <r>
    <s v="02"/>
    <s v="02089"/>
    <n v="208900099"/>
    <s v="MEAT &amp; EDIBLE OFFAL ( FRESH , CHILLED OR FROZEN ) NOT SPECIFIED"/>
    <s v="KGS"/>
    <n v="0"/>
    <n v="0"/>
    <x v="1"/>
  </r>
  <r>
    <s v="02"/>
    <s v="02091"/>
    <n v="209100000"/>
    <s v="PIG FAT, FREE OF LEAN MEAT"/>
    <s v="KGS"/>
    <n v="0.5"/>
    <n v="0.05"/>
    <x v="2"/>
  </r>
  <r>
    <s v="02"/>
    <s v="02099"/>
    <n v="209900000"/>
    <s v="POULTRY FAT, NOT RENDERED OR OTHERWISE EXTRACTED, FRESH, CHILLED, FROZEN, SALTED, IN BRINE, DRIED OR SMOKED_x000a_"/>
    <s v="KGS"/>
    <n v="0"/>
    <n v="0"/>
    <x v="1"/>
  </r>
  <r>
    <s v="02"/>
    <s v="02101"/>
    <n v="210110000"/>
    <s v="MEAT; SALTED, IN BRINE, DRIED OR SMOKED, OF SWINE, HAMS, SHOULDERS AND CUTS THEREOF, WITH BONE IN"/>
    <s v="KGS"/>
    <n v="0.5"/>
    <n v="0.05"/>
    <x v="2"/>
  </r>
  <r>
    <s v="02"/>
    <s v="02101"/>
    <n v="210120000"/>
    <s v="SWINE BELLIES (STREAKY) AND CUTS THEREOF (SALTED, IN BRINE, DRIED OR SMOKED)_x000a_"/>
    <s v="KGS"/>
    <n v="0.5"/>
    <n v="0.05"/>
    <x v="2"/>
  </r>
  <r>
    <s v="02"/>
    <s v="02101"/>
    <n v="210190010"/>
    <s v="LIVER OF PIGS (DRIED, SALTED, SMOKED, IN BRINE)"/>
    <s v="KGS"/>
    <n v="0.5"/>
    <n v="0.05"/>
    <x v="2"/>
  </r>
  <r>
    <s v="02"/>
    <s v="02101"/>
    <n v="210190011"/>
    <s v="PORK ( DRIED, SALTED, SMOKED, IN BRINE)"/>
    <s v="KGS"/>
    <n v="0.5"/>
    <n v="0.05"/>
    <x v="2"/>
  </r>
  <r>
    <s v="02"/>
    <s v="02102"/>
    <n v="210200010"/>
    <s v="BEEF (DRIED, SALTED, SMOKED, IN BRINE)"/>
    <s v="KGS"/>
    <n v="0"/>
    <n v="0"/>
    <x v="1"/>
  </r>
  <r>
    <s v="02"/>
    <s v="02102"/>
    <n v="210200099"/>
    <s v="MEAT OF BOVINE ANIMAL (DRIED, SMOKED IN BRINE), NES"/>
    <s v="KGS"/>
    <n v="0"/>
    <n v="0"/>
    <x v="1"/>
  </r>
  <r>
    <s v="02"/>
    <s v="02109"/>
    <n v="210910000"/>
    <s v="MEAT OF PRIMATES"/>
    <s v="KGS"/>
    <n v="0"/>
    <n v="0"/>
    <x v="1"/>
  </r>
  <r>
    <s v="02"/>
    <s v="02109"/>
    <n v="210920000"/>
    <s v="MEAT OF WHALES, DOLPHINS AND PORPOISES (MAMMALS OF THE ORDER CETACEA); OF MANATEES AND DUGONGS (MAMMALS OF THE ORDER SIRENIA); SEALS, SEA LIONS AND WALRUSES (MAMMALS OF THE SUBORDER PINNIPEDIA)"/>
    <s v="KGS"/>
    <n v="0"/>
    <n v="0"/>
    <x v="1"/>
  </r>
  <r>
    <s v="02"/>
    <s v="02109"/>
    <n v="210930000"/>
    <s v="MEAT OF REPTILES (INCLUDING SNAKES AND TURTLES)"/>
    <s v="KGS"/>
    <n v="0"/>
    <n v="0"/>
    <x v="1"/>
  </r>
  <r>
    <s v="02"/>
    <s v="02109"/>
    <n v="210990010"/>
    <s v="CHICKEN (DRIED, SALTED, SMOKED IN BRINE)"/>
    <s v="KGS"/>
    <n v="0"/>
    <n v="0"/>
    <x v="1"/>
  </r>
  <r>
    <s v="02"/>
    <s v="02109"/>
    <n v="210990011"/>
    <s v="MUTTON (DRIED, SALTED, SMOKED IN BRINE)"/>
    <s v="KGS"/>
    <n v="0"/>
    <n v="0"/>
    <x v="1"/>
  </r>
  <r>
    <s v="02"/>
    <s v="02109"/>
    <n v="210990012"/>
    <s v="TURKEY (DRIED, SALTED, SMOKED IN BRINE)"/>
    <s v="KGS"/>
    <n v="0"/>
    <n v="0"/>
    <x v="1"/>
  </r>
  <r>
    <s v="02"/>
    <s v="02109"/>
    <n v="210990013"/>
    <s v="DUCK (DRIED, SALTED, SMOKED IN BRINE)"/>
    <s v="KGS"/>
    <n v="0"/>
    <n v="0"/>
    <x v="1"/>
  </r>
  <r>
    <s v="02"/>
    <s v="02109"/>
    <n v="210990014"/>
    <s v="GEESE (DRIED, SALTED, SMOKED IN BRINE)"/>
    <s v="KGS"/>
    <n v="0"/>
    <n v="0"/>
    <x v="1"/>
  </r>
  <r>
    <s v="02"/>
    <s v="02109"/>
    <n v="210990016"/>
    <s v="MEAT OF GOAT (DRIED, SALTED, SMOKED IN BRINE)"/>
    <s v="KGS"/>
    <n v="0"/>
    <n v="0"/>
    <x v="1"/>
  </r>
  <r>
    <s v="02"/>
    <s v="02109"/>
    <n v="210990099"/>
    <s v="MEAT OFFAL (DRIED, SALTED, SMOKED IN BRINE) NES"/>
    <s v="KGS"/>
    <n v="0"/>
    <n v="0"/>
    <x v="1"/>
  </r>
  <r>
    <s v="03"/>
    <s v="03011"/>
    <n v="301110000"/>
    <s v="LIVE FRESHWATER ORNAMENTAL FISH"/>
    <s v="NOS"/>
    <n v="0.25"/>
    <n v="0.25"/>
    <x v="0"/>
  </r>
  <r>
    <s v="03"/>
    <s v="03011"/>
    <n v="301190000"/>
    <s v="LIVE ORNAMENTAL FISH (OTHER THAN FRESHWATER)"/>
    <s v="NOS"/>
    <n v="0.25"/>
    <n v="0.25"/>
    <x v="0"/>
  </r>
  <r>
    <s v="03"/>
    <s v="03019"/>
    <n v="301910000"/>
    <s v="LIVE TROUT (SALMO TRUTTA, ONCORHYNCHUS MYKISS, ONCORHYNCHUS CLARKI, ONCORHYNCHUS AGUABONITA, ONCORHYNCHUS GILAE, ONCORHYNCHUS APACHE AND ONCORHYNCHUS CHRYSOGASTER)"/>
    <s v="NOS"/>
    <n v="0.25"/>
    <n v="0.05"/>
    <x v="0"/>
  </r>
  <r>
    <s v="03"/>
    <s v="03019"/>
    <n v="301920000"/>
    <s v="LIVE EELS"/>
    <s v="NOS"/>
    <n v="0.25"/>
    <n v="0.05"/>
    <x v="0"/>
  </r>
  <r>
    <s v="03"/>
    <s v="03019"/>
    <n v="301930000"/>
    <s v="LIVE CARP"/>
    <s v="NOS"/>
    <n v="0.25"/>
    <n v="0.05"/>
    <x v="0"/>
  </r>
  <r>
    <s v="03"/>
    <n v="3019"/>
    <n v="301940000"/>
    <s v="LIVE ATLANTIC &amp; PACIFIC BLUEFIN TUNAS (THUNNUS THYNNUS, THUNNUS ORIENTALIS)"/>
    <s v="NOS"/>
    <n v="0.25"/>
    <n v="0.05"/>
    <x v="0"/>
  </r>
  <r>
    <s v="03"/>
    <s v="03019"/>
    <n v="301950000"/>
    <s v="LIVE SOUTHERN BLUEFIN TUNAS"/>
    <s v="NOS"/>
    <n v="0.25"/>
    <n v="0.05"/>
    <x v="0"/>
  </r>
  <r>
    <s v="03"/>
    <s v="03019"/>
    <n v="301990010"/>
    <s v="GROUPER (LIVE )"/>
    <s v="NOS"/>
    <n v="0.25"/>
    <n v="0.25"/>
    <x v="0"/>
  </r>
  <r>
    <s v="03"/>
    <s v="03019"/>
    <n v="301990099"/>
    <s v="OTHER LIVE FISH NES"/>
    <s v="NOS"/>
    <n v="0.25"/>
    <n v="0.25"/>
    <x v="0"/>
  </r>
  <r>
    <s v="03"/>
    <s v="03021"/>
    <n v="302110000"/>
    <s v="FRESH OR CHILLED TROUT (SALMO TRUTTA, ONCORHYNCHUS MYKISS, ONCORHYNCHUS CLARKI, ONCORHYNCHUS AGUABONITA, ONCORHYNCHUS GILAE, ONCORHYNCHUS APACHE AND ONCORHYNCHUS CHRYSOGASTER)"/>
    <s v="KGS"/>
    <n v="0"/>
    <n v="0"/>
    <x v="1"/>
  </r>
  <r>
    <s v="03"/>
    <s v="03021"/>
    <n v="302130000"/>
    <s v="FRESH OR CHILLED PACIFIC SALMON"/>
    <s v="KGS"/>
    <n v="0"/>
    <n v="0"/>
    <x v="1"/>
  </r>
  <r>
    <s v="03"/>
    <s v="03021"/>
    <n v="302140000"/>
    <s v="FRESH OR CHILLED ATLANTIC SALMON (SALMO SALAR) &amp; DANUBE SALMON (HUCHO HUCHO)"/>
    <s v="KGS"/>
    <n v="0"/>
    <n v="0"/>
    <x v="1"/>
  </r>
  <r>
    <s v="03"/>
    <s v="03021"/>
    <n v="302190000"/>
    <s v="FRESH OR CHILLED OTHER SALMONIDAE AND OTHER FISH MEAT OF HEADING 03.04  "/>
    <s v="KGS"/>
    <n v="0"/>
    <n v="0"/>
    <x v="1"/>
  </r>
  <r>
    <s v="03"/>
    <s v="03022"/>
    <n v="302210000"/>
    <s v="FRESH OR CHILLED HALIBUT (REINHARDTIUS HIPPOGLOSSOIDES, HIPPOGLOSSUS HIPPOGLOSSUS, HIPPOGLOSSUS STENOLEPIS)_x000a_"/>
    <s v="KGS"/>
    <n v="0"/>
    <n v="0"/>
    <x v="1"/>
  </r>
  <r>
    <s v="03"/>
    <s v="03022"/>
    <n v="302220000"/>
    <s v="FRESH OR CHILLED PLAICE (PLEURONECTES PLATESSA)_x000a_"/>
    <s v="KGS"/>
    <n v="0"/>
    <n v="0"/>
    <x v="1"/>
  </r>
  <r>
    <s v="03"/>
    <s v="03022"/>
    <n v="302230000"/>
    <s v="FRESH OR CHILLED  SOLE (SOLEA SPP.)_x000a_"/>
    <s v="KGS"/>
    <n v="0"/>
    <n v="0"/>
    <x v="1"/>
  </r>
  <r>
    <s v="03"/>
    <s v="03022"/>
    <n v="302240000"/>
    <s v="FRESH OR CHILLED TURBOTS (PSETTA MAXIMA)_x000a_"/>
    <s v="KGS"/>
    <n v="0"/>
    <n v="0"/>
    <x v="1"/>
  </r>
  <r>
    <s v="03"/>
    <s v="03022"/>
    <n v="302290000"/>
    <s v="FRESH OR CHILLED OTHER FLAT FISH  "/>
    <s v="KGS"/>
    <n v="0"/>
    <n v="0"/>
    <x v="1"/>
  </r>
  <r>
    <s v="03"/>
    <s v="03023"/>
    <n v="302310000"/>
    <s v="FRESH OR CHILLED ALBACORE OR LONGFINNED TUNAS"/>
    <s v="KGS"/>
    <n v="0.15"/>
    <n v="0.03"/>
    <x v="3"/>
  </r>
  <r>
    <s v="03"/>
    <s v="03023"/>
    <n v="302320000"/>
    <s v="FRESH OR CHILLED YELLOWFIN TUNAS"/>
    <s v="KGS"/>
    <n v="0.15"/>
    <n v="0.15"/>
    <x v="3"/>
  </r>
  <r>
    <s v="03"/>
    <s v="03023"/>
    <n v="302330000"/>
    <s v="FRESH OR CHILLED SKIPJACK OR STRIPE-BELLIED BONITO"/>
    <s v="KGS"/>
    <n v="0.15"/>
    <n v="0.15"/>
    <x v="3"/>
  </r>
  <r>
    <s v="03"/>
    <s v="03023"/>
    <n v="302340000"/>
    <s v="FRESH OR CHILLED BIGEYE TUNAS (THUNNUS OBESUS)"/>
    <s v="KGS"/>
    <n v="0.15"/>
    <n v="0.15"/>
    <x v="3"/>
  </r>
  <r>
    <s v="03"/>
    <s v="03023"/>
    <n v="302350000"/>
    <s v="FRESH OR CHILLED ATLANTIC AND PACIFIC BLUEFIN TUNAS (THUNNUS THYNNUS)"/>
    <s v="KGS"/>
    <n v="0.15"/>
    <n v="0.03"/>
    <x v="3"/>
  </r>
  <r>
    <s v="03"/>
    <s v="03023"/>
    <n v="302360000"/>
    <s v="FRESH OR CHILLED SOUTHERN BLUEFIN TUNAS (THUNNUS MACCOYII)"/>
    <s v="KGS"/>
    <n v="0.15"/>
    <n v="0.03"/>
    <x v="3"/>
  </r>
  <r>
    <s v="03"/>
    <s v="03023"/>
    <n v="302390000"/>
    <s v="FRESH OR CHILLED TUNAS, NES"/>
    <s v="KGS"/>
    <n v="0.15"/>
    <n v="0.15"/>
    <x v="3"/>
  </r>
  <r>
    <s v="03"/>
    <s v="03024"/>
    <n v="302410000"/>
    <s v="FRESH OR CHILLED HERRING (CLUPEA HARENGUS, CLUPEA PALLASII)"/>
    <s v="KGS"/>
    <n v="0"/>
    <n v="0"/>
    <x v="1"/>
  </r>
  <r>
    <s v="03"/>
    <s v="03024"/>
    <n v="302420000"/>
    <s v="FRESH OR CHILLED ANCHOVIES (ENGRAULIS SPP.)_x000a_"/>
    <s v="KGS"/>
    <n v="0"/>
    <n v="0"/>
    <x v="1"/>
  </r>
  <r>
    <s v="03"/>
    <s v="03024"/>
    <n v="302430000"/>
    <s v="FRESH OR CHILLED SARDINES, SARDINELLA, BRISLING OR SPRATS"/>
    <s v="KGS"/>
    <n v="0"/>
    <n v="0"/>
    <x v="1"/>
  </r>
  <r>
    <s v="03"/>
    <s v="03024"/>
    <n v="302440000"/>
    <s v="FRESH OR CHILLED MACKEREL (SCOMBER SCOMBRUS, SCOMBER AUSTRALASICUS, SCOMBER JAPONICUS)"/>
    <s v="KGS"/>
    <n v="0"/>
    <n v="0"/>
    <x v="1"/>
  </r>
  <r>
    <s v="03"/>
    <s v="03024"/>
    <n v="302450000"/>
    <s v="FRESH OR CHILLED JACK AND HORSE MACKEREL (TRACHURUS SPP.)_x000a_"/>
    <s v="KGS"/>
    <n v="0"/>
    <n v="0"/>
    <x v="1"/>
  </r>
  <r>
    <s v="03"/>
    <s v="03024"/>
    <n v="302460000"/>
    <s v="FRESH OR CHILLED COBIA (RACHYCENTRON CANADUM)_x000a_"/>
    <s v="KGS"/>
    <n v="0"/>
    <n v="0"/>
    <x v="1"/>
  </r>
  <r>
    <s v="03"/>
    <s v="03024"/>
    <n v="302470000"/>
    <s v="FRESH OR CHILLED SWORDFISH (XIPHIAS GLADIUS)"/>
    <s v="KGS"/>
    <n v="0"/>
    <n v="0"/>
    <x v="1"/>
  </r>
  <r>
    <s v="03"/>
    <s v="03024"/>
    <n v="302490000"/>
    <s v="FRESH OR CHILLED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
    <s v="KGS"/>
    <n v="0"/>
    <n v="0"/>
    <x v="1"/>
  </r>
  <r>
    <s v="03"/>
    <s v="03025"/>
    <n v="302510000"/>
    <s v="FRESH OR CHILLED COD (GADUS MORHUA, GADUS OGAC, GADUS MACROCEPHALUS)"/>
    <s v="KGS"/>
    <n v="0"/>
    <n v="0"/>
    <x v="1"/>
  </r>
  <r>
    <s v="03"/>
    <s v="03025"/>
    <n v="302520000"/>
    <s v="FRESH OR CHILLED HADDOCK (MELANOGRAMMUS AEGLEFINUS)"/>
    <s v="KGS"/>
    <n v="0"/>
    <n v="0"/>
    <x v="1"/>
  </r>
  <r>
    <s v="03"/>
    <s v="03025"/>
    <n v="302530000"/>
    <s v="FRESH OR CHILLED COAL FISH (POLLACHIUS VIRENS)"/>
    <s v="KGS"/>
    <n v="0"/>
    <n v="0"/>
    <x v="1"/>
  </r>
  <r>
    <s v="03"/>
    <s v="03025"/>
    <n v="302540000"/>
    <s v="FRESH OR CHILLED HAKE (MERLUCCIUS SPP., UROPHYCIS SPP.)_x000a__x000a_ _x000a__x000a_"/>
    <s v="KGS"/>
    <n v="0"/>
    <n v="0"/>
    <x v="1"/>
  </r>
  <r>
    <s v="03"/>
    <s v="03025"/>
    <n v="302550000"/>
    <s v="FRESH OR CHILLED ALASKA POLLACK (THERAGRA CHALCOGRAMMA)_x000a_"/>
    <s v="KGS"/>
    <n v="0"/>
    <n v="0"/>
    <x v="1"/>
  </r>
  <r>
    <s v="03"/>
    <s v="03025"/>
    <n v="302560000"/>
    <s v="FRESH OR CHILLED BLUE WHITINGS (MICROMESISTIUS POUTASSOU, MICROMESISTIUS AUSTRALIS)_x000a_"/>
    <s v="KGS"/>
    <n v="0"/>
    <n v="0"/>
    <x v="1"/>
  </r>
  <r>
    <s v="03"/>
    <s v="03025"/>
    <n v="302590000"/>
    <s v="FRESH OR CHILLED OTHER FISH OF THE FAMILIES BREGMACEROTIDAE, EUCLICHTHYIDAE, GADIDAE, MACROURIDAE, MELANONIDAE, MERLUCCIIDAE, MORIDAE AND MURAENOLEPIDIDAE"/>
    <s v="KGS"/>
    <n v="0"/>
    <n v="0"/>
    <x v="1"/>
  </r>
  <r>
    <s v="03"/>
    <s v="03027"/>
    <n v="302710000"/>
    <s v="FRESH OR CHILLED TILAPIAS (OREOCHROMIS SPP.)"/>
    <s v="KGS"/>
    <n v="0"/>
    <n v="0"/>
    <x v="1"/>
  </r>
  <r>
    <s v="03"/>
    <s v="03027"/>
    <n v="302720000"/>
    <s v="FRESH OR CHILLED CATFISH (PANGASIUS SPP., SILURUS SPP., CLARIAS SPP., ICTALURUS SPP.)_x000a_"/>
    <s v="KGS"/>
    <n v="0"/>
    <n v="0"/>
    <x v="1"/>
  </r>
  <r>
    <s v="03"/>
    <s v="03027"/>
    <n v="302730000"/>
    <s v="FRESH OR CHILLED CARP (CYPRINUS CARPIO, CARASSIUS CARASSIUS, CTENOPHARYNGODON IDELLUS, HYPOPHTHALMICHTHYS SPP., CIRRHINUS SPP., MYLOPHARYNGODON PICEUS)"/>
    <s v="KGS"/>
    <n v="0"/>
    <n v="0"/>
    <x v="1"/>
  </r>
  <r>
    <s v="03"/>
    <s v="03027"/>
    <n v="302740000"/>
    <s v="FRESH OR CHILLED EELS (ANGUILLA SPP.)"/>
    <s v="KGS"/>
    <n v="0"/>
    <n v="0"/>
    <x v="1"/>
  </r>
  <r>
    <s v="03"/>
    <s v="03027"/>
    <n v="302790000"/>
    <s v="FRESH OR CHILLED NILE PERCH (LATES NILOTICUS) AND SNAKEHEADS (CHANNA SPP.)"/>
    <s v="KGS"/>
    <n v="0"/>
    <n v="0"/>
    <x v="1"/>
  </r>
  <r>
    <s v="03"/>
    <s v="03028"/>
    <n v="302810000"/>
    <s v="FRESH OR CHILLED DOGFISH AND OTHER SHARK"/>
    <s v="KGS"/>
    <n v="0"/>
    <n v="0"/>
    <x v="1"/>
  </r>
  <r>
    <s v="03"/>
    <s v="03028"/>
    <n v="302820000"/>
    <s v="FRESH OR CHILLED RAYS AND SKATES (RAJIDAE)_x000a_"/>
    <s v="KGS"/>
    <n v="0"/>
    <n v="0"/>
    <x v="1"/>
  </r>
  <r>
    <s v="03"/>
    <s v="03028"/>
    <n v="302830000"/>
    <s v="FRESH OR CHILLED TOOTHFISH (DISSOSTICHUS SPP.)"/>
    <s v="KGS"/>
    <n v="0"/>
    <n v="0"/>
    <x v="1"/>
  </r>
  <r>
    <s v="03"/>
    <s v="03028"/>
    <n v="302840000"/>
    <s v="FRESH OR CHILLED SEABASS (DICENTRARCHUS SPP.)_x000a_"/>
    <s v="KGS"/>
    <n v="0"/>
    <n v="0"/>
    <x v="1"/>
  </r>
  <r>
    <s v="03"/>
    <s v="03028"/>
    <n v="302850000"/>
    <s v="FRESH OR CHILLED SEABREAM (SPARIDAE)_x000a_"/>
    <s v="KGS"/>
    <n v="0"/>
    <n v="0"/>
    <x v="1"/>
  </r>
  <r>
    <s v="03"/>
    <s v="03028"/>
    <n v="302890010"/>
    <s v="FRESH OR CHILLED GROUPER"/>
    <s v="KGS"/>
    <n v="0"/>
    <n v="0"/>
    <x v="1"/>
  </r>
  <r>
    <s v="03"/>
    <s v="03028"/>
    <n v="302890012"/>
    <s v="FRESH OR CHILLED SEER (KURUMAS)"/>
    <s v="KGS"/>
    <n v="0"/>
    <n v="0"/>
    <x v="1"/>
  </r>
  <r>
    <s v="03"/>
    <s v="03028"/>
    <n v="302890013"/>
    <s v="REEF FISH (FRESH OR CHILLED)"/>
    <s v="KGS"/>
    <n v="0"/>
    <n v="0"/>
    <x v="1"/>
  </r>
  <r>
    <s v="03"/>
    <s v="03028"/>
    <n v="302890099"/>
    <s v="FRESH OR CHILLED FISH EXCLUDING LIVER AND ROES"/>
    <s v="KGS"/>
    <n v="0"/>
    <n v="0"/>
    <x v="1"/>
  </r>
  <r>
    <s v="03"/>
    <s v="03029"/>
    <n v="302910010"/>
    <s v="LIVERS OR MILT OF FISH (FRESH OR CHILLED)"/>
    <s v="KGS"/>
    <n v="0"/>
    <n v="0"/>
    <x v="1"/>
  </r>
  <r>
    <s v="03"/>
    <s v="03029"/>
    <n v="302910011"/>
    <s v="ROES OF FISH (FRESH OR CHILLED)"/>
    <s v="KGS"/>
    <n v="0"/>
    <n v="0"/>
    <x v="1"/>
  </r>
  <r>
    <s v="03"/>
    <s v="03029"/>
    <n v="302920000"/>
    <s v="FRESH OR CHILLED SHARK FINS"/>
    <s v="KGS"/>
    <n v="0"/>
    <n v="0"/>
    <x v="1"/>
  </r>
  <r>
    <s v="03"/>
    <s v="03029"/>
    <n v="302991000"/>
    <s v="OTHER FRESH OR CHILLED EDIBLE OFFAL OF TUNA, NES"/>
    <s v="KGS"/>
    <n v="0.15"/>
    <n v="0.15"/>
    <x v="3"/>
  </r>
  <r>
    <s v="03"/>
    <s v="03029"/>
    <n v="302999000"/>
    <s v="OTHER FRESH OR CHILLED EDIBLE FISH OFFAL, NES"/>
    <s v="KGS"/>
    <n v="0"/>
    <n v="0"/>
    <x v="1"/>
  </r>
  <r>
    <s v="03"/>
    <s v="03031"/>
    <n v="303110000"/>
    <s v="FROZEN SOCKEYE SALMON (RED SALMON) (ONCORHYNCHUS NERKA)"/>
    <s v="KGS"/>
    <n v="0"/>
    <n v="0"/>
    <x v="1"/>
  </r>
  <r>
    <s v="03"/>
    <s v="03031"/>
    <n v="303120000"/>
    <s v="FROZEN OTHER PACIFIC SALMON"/>
    <s v="KGS"/>
    <n v="0"/>
    <n v="0"/>
    <x v="1"/>
  </r>
  <r>
    <s v="03"/>
    <s v="03031"/>
    <n v="303130000"/>
    <s v="FROZEN ATLANTIC SALMON (SALMO SALAR) &amp; DANUBE SALMON (HUCHO HUCHO)"/>
    <s v="KGS"/>
    <n v="0"/>
    <n v="0"/>
    <x v="1"/>
  </r>
  <r>
    <s v="03"/>
    <s v="03031"/>
    <n v="303140000"/>
    <s v="FROZEN TROUT (SALMO TRUTTA)"/>
    <s v="KGS"/>
    <n v="0"/>
    <n v="0"/>
    <x v="1"/>
  </r>
  <r>
    <s v="03"/>
    <s v="03031"/>
    <n v="303190000"/>
    <s v="FROZEN SALMON, NES"/>
    <s v="KGS"/>
    <n v="0"/>
    <n v="0"/>
    <x v="1"/>
  </r>
  <r>
    <s v="03"/>
    <s v="03032"/>
    <n v="303230000"/>
    <s v="FROZEN TILAPIAS (OREOCHROMIS SPP.)_x000a_"/>
    <s v="KGS"/>
    <n v="0"/>
    <n v="0"/>
    <x v="1"/>
  </r>
  <r>
    <s v="03"/>
    <s v="03032"/>
    <n v="303240000"/>
    <s v="FROZEN CATFISH (PANGASIUS SPP., SILURUS SPP., CLARIAS SPP., ICTALURUS SPP.)_x000a_"/>
    <s v="KGS"/>
    <n v="0"/>
    <n v="0"/>
    <x v="1"/>
  </r>
  <r>
    <s v="03"/>
    <s v="03032"/>
    <n v="303250000"/>
    <s v="FROZEN CARP (CYPRINUS CARPIO, CARASSIUS CARASSIUS, CTENOPHARYNGODON IDELLUS, HYPOPHTHALMICHTHYS SPP., CIRRHINUS SPP., MYLOPHARYNGODON PICEUS)_x000a__x000a_ _x000a__x000a_"/>
    <s v="KGS"/>
    <n v="0"/>
    <n v="0"/>
    <x v="1"/>
  </r>
  <r>
    <s v="03"/>
    <s v="03032"/>
    <n v="303260000"/>
    <s v="FROZEN EELS (ANGUILLA SPP.)"/>
    <s v="KGS"/>
    <n v="0"/>
    <n v="0"/>
    <x v="1"/>
  </r>
  <r>
    <s v="03"/>
    <s v="03032"/>
    <n v="303290000"/>
    <s v="FROZEN SNAKEHEADS (CHANNA SPP.), EXCLUDING LIVERS AND ROES_x000a_"/>
    <s v="KGS"/>
    <n v="0"/>
    <n v="0"/>
    <x v="1"/>
  </r>
  <r>
    <s v="03"/>
    <s v="03033"/>
    <n v="303310000"/>
    <s v="FROZEN HALIBUT (REINHARDTIUS HIPPOGLOSSOIDES, HIPPOGLOSSUS HIPPOGLOSSUS, HIPPOGLOSSUS STENOLEPIS)_x000a_"/>
    <s v="KGS"/>
    <n v="0"/>
    <n v="0"/>
    <x v="1"/>
  </r>
  <r>
    <s v="03"/>
    <s v="03033"/>
    <n v="303320000"/>
    <s v="FROZEN PLAICE (PLEURONECTES PLATESSA)_x000a_"/>
    <s v="KGS"/>
    <n v="0"/>
    <n v="0"/>
    <x v="1"/>
  </r>
  <r>
    <s v="03"/>
    <s v="03033"/>
    <n v="303330000"/>
    <s v="FROZEN SOLE (SOLEA SPP.)_x000a_"/>
    <s v="KGS"/>
    <n v="0"/>
    <n v="0"/>
    <x v="1"/>
  </r>
  <r>
    <s v="03"/>
    <s v="03033"/>
    <n v="303340000"/>
    <s v="FROZEN TURBOTS (PSETTA MAXIMA)_x000a_"/>
    <s v="KGS"/>
    <n v="0"/>
    <n v="0"/>
    <x v="1"/>
  </r>
  <r>
    <s v="03"/>
    <s v="03033"/>
    <n v="303390000"/>
    <s v="FROZEN FLAT FISH (OTHER)"/>
    <s v="KGS"/>
    <n v="0"/>
    <n v="0"/>
    <x v="1"/>
  </r>
  <r>
    <s v="03"/>
    <s v="03034"/>
    <n v="303410000"/>
    <s v="FROZEN ALBACORE OR LONGFINNED TUNAS"/>
    <s v="KGS"/>
    <n v="0.15"/>
    <n v="0.03"/>
    <x v="3"/>
  </r>
  <r>
    <s v="03"/>
    <s v="03034"/>
    <n v="303420010"/>
    <s v="YELLOWFIN TUNA (FROZEN)"/>
    <s v="KGS"/>
    <n v="0.15"/>
    <n v="0.15"/>
    <x v="3"/>
  </r>
  <r>
    <s v="03"/>
    <s v="03034"/>
    <n v="303420011"/>
    <s v="YELLOWFIN TUNA HEAD (FROZEN)"/>
    <s v="KGS"/>
    <n v="0.15"/>
    <n v="0.15"/>
    <x v="3"/>
  </r>
  <r>
    <s v="03"/>
    <s v="03034"/>
    <n v="303420012"/>
    <s v="YELLOWFIN TUNA SKIN EDIBLE (FROZEN) &quot;THUNNUS ALBACARES&quot;"/>
    <s v="KGS"/>
    <n v="0.15"/>
    <n v="0.15"/>
    <x v="3"/>
  </r>
  <r>
    <s v="03"/>
    <s v="03034"/>
    <n v="303430000"/>
    <s v="FROZEN SKIPJACK OR STRIPE-BELLIED BONITO"/>
    <s v="KGS"/>
    <n v="0.15"/>
    <n v="0.15"/>
    <x v="3"/>
  </r>
  <r>
    <s v="03"/>
    <s v="03034"/>
    <n v="303440010"/>
    <s v="BIGEYE TUNA (FROZEN)"/>
    <s v="KGS"/>
    <n v="0.15"/>
    <n v="0.15"/>
    <x v="3"/>
  </r>
  <r>
    <s v="03"/>
    <s v="03034"/>
    <n v="303440011"/>
    <s v="BIGEYE TUNA HEAD (FROZEN)"/>
    <s v="KGS"/>
    <n v="0.15"/>
    <n v="0.15"/>
    <x v="3"/>
  </r>
  <r>
    <s v="03"/>
    <s v="03034"/>
    <n v="303450000"/>
    <s v="FROZEN OR CHILLED ATLANTIC OR PACIFIC BLUEFIN TUNAS (THUNNUS THYNNUS, THUNNUS, ORIENTALIS)"/>
    <s v="KGS"/>
    <n v="0.15"/>
    <n v="0.15"/>
    <x v="3"/>
  </r>
  <r>
    <s v="03"/>
    <s v="03034"/>
    <n v="303460000"/>
    <s v="FROZEN OR CHILLED SOUTHERN BLUEFIN TUNAS (THUNNUS MACCOYII)"/>
    <s v="KGS"/>
    <n v="0.15"/>
    <n v="0.15"/>
    <x v="3"/>
  </r>
  <r>
    <s v="03"/>
    <s v="03034"/>
    <n v="303490000"/>
    <s v="FROZEN TUNAS, NES"/>
    <s v="KGS"/>
    <n v="0.15"/>
    <n v="0.15"/>
    <x v="3"/>
  </r>
  <r>
    <s v="03"/>
    <s v="03035"/>
    <n v="303510000"/>
    <s v="FROZEN HERRINGS (CLUPEA HARENGUS, CLUPEA PALLASII) EXCL. LIVERS AND ROES"/>
    <s v="KGS"/>
    <n v="0"/>
    <n v="0"/>
    <x v="1"/>
  </r>
  <r>
    <s v="03"/>
    <s v="03035"/>
    <n v="303530000"/>
    <s v="FROZEN SARDINES, SARDINELLA, BRISLING OR SPRATS (SPRATTUS SPRATTUS)"/>
    <s v="KGS"/>
    <n v="0"/>
    <n v="0"/>
    <x v="1"/>
  </r>
  <r>
    <s v="03"/>
    <s v="03035"/>
    <n v="303540010"/>
    <s v="FROZEN MACKEREL (SCOMBER SCOMBRUS)"/>
    <s v="KGS"/>
    <n v="0"/>
    <n v="0"/>
    <x v="1"/>
  </r>
  <r>
    <s v="03"/>
    <s v="03035"/>
    <n v="303540099"/>
    <s v="FROZEN MACKEREL USED AS BAIT"/>
    <s v="KGS"/>
    <n v="0"/>
    <n v="0"/>
    <x v="1"/>
  </r>
  <r>
    <s v="03"/>
    <s v="03035"/>
    <n v="303550000"/>
    <s v="FROZEN JACK AND HORSE MACKEREL (TRACHURUS SPP.)_x000a_"/>
    <s v="KGS"/>
    <n v="0"/>
    <n v="0"/>
    <x v="1"/>
  </r>
  <r>
    <s v="03"/>
    <s v="03035"/>
    <n v="303560000"/>
    <s v="FROZEN COBIA (RACHYCENTRON CANADUM)_x000a_"/>
    <s v="KGS"/>
    <n v="0"/>
    <n v="0"/>
    <x v="1"/>
  </r>
  <r>
    <s v="03"/>
    <s v="03035"/>
    <n v="303570000"/>
    <s v="FROZEN SWORDFISH (XIPHIAS GLADIUS)"/>
    <s v="KGS"/>
    <n v="0"/>
    <n v="0"/>
    <x v="1"/>
  </r>
  <r>
    <s v="03"/>
    <s v="03035"/>
    <n v="303590000"/>
    <s v="OTHER FISH FROZEN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
    <s v="KGS"/>
    <n v="0"/>
    <n v="0"/>
    <x v="1"/>
  </r>
  <r>
    <s v="03"/>
    <s v="03036"/>
    <n v="303630000"/>
    <s v="FROZEN COD (GADUS MORHUA)"/>
    <s v="KGS"/>
    <n v="0"/>
    <n v="0"/>
    <x v="1"/>
  </r>
  <r>
    <s v="03"/>
    <s v="03036"/>
    <n v="303640000"/>
    <s v="FROZEN HADDOCK (MELANOGRAMMUS AEGLEFINUS)"/>
    <s v="KGS"/>
    <n v="0"/>
    <n v="0"/>
    <x v="1"/>
  </r>
  <r>
    <s v="03"/>
    <s v="03036"/>
    <n v="303650000"/>
    <s v="FROZEN COALFISH (POLLACHIUS VIRENS)"/>
    <s v="KGS"/>
    <n v="0"/>
    <n v="0"/>
    <x v="1"/>
  </r>
  <r>
    <s v="03"/>
    <s v="03036"/>
    <n v="303660000"/>
    <s v="FROZEN HAKE (MERLUCCIUS SPP.)"/>
    <s v="KGS"/>
    <n v="0"/>
    <n v="0"/>
    <x v="1"/>
  </r>
  <r>
    <s v="03"/>
    <s v="03036"/>
    <n v="303670000"/>
    <s v="FROZEN ALASKA POLLACK (THERAGRA CHALCOGRAMMA)_x000a_"/>
    <s v="KGS"/>
    <n v="0"/>
    <n v="0"/>
    <x v="1"/>
  </r>
  <r>
    <s v="03"/>
    <s v="03036"/>
    <n v="303680000"/>
    <s v="FROZEN BLUE WHITINGS (MICROMESISTIUS POUTASSOU, MICROMESISTIUS AUSTRALIS)_x000a_"/>
    <s v="KGS"/>
    <n v="0"/>
    <n v="0"/>
    <x v="1"/>
  </r>
  <r>
    <s v="03"/>
    <s v="03036"/>
    <n v="303690000"/>
    <s v="FROZEN OTHER FISH OF THE FAMILIES BREGMACEROTIDAE, EUCLICHTHYIDAE, GADIDAE, MACROURIDAE, MELANONIDAE, MERLUCCIIDAE, MORIDAE AND MURAENOLEPIDIDAE"/>
    <s v="KGS"/>
    <n v="0"/>
    <n v="0"/>
    <x v="1"/>
  </r>
  <r>
    <s v="03"/>
    <s v="03038"/>
    <n v="303810010"/>
    <s v="FROZEN DOG FISH"/>
    <s v="KGS"/>
    <n v="0"/>
    <n v="0"/>
    <x v="1"/>
  </r>
  <r>
    <s v="03"/>
    <s v="03038"/>
    <n v="303810011"/>
    <s v="FROZEN SHARK"/>
    <s v="KGS"/>
    <n v="0"/>
    <n v="0"/>
    <x v="1"/>
  </r>
  <r>
    <s v="03"/>
    <s v="03038"/>
    <n v="303820000"/>
    <s v="FROZEN RAYS AND SKATES (RAJIDAE)_x000a_"/>
    <s v="KGS"/>
    <n v="0"/>
    <n v="0"/>
    <x v="1"/>
  </r>
  <r>
    <s v="03"/>
    <s v="03038"/>
    <n v="303830000"/>
    <s v="FROZEN TOOTHFISH (DISSOSTICHUS SPP.)"/>
    <s v="KGS"/>
    <n v="0"/>
    <n v="0"/>
    <x v="1"/>
  </r>
  <r>
    <s v="03"/>
    <s v="03038"/>
    <n v="303840000"/>
    <s v="FROZEN SEABASS (DICENTRARCHUS SPP.)"/>
    <s v="KGS"/>
    <n v="0"/>
    <n v="0"/>
    <x v="1"/>
  </r>
  <r>
    <s v="03"/>
    <s v="03038"/>
    <n v="303890010"/>
    <s v="FROZEN GROUPER"/>
    <s v="KGS"/>
    <n v="0"/>
    <n v="0"/>
    <x v="1"/>
  </r>
  <r>
    <s v="03"/>
    <s v="03038"/>
    <n v="303890011"/>
    <s v="FROZEN REEF FISH USED AS BAIT"/>
    <s v="KGS"/>
    <n v="0"/>
    <n v="0"/>
    <x v="1"/>
  </r>
  <r>
    <s v="03"/>
    <s v="03038"/>
    <n v="303890097"/>
    <s v="FROZEN FRESHWATER FISH, NES"/>
    <s v="KGS"/>
    <n v="0"/>
    <n v="0"/>
    <x v="1"/>
  </r>
  <r>
    <s v="03"/>
    <s v="03038"/>
    <n v="303890098"/>
    <s v="FROZEN FISH OTHER THAN REEF FISH AND FRESHWATER FISH, NES"/>
    <s v="KGS"/>
    <n v="0"/>
    <n v="0"/>
    <x v="1"/>
  </r>
  <r>
    <s v="03"/>
    <s v="03038"/>
    <n v="303890099"/>
    <s v="FROZEN REEF FISH NES"/>
    <s v="KGS"/>
    <n v="0"/>
    <n v="0"/>
    <x v="1"/>
  </r>
  <r>
    <s v="03"/>
    <s v="03039"/>
    <n v="303910010"/>
    <s v="FROZEN LIVERS OR MILT OF FISH"/>
    <s v="KGS"/>
    <n v="0"/>
    <n v="0"/>
    <x v="1"/>
  </r>
  <r>
    <s v="03"/>
    <s v="03039"/>
    <n v="303910011"/>
    <s v="FROZEN ROES OF FISH"/>
    <s v="KGS"/>
    <n v="0"/>
    <n v="0"/>
    <x v="1"/>
  </r>
  <r>
    <s v="03"/>
    <s v="03039"/>
    <n v="303920000"/>
    <s v="FROZEN SHARK FINS"/>
    <s v="KGS"/>
    <n v="0"/>
    <n v="0"/>
    <x v="1"/>
  </r>
  <r>
    <s v="03"/>
    <s v="03039"/>
    <n v="303991000"/>
    <s v="OTHER FROZEN EDIBLE OFFAL OF TUNA, NES"/>
    <s v="KGS"/>
    <n v="0.15"/>
    <n v="0.15"/>
    <x v="3"/>
  </r>
  <r>
    <s v="03"/>
    <s v="03039"/>
    <n v="303999000"/>
    <s v="OTHER FROZEN EDIBLE FISH OFFAL, NES"/>
    <s v="KGS"/>
    <n v="0"/>
    <n v="0"/>
    <x v="1"/>
  </r>
  <r>
    <s v="03"/>
    <s v="03043"/>
    <n v="304310000"/>
    <s v="FILLET OF TILAPIAS (OREOCHROMIS SPP.) FRESH OR CHILLED"/>
    <s v="KGS"/>
    <n v="0"/>
    <n v="0"/>
    <x v="1"/>
  </r>
  <r>
    <s v="03"/>
    <s v="03043"/>
    <n v="304320000"/>
    <s v="FRESH OR CHILLED FILLETS OF CATFISH (PANGASIUS SPP., SILURUS SPP., CLARIAS SPP., ICTALURUS SPP.)"/>
    <s v="KGS"/>
    <n v="0"/>
    <n v="0"/>
    <x v="1"/>
  </r>
  <r>
    <s v="03"/>
    <s v="03043"/>
    <n v="304330000"/>
    <s v="FRESH OR CHILLED FILLETS OF NILE PERCH (LATES NILOTICUS)_x000a_"/>
    <s v="KGS"/>
    <n v="0"/>
    <n v="0"/>
    <x v="1"/>
  </r>
  <r>
    <s v="03"/>
    <s v="03043"/>
    <n v="304390000"/>
    <s v="FRESH OR CHILLED FILLETS OF CARP (CYPRINUS CARPIO, CARASSIUS CARASSIUS, CTENOPHARYNGODON IDELLUS, HYPOPHTHALMICHTHYS SPP., CIRRHINUS SPP., MYLOPHARYNGODON PICEUS), EELS (ANGUILLA SPP.), AND SNAKEHEADS (CHANNA SPP.) _x000a_"/>
    <s v="KGS"/>
    <n v="0"/>
    <n v="0"/>
    <x v="1"/>
  </r>
  <r>
    <s v="03"/>
    <s v="03044"/>
    <n v="304410000"/>
    <s v="FRESH OR CHILLED FILLETS OF PACIFIC SALMON (ONCORHYNCHUS NERKA, ONCORHYNCHUS GORBUSCHA, ONCORHYNCHUS KETA, ONCORHYNCHUS TSCHAWYTSCHA, ONCORHYNCHUS KISUTCH, ONCORHYNCHUS MASOU AND ONCORHYNCHUS RHODURUS), ATLANTIC SALMON (SALMO SALAR) AND DANUBE SALMON (HUCHO HUCHO)"/>
    <s v="KGS"/>
    <n v="0"/>
    <n v="0"/>
    <x v="1"/>
  </r>
  <r>
    <s v="03"/>
    <s v="03044"/>
    <n v="304420000"/>
    <s v="FRESH OR CHILLED FILLETS OF TROUT (SALMO TRUTTA, ONCORHYNCHUS MYKISS, ONCORHYNCHUS CLARKI, ONCORHYNCHUS AGUABONITA, ONCORHYNCHUS GILAE, ONCORHYNCHUS APACHE AND ONCORHYNCHUS CHRYSOGASTER)_x000a__x000a_"/>
    <s v="KGS"/>
    <n v="0"/>
    <n v="0"/>
    <x v="1"/>
  </r>
  <r>
    <s v="03"/>
    <s v="03044"/>
    <n v="304430000"/>
    <s v="FRESH OR CHILLED FILLETS OF FLAT FISH (PLEURONECTIDAE, BOTHIDAE, CYNOGLOSSIDAE, SOLEIDAE, SCOPHTHALMIDAE AND CITHARIDAE)_x000a_"/>
    <s v="KGS"/>
    <n v="0"/>
    <n v="0"/>
    <x v="1"/>
  </r>
  <r>
    <s v="03"/>
    <s v="03044"/>
    <n v="304440000"/>
    <s v="FRESH OR CHILLED FILLETS OF FISH OF THE FAMILIES BREGMACEROTIDAE, EUCLICHTHYIDAE, GADIDAE, MACROURIDAE, MELANONIDAE, MERLUCCIIDAE, MORIDAE AND MURAENOLEPIDIDAE_x000a_"/>
    <s v="KGS"/>
    <n v="0"/>
    <n v="0"/>
    <x v="1"/>
  </r>
  <r>
    <s v="03"/>
    <s v="03044"/>
    <n v="304450000"/>
    <s v="FILLET OF SWORDFISH (XIPHIAS GLADIUS) FRESH OR CHILLED"/>
    <s v="KGS"/>
    <n v="0"/>
    <n v="0"/>
    <x v="1"/>
  </r>
  <r>
    <s v="03"/>
    <s v="03044"/>
    <n v="304460000"/>
    <s v="FILLET OF TOOTHFISH (DISSOSTICHUS SPP.) FRESH OR CHILLED"/>
    <s v="KGS"/>
    <n v="0"/>
    <n v="0"/>
    <x v="1"/>
  </r>
  <r>
    <s v="03"/>
    <s v="03044"/>
    <n v="304470000"/>
    <s v="FRESH OR CHILLED FILLETS OF DOGFISH AND OTHER SHARKS"/>
    <s v="KGS"/>
    <n v="0"/>
    <n v="0"/>
    <x v="1"/>
  </r>
  <r>
    <s v="03"/>
    <s v="03044"/>
    <n v="304480000"/>
    <s v="FRESH OR CHILLED FILLETS OF RAYS AND SKATES (RAJIDAE)"/>
    <s v="KGS"/>
    <n v="0"/>
    <n v="0"/>
    <x v="1"/>
  </r>
  <r>
    <s v="03"/>
    <s v="03044"/>
    <n v="304491010"/>
    <s v="FRESH OR CHILLED SKIPJACK FILLET"/>
    <s v="KGS"/>
    <n v="0.15"/>
    <n v="0.15"/>
    <x v="3"/>
  </r>
  <r>
    <s v="03"/>
    <s v="03044"/>
    <n v="304491011"/>
    <s v="YELLOWFIN TUNA FILLET (FRESH OR CHILLED)"/>
    <s v="KGS"/>
    <n v="0.15"/>
    <n v="0.15"/>
    <x v="3"/>
  </r>
  <r>
    <s v="03"/>
    <s v="03044"/>
    <n v="304491012"/>
    <s v="LONGFINNED TUNA FILLET (FRESH OR CHILLED)"/>
    <s v="KGS"/>
    <n v="0.15"/>
    <n v="0.15"/>
    <x v="3"/>
  </r>
  <r>
    <s v="03"/>
    <s v="03044"/>
    <n v="304491013"/>
    <s v="YELLOWFIN TUNA LOINS (FRESH OR CHILLED)"/>
    <s v="KGS"/>
    <n v="0.15"/>
    <n v="0.15"/>
    <x v="3"/>
  </r>
  <r>
    <s v="03"/>
    <s v="03044"/>
    <n v="304491014"/>
    <s v="LONGFINNED TUNA LOIN (FRESH OR CHILLED)"/>
    <s v="KGS"/>
    <n v="0.15"/>
    <n v="0.15"/>
    <x v="3"/>
  </r>
  <r>
    <s v="03"/>
    <s v="03044"/>
    <n v="304491015"/>
    <s v="SKIPJACK LOIN (FRESH OR CHILLED)"/>
    <s v="KGS"/>
    <n v="0.15"/>
    <n v="0.15"/>
    <x v="3"/>
  </r>
  <r>
    <s v="03"/>
    <s v="03044"/>
    <n v="304491016"/>
    <s v="TUNA LOINS (FRESH OR CHILLED)"/>
    <s v="KGS"/>
    <n v="0.15"/>
    <n v="0.15"/>
    <x v="3"/>
  </r>
  <r>
    <s v="03"/>
    <s v="03044"/>
    <n v="304491017"/>
    <s v="BIGEYE TUNA LOINS (FRESH OR CHILLED)"/>
    <s v="KGS"/>
    <n v="0.15"/>
    <n v="0.15"/>
    <x v="3"/>
  </r>
  <r>
    <s v="03"/>
    <s v="03044"/>
    <n v="304491018"/>
    <s v="BIGEYE TUNA (MINCED) FRESH OR CHILLED"/>
    <s v="KGS"/>
    <n v="0.15"/>
    <n v="0.15"/>
    <x v="3"/>
  </r>
  <r>
    <s v="03"/>
    <s v="03044"/>
    <n v="304491019"/>
    <s v="YELLOWFIN TUNA CHUNK (FRESH OR CHILLED)"/>
    <s v="KGS"/>
    <n v="0.15"/>
    <n v="0.15"/>
    <x v="3"/>
  </r>
  <r>
    <s v="03"/>
    <s v="03044"/>
    <n v="304491020"/>
    <s v="MINCED YELLOWFIN TUNA (FRESH OR CHILLED)"/>
    <s v="KGS"/>
    <n v="0.15"/>
    <n v="0.15"/>
    <x v="3"/>
  </r>
  <r>
    <s v="03"/>
    <s v="03044"/>
    <n v="304491021"/>
    <s v="YELLOWFIN TUNA STEAK (FRESH OR CHILLED)"/>
    <s v="KGS"/>
    <n v="0.15"/>
    <n v="0.15"/>
    <x v="3"/>
  </r>
  <r>
    <s v="03"/>
    <s v="03044"/>
    <n v="304491022"/>
    <s v="BIGEYE TUNA FILLETS (FRESH OR CHILLED)"/>
    <s v="KGS"/>
    <n v="0.15"/>
    <n v="0.15"/>
    <x v="3"/>
  </r>
  <r>
    <s v="03"/>
    <s v="03044"/>
    <n v="304491099"/>
    <s v="TUNA FILLETS (FRESH OR CHILLED) NES"/>
    <s v="KGS"/>
    <n v="0.15"/>
    <n v="0.15"/>
    <x v="3"/>
  </r>
  <r>
    <s v="03"/>
    <s v="03044"/>
    <n v="304499010"/>
    <s v="ANCHOVY FILLET (FRESH OR CHILLED)"/>
    <s v="KGS"/>
    <n v="0"/>
    <n v="0"/>
    <x v="1"/>
  </r>
  <r>
    <s v="03"/>
    <s v="03044"/>
    <n v="304499011"/>
    <s v="FRESH OR CHILLED GROUPER FILLET"/>
    <s v="KGS"/>
    <n v="0"/>
    <n v="0"/>
    <x v="1"/>
  </r>
  <r>
    <s v="03"/>
    <s v="03044"/>
    <n v="304499012"/>
    <s v="MARLIN LOIN (FRESH OR CHILLED)"/>
    <s v="KGS"/>
    <n v="0"/>
    <n v="0"/>
    <x v="1"/>
  </r>
  <r>
    <s v="03"/>
    <s v="03044"/>
    <n v="304499013"/>
    <s v="REEF FISH LOIN (FRESH OR CHILLED)"/>
    <s v="KGS"/>
    <n v="0"/>
    <n v="0"/>
    <x v="1"/>
  </r>
  <r>
    <s v="03"/>
    <s v="03044"/>
    <n v="304499014"/>
    <s v="GROUPER LOIN (FRESH OR CHILLED)"/>
    <s v="KGS"/>
    <n v="0"/>
    <n v="0"/>
    <x v="1"/>
  </r>
  <r>
    <s v="03"/>
    <s v="03044"/>
    <n v="304499099"/>
    <s v="FISH FILLETS (FRESH OR CHILLED) OTHER THAN TUNA"/>
    <s v="KGS"/>
    <n v="0"/>
    <n v="0"/>
    <x v="1"/>
  </r>
  <r>
    <s v="03"/>
    <s v="03045"/>
    <n v="304510000"/>
    <s v="FRESH OR CHILLE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
    <s v="KGS"/>
    <n v="0"/>
    <n v="0"/>
    <x v="1"/>
  </r>
  <r>
    <s v="03"/>
    <s v="03045"/>
    <n v="304520000"/>
    <s v="FRESH OR CHILLED FILLETS OF SALMONIDAE_x000a_"/>
    <s v="KGS"/>
    <n v="0"/>
    <n v="0"/>
    <x v="1"/>
  </r>
  <r>
    <s v="03"/>
    <s v="03045"/>
    <n v="304530000"/>
    <s v="FRESH OR CHILLED FILLETS OF FISH OF THE FAMILIES BREGMACEROTIDAE, EUCLICHTHYIDAE, GADIDAE, MACROURIDAE, MELANONIDAE, MERLUCCIIDAE, MORIDAE AND MURAENOLEPIDIDAE_x000a_"/>
    <s v="KGS"/>
    <n v="0"/>
    <n v="0"/>
    <x v="1"/>
  </r>
  <r>
    <s v="03"/>
    <s v="03045"/>
    <n v="304540000"/>
    <s v="FRESH OR CHILLED MEAT AND LOINS OF SWORDFISH (XIPHIAS GLADIUS)"/>
    <s v="KGS"/>
    <n v="0"/>
    <n v="0"/>
    <x v="1"/>
  </r>
  <r>
    <s v="03"/>
    <s v="03045"/>
    <n v="304550000"/>
    <s v="FRESH OR CHILLED MEAT AND LOINS OF TOOTHFISH (DISSOSTICHUS)"/>
    <s v="KGS"/>
    <n v="0"/>
    <n v="0"/>
    <x v="1"/>
  </r>
  <r>
    <s v="03"/>
    <s v="03045"/>
    <n v="304560000"/>
    <s v="OTHER FRESH OR CHILLED MEAT (EXCLUDING FISH FILLET) OF  DOGFISH AND OTHER SHARKS NES"/>
    <s v="KGS"/>
    <n v="0"/>
    <n v="0"/>
    <x v="1"/>
  </r>
  <r>
    <s v="03"/>
    <s v="03045"/>
    <n v="304570000"/>
    <s v="OTHER FRESH OR CHILLED MEAT (EXCLUDING FISH FILLET) OF RAYS AND SKATES (RAJIDAE)  NES"/>
    <s v="KGS"/>
    <n v="0"/>
    <n v="0"/>
    <x v="1"/>
  </r>
  <r>
    <s v="03"/>
    <s v="03045"/>
    <n v="304591010"/>
    <s v="TUNA BELLY FLAP (FRESH OR CHILLED)"/>
    <s v="KGS"/>
    <n v="0.15"/>
    <n v="0.03"/>
    <x v="3"/>
  </r>
  <r>
    <s v="03"/>
    <s v="03045"/>
    <n v="304591012"/>
    <s v="BELLY FLAP (BIGEYE TUNA) FRESH OR CHILLED"/>
    <s v="KGS"/>
    <n v="0.15"/>
    <n v="0.03"/>
    <x v="3"/>
  </r>
  <r>
    <s v="03"/>
    <s v="03045"/>
    <n v="304591013"/>
    <s v="BELLY FLAP (YELLOWFIN TUNA) FRESH OR CHILLED"/>
    <s v="KGS"/>
    <n v="0.15"/>
    <n v="0.03"/>
    <x v="3"/>
  </r>
  <r>
    <s v="03"/>
    <s v="03045"/>
    <n v="304591014"/>
    <s v="TUNA HEART"/>
    <s v="KGS"/>
    <n v="0.15"/>
    <n v="0.03"/>
    <x v="3"/>
  </r>
  <r>
    <s v="03"/>
    <s v="03045"/>
    <n v="304591099"/>
    <s v="OTHER TUNA (FRESH OR CHILLED) FISH MEAT OTHER THAN FILLETS, NES"/>
    <s v="KGS"/>
    <n v="0.15"/>
    <n v="0.03"/>
    <x v="3"/>
  </r>
  <r>
    <s v="03"/>
    <s v="03045"/>
    <n v="304599000"/>
    <s v="OTHER FRESH OR CHILLED FISH MEAT OTHER THAN FISH FILLETS EXCLUDING TUNA"/>
    <s v="KGS"/>
    <n v="0"/>
    <n v="0"/>
    <x v="1"/>
  </r>
  <r>
    <s v="03"/>
    <s v="03046"/>
    <n v="304610000"/>
    <s v="FILLETS OF TILAPIAS (OREOCHROMIS SPP.) FROZEN"/>
    <s v="KGS"/>
    <n v="0"/>
    <n v="0"/>
    <x v="1"/>
  </r>
  <r>
    <s v="03"/>
    <s v="03046"/>
    <n v="304620000"/>
    <s v="FILLETS OF CATFISH (PANGASIUS SPP.)"/>
    <s v="KGS"/>
    <n v="0"/>
    <n v="0"/>
    <x v="1"/>
  </r>
  <r>
    <s v="03"/>
    <s v="03046"/>
    <n v="304630000"/>
    <s v="FILLET OF NILE PERCH (LATES NILOTICUS) FROZEN"/>
    <s v="KGS"/>
    <n v="0"/>
    <n v="0"/>
    <x v="1"/>
  </r>
  <r>
    <s v="03"/>
    <s v="03046"/>
    <n v="304690000"/>
    <s v="FILLET OF SNAKEHEADS, EELS AND CARP, FROZEN"/>
    <s v="KGS"/>
    <n v="0"/>
    <n v="0"/>
    <x v="1"/>
  </r>
  <r>
    <s v="03"/>
    <s v="03047"/>
    <n v="304710000"/>
    <s v="FILLET OF COD (GADUS MORHUA) FROZEN"/>
    <s v="KGS"/>
    <n v="0"/>
    <n v="0"/>
    <x v="1"/>
  </r>
  <r>
    <s v="03"/>
    <s v="03047"/>
    <n v="304720000"/>
    <s v="FILLET OF HADDOCK (MELANOGRAMMUS AEGLEFINUS)"/>
    <s v="KGS"/>
    <n v="0"/>
    <n v="0"/>
    <x v="1"/>
  </r>
  <r>
    <s v="03"/>
    <s v="03047"/>
    <n v="304730000"/>
    <s v="FILLET OF COALFISH (POLLACHIUS VIRENS) FROZEN"/>
    <s v="KGS"/>
    <n v="0"/>
    <n v="0"/>
    <x v="1"/>
  </r>
  <r>
    <s v="03"/>
    <s v="03047"/>
    <n v="304740000"/>
    <s v="FILLET OF HAKE (MERLUCCIUS SPP.) FROZEN"/>
    <s v="KGS"/>
    <n v="0"/>
    <n v="0"/>
    <x v="1"/>
  </r>
  <r>
    <s v="03"/>
    <s v="03047"/>
    <n v="304750000"/>
    <s v="FILLET OF ALASKA POLLACK (THERAGA CHALCOGRAMMA) FROZEN"/>
    <s v="KGS"/>
    <n v="0"/>
    <n v="0"/>
    <x v="1"/>
  </r>
  <r>
    <s v="03"/>
    <s v="03047"/>
    <n v="304790000"/>
    <s v="FROZEN FILLETS OF FISH OF THE FAMILIES BREGMACEROTIDAE, EUCLICHTHYIDAE"/>
    <s v="KGS"/>
    <n v="0"/>
    <n v="0"/>
    <x v="1"/>
  </r>
  <r>
    <s v="03"/>
    <s v="03048"/>
    <n v="304810000"/>
    <s v="FILLET OF PACIFIC SALMON (ONCORHYNCHUS NERKA) FROZEN"/>
    <s v="KGS"/>
    <n v="0"/>
    <n v="0"/>
    <x v="1"/>
  </r>
  <r>
    <s v="03"/>
    <s v="03048"/>
    <n v="304820000"/>
    <s v="FILLET OF TROUT (SALMO TRUTTA, ONCORHYNCHUS MYKISS) FROZEN"/>
    <s v="KGS"/>
    <n v="0"/>
    <n v="0"/>
    <x v="1"/>
  </r>
  <r>
    <s v="03"/>
    <s v="03048"/>
    <n v="304830000"/>
    <s v="FILLET OF FLAT FISH (PLEURONECTIDAE) FROZEN"/>
    <s v="KGS"/>
    <n v="0"/>
    <n v="0"/>
    <x v="1"/>
  </r>
  <r>
    <s v="03"/>
    <s v="03048"/>
    <n v="304840000"/>
    <s v="FROZEN FILLETS OF SWORDFISH (XIPHIAS GLADIUS)_x000a_"/>
    <s v="KGS"/>
    <n v="0"/>
    <n v="0"/>
    <x v="1"/>
  </r>
  <r>
    <s v="03"/>
    <s v="03048"/>
    <n v="304850000"/>
    <s v="FROZEN FILLETS OF TOOTHFISH (DISSOSTICHUS SPP.)_x000a_"/>
    <s v="KGS"/>
    <n v="0"/>
    <n v="0"/>
    <x v="1"/>
  </r>
  <r>
    <s v="03"/>
    <s v="03048"/>
    <n v="304860000"/>
    <s v="FILLET OF HERRINGS (CLUPEA HARENGUS) FROZEN"/>
    <s v="KGS"/>
    <n v="0"/>
    <n v="0"/>
    <x v="1"/>
  </r>
  <r>
    <s v="03"/>
    <s v="03048"/>
    <n v="304870010"/>
    <s v="SKIPJACK FILLET (FROZEN)"/>
    <s v="KGS"/>
    <n v="0.15"/>
    <n v="0.03"/>
    <x v="3"/>
  </r>
  <r>
    <s v="03"/>
    <s v="03048"/>
    <n v="304870011"/>
    <s v="YELLOWFIN TUNA FILLET (FROZEN)"/>
    <s v="KGS"/>
    <n v="0.15"/>
    <n v="0.03"/>
    <x v="3"/>
  </r>
  <r>
    <s v="03"/>
    <s v="03048"/>
    <n v="304870012"/>
    <s v="YELLOWFIN TUNA LOIN (FROZEN)"/>
    <s v="KGS"/>
    <n v="0.15"/>
    <n v="0.03"/>
    <x v="3"/>
  </r>
  <r>
    <s v="03"/>
    <s v="03048"/>
    <n v="304870013"/>
    <s v="BELLY FLAP (BIGEYE TUNA) FROZEN"/>
    <s v="KGS"/>
    <n v="0.15"/>
    <n v="0.03"/>
    <x v="3"/>
  </r>
  <r>
    <s v="03"/>
    <s v="03048"/>
    <n v="304870014"/>
    <s v="BELLY FLAP (YELLOWFIN TUNA) FROZEN"/>
    <s v="KGS"/>
    <n v="0.15"/>
    <n v="0.03"/>
    <x v="3"/>
  </r>
  <r>
    <s v="03"/>
    <s v="03048"/>
    <n v="304870015"/>
    <s v="YELLOWFIN TUNA STEAK (FROZEN)"/>
    <s v="KGS"/>
    <n v="0.15"/>
    <n v="0.03"/>
    <x v="3"/>
  </r>
  <r>
    <s v="03"/>
    <s v="03048"/>
    <n v="304870016"/>
    <s v="YELLOWFIN TUNA CHUNK (FROZEN)"/>
    <s v="KGS"/>
    <n v="0.15"/>
    <n v="0.03"/>
    <x v="3"/>
  </r>
  <r>
    <s v="03"/>
    <s v="03048"/>
    <n v="304870017"/>
    <s v="LONGFINNED TUNA FILLET (FROZEN)"/>
    <s v="KGS"/>
    <n v="0.15"/>
    <n v="0.03"/>
    <x v="3"/>
  </r>
  <r>
    <s v="03"/>
    <s v="03048"/>
    <n v="304870018"/>
    <s v="BIGEYE TUNA LOIN (FROZEN)"/>
    <s v="KGS"/>
    <n v="0.15"/>
    <n v="0.03"/>
    <x v="3"/>
  </r>
  <r>
    <s v="03"/>
    <s v="03048"/>
    <n v="304870019"/>
    <s v="SKIPJACK TUNA LOIN (FROZEN)"/>
    <s v="KGS"/>
    <n v="0.15"/>
    <n v="0.03"/>
    <x v="3"/>
  </r>
  <r>
    <s v="03"/>
    <s v="03048"/>
    <n v="304870020"/>
    <s v="FRESH OR CHILLED FILLETS OF TUNAS (CARBON MONOXIDE (CO) TREATED)"/>
    <s v="KGS"/>
    <n v="0.15"/>
    <n v="0.03"/>
    <x v="3"/>
  </r>
  <r>
    <s v="03"/>
    <s v="03048"/>
    <n v="304870099"/>
    <s v="OTHER FROZEN FISH FILLETS AND MEATS OF TUNAS, NES"/>
    <s v="KGS"/>
    <n v="0.15"/>
    <n v="0.03"/>
    <x v="3"/>
  </r>
  <r>
    <s v="03"/>
    <s v="03048"/>
    <n v="304880000"/>
    <s v="FROZEN FILLET OF DOGFISH, OTHER SHARKS, RAYS AND SKATES (RAJIDAE)"/>
    <s v="KGS"/>
    <n v="0"/>
    <n v="0"/>
    <x v="1"/>
  </r>
  <r>
    <s v="03"/>
    <s v="03048"/>
    <n v="304890010"/>
    <s v="GROUPER FILLET (FROZEN)"/>
    <s v="KGS"/>
    <n v="0"/>
    <n v="0"/>
    <x v="1"/>
  </r>
  <r>
    <s v="03"/>
    <s v="03048"/>
    <n v="304890011"/>
    <s v="MARLIN LOIN (FROZEN)"/>
    <s v="KGS"/>
    <n v="0"/>
    <n v="0"/>
    <x v="1"/>
  </r>
  <r>
    <s v="03"/>
    <s v="03048"/>
    <n v="304890099"/>
    <s v="OTHER FISH FILLET FROZEN, NES FROZEN (EXCL. TUNA)"/>
    <s v="KGS"/>
    <n v="0"/>
    <n v="0"/>
    <x v="1"/>
  </r>
  <r>
    <s v="03"/>
    <s v="03049"/>
    <n v="304910000"/>
    <s v="FROZEN MEAT OF SWORDFISH (XIPHIAS GLADIUS)_x000a__x000a_"/>
    <s v="KGS"/>
    <n v="0"/>
    <n v="0"/>
    <x v="1"/>
  </r>
  <r>
    <s v="03"/>
    <s v="03049"/>
    <n v="304920000"/>
    <s v="FROZEN MEAT OF TOOTHFISH (DISSOSTICHUS SPP.)_x000a__x000a_"/>
    <s v="KGS"/>
    <n v="0"/>
    <n v="0"/>
    <x v="1"/>
  </r>
  <r>
    <s v="03"/>
    <s v="03049"/>
    <n v="304930000"/>
    <s v="FROZEN MEAT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_x000a_ _x000a__x000a__x000a_"/>
    <s v="KGS"/>
    <n v="0"/>
    <n v="0"/>
    <x v="1"/>
  </r>
  <r>
    <s v="03"/>
    <s v="03049"/>
    <n v="304940000"/>
    <s v="FROZEN MEAT OF ALASKA POLLACK (THERAGRA CHALCOGRAMMA)_x000a__x000a_"/>
    <s v="KGS"/>
    <n v="0"/>
    <n v="0"/>
    <x v="1"/>
  </r>
  <r>
    <s v="03"/>
    <s v="03049"/>
    <n v="304950000"/>
    <s v="FROZEN MEAT OF FISH OF THE FAMILIES BREGMACEROTIDAE, EUCLICHTHYIDAE, GADIDAE, MACROURIDAE, MELANONIDAE, MERLUCCIIDAE, MORIDAE AND MURAENOLEPIDIDAE, OTHER THAN ALASKA POLLACK (THERAGRA CHALCOGRAMMA)_x000a__x000a_"/>
    <s v="KGS"/>
    <n v="0"/>
    <n v="0"/>
    <x v="1"/>
  </r>
  <r>
    <s v="03"/>
    <s v="03049"/>
    <n v="304960000"/>
    <s v="FROZEN MEAT OF DOGFISH AND OTHER SHARKS"/>
    <s v="KGS"/>
    <n v="0"/>
    <n v="0"/>
    <x v="1"/>
  </r>
  <r>
    <s v="03"/>
    <s v="03049"/>
    <n v="304970000"/>
    <s v="FROZEN MEAT OF RAYS AND SKATES (RAJIDAE)"/>
    <s v="KGS"/>
    <n v="0"/>
    <n v="0"/>
    <x v="1"/>
  </r>
  <r>
    <s v="03"/>
    <s v="03049"/>
    <n v="304991010"/>
    <s v="FROZEN FISH MEAT OF TUNAS (CARBON MONOXIDE (CO) TREATED)"/>
    <s v="KGS"/>
    <n v="0.15"/>
    <n v="0.03"/>
    <x v="3"/>
  </r>
  <r>
    <s v="03"/>
    <s v="03049"/>
    <n v="304991099"/>
    <s v="FROZEN FISH MEAT OF TUNAS, NES"/>
    <s v="KGS"/>
    <n v="0.15"/>
    <n v="0.03"/>
    <x v="3"/>
  </r>
  <r>
    <s v="03"/>
    <s v="03049"/>
    <n v="304999010"/>
    <s v="FISH MEAT (FROZEN) EXCL. TUNA"/>
    <s v="KGS"/>
    <n v="0"/>
    <n v="0"/>
    <x v="1"/>
  </r>
  <r>
    <s v="03"/>
    <s v="03049"/>
    <n v="304999099"/>
    <s v="FROZEN FISH MEAT, NES EXCL. TUNA"/>
    <s v="KGS"/>
    <n v="0"/>
    <n v="0"/>
    <x v="1"/>
  </r>
  <r>
    <s v="03"/>
    <s v="03051"/>
    <n v="305100010"/>
    <s v="FISH MEAL ( FIT FOR HUMAN CONSUMPTION )"/>
    <s v="KGS"/>
    <n v="0"/>
    <n v="0"/>
    <x v="1"/>
  </r>
  <r>
    <s v="03"/>
    <s v="03051"/>
    <n v="305100011"/>
    <s v="FISH MEAL ( FROZEN &amp; COOKED FIT FOR HUMAN CONSUMPTION )"/>
    <s v="KGS"/>
    <n v="0"/>
    <n v="0"/>
    <x v="1"/>
  </r>
  <r>
    <s v="03"/>
    <s v="03052"/>
    <n v="305200010"/>
    <s v="LIVER OF FISH ( DRIED , SALTED , SMOKED IN BRINE )"/>
    <s v="KGS"/>
    <n v="0"/>
    <n v="0"/>
    <x v="1"/>
  </r>
  <r>
    <s v="03"/>
    <s v="03052"/>
    <n v="305200011"/>
    <s v="ROES OF FISH ( DRIED , SALTED , SMOKED IN BRINE )"/>
    <s v="KGS"/>
    <n v="0"/>
    <n v="0"/>
    <x v="1"/>
  </r>
  <r>
    <s v="03"/>
    <s v="03053"/>
    <n v="305310000"/>
    <s v="FLOURS, MEALS AND PELLETS OF FISH, FIT FOR HUMAN CONSUMPTION_x000a_"/>
    <s v="KGS"/>
    <n v="0"/>
    <n v="0"/>
    <x v="1"/>
  </r>
  <r>
    <s v="03"/>
    <s v="03053"/>
    <n v="305320000"/>
    <s v="DRIED, SALTED OR IN BRINE, BUT NOT SMOKED FILLETS OF_x000a_FISH OF THE FAMILIES BREGMACEROTIDAE, EUCLICHTHYIDAE, GADIDAE, MACROURIDAE, MELANONIDAE, MERLUCCIIDAE, MORIDAE AND MURAENOLEPIDIDAE_x000a__x000a_ _x000a__x000a_"/>
    <s v="KGS"/>
    <n v="0"/>
    <n v="0"/>
    <x v="1"/>
  </r>
  <r>
    <s v="03"/>
    <s v="03053"/>
    <n v="305391010"/>
    <s v="SKIPJACK FILLET (DRIED, SALTED, BRINE)"/>
    <s v="KGS"/>
    <n v="0.15"/>
    <n v="0.03"/>
    <x v="3"/>
  </r>
  <r>
    <s v="03"/>
    <s v="03053"/>
    <n v="305391011"/>
    <s v="TUNA FILLET (DRIED, SALTED, IN BRINE BUT NOT SMOKED)"/>
    <s v="KGS"/>
    <n v="0.15"/>
    <n v="0.03"/>
    <x v="3"/>
  </r>
  <r>
    <s v="03"/>
    <s v="03053"/>
    <n v="305391012"/>
    <s v="YELLOWFIN TUNA LOIN (DRIED, SALTED, IN BRINE) BUT NOT SMOKED"/>
    <s v="KGS"/>
    <n v="0.15"/>
    <n v="0.03"/>
    <x v="3"/>
  </r>
  <r>
    <s v="03"/>
    <s v="03053"/>
    <n v="305391015"/>
    <s v="BIGEYE TUNA LOINS (SALTED, DRIED, IN BRINE)"/>
    <s v="KGS"/>
    <n v="0.15"/>
    <n v="0.03"/>
    <x v="3"/>
  </r>
  <r>
    <s v="03"/>
    <s v="03053"/>
    <n v="305399010"/>
    <s v="BARRACUDA &amp; HABARALY FILLET (DRIED, SALTED, IN BRINE) BUT NOT SMOKED"/>
    <s v="KGS"/>
    <n v="0"/>
    <n v="0"/>
    <x v="1"/>
  </r>
  <r>
    <s v="03"/>
    <s v="03053"/>
    <n v="305399098"/>
    <s v="OTHER FRESH WATER FISH (DRIED, SALTED OR IN BRINE, BUT NOT SMOKED), NES "/>
    <s v="KGS"/>
    <n v="0"/>
    <n v="0"/>
    <x v="1"/>
  </r>
  <r>
    <s v="03"/>
    <s v="03053"/>
    <n v="305399099"/>
    <s v="REEF FISH FILLET (DRIED, SALTED IN BRINE)"/>
    <s v="KGS"/>
    <n v="0"/>
    <n v="0"/>
    <x v="1"/>
  </r>
  <r>
    <s v="03"/>
    <s v="03054"/>
    <n v="305410000"/>
    <s v="SMOKED PACIFIC (ONCORHYNCHUS NERKA), ATLANTIC (SALMO SALAR) &amp; DANUBE SALMON"/>
    <s v="KGS"/>
    <n v="0"/>
    <n v="0"/>
    <x v="1"/>
  </r>
  <r>
    <s v="03"/>
    <s v="03054"/>
    <n v="305420000"/>
    <s v="SMOKED HERRINGS (INCL. FILLETS)"/>
    <s v="KGS"/>
    <n v="0"/>
    <n v="0"/>
    <x v="1"/>
  </r>
  <r>
    <s v="03"/>
    <s v="03054"/>
    <n v="305430000"/>
    <s v="SMOKED FISH AND FILLET OF TROUT (SALMO TRUTTA)"/>
    <s v="KGS"/>
    <n v="0"/>
    <n v="0"/>
    <x v="1"/>
  </r>
  <r>
    <s v="03"/>
    <s v="03054"/>
    <n v="305440000"/>
    <s v="SMOKED FISH AN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
    <s v="KGS"/>
    <n v="0"/>
    <n v="0"/>
    <x v="1"/>
  </r>
  <r>
    <s v="03"/>
    <s v="03054"/>
    <n v="305491010"/>
    <s v="SKIPJACK (SMOKED)"/>
    <s v="KGS"/>
    <n v="0.15"/>
    <n v="0.03"/>
    <x v="3"/>
  </r>
  <r>
    <s v="03"/>
    <s v="03054"/>
    <n v="305491011"/>
    <s v="TUNA (SMOKED)"/>
    <s v="KGS"/>
    <n v="0.15"/>
    <n v="0.03"/>
    <x v="3"/>
  </r>
  <r>
    <s v="03"/>
    <s v="03054"/>
    <n v="305491012"/>
    <s v="YELLOWFIN TUNA FILLET (SMOKED)"/>
    <s v="KGS"/>
    <n v="0.15"/>
    <n v="0.03"/>
    <x v="3"/>
  </r>
  <r>
    <s v="03"/>
    <s v="03054"/>
    <n v="305491013"/>
    <s v="FISH CHIPS (SKIPJACK, TUNA) SMOKED"/>
    <s v="KGS"/>
    <n v="0.15"/>
    <n v="0.03"/>
    <x v="3"/>
  </r>
  <r>
    <s v="03"/>
    <s v="03054"/>
    <n v="305491014"/>
    <s v="BIGEYE TUNA FILLET (SMOKED)"/>
    <s v="KGS"/>
    <n v="0.15"/>
    <n v="0.03"/>
    <x v="3"/>
  </r>
  <r>
    <s v="03"/>
    <s v="03054"/>
    <n v="305499010"/>
    <s v="FISH CHIPS (REEF FISH) SMOKED"/>
    <s v="KGS"/>
    <n v="0"/>
    <n v="0"/>
    <x v="1"/>
  </r>
  <r>
    <s v="03"/>
    <s v="03054"/>
    <n v="305499011"/>
    <s v="EEL (SMOKED)"/>
    <s v="KGS"/>
    <n v="0"/>
    <n v="0"/>
    <x v="1"/>
  </r>
  <r>
    <s v="03"/>
    <s v="03054"/>
    <n v="305499012"/>
    <s v="SMOKED FISH INCLUDING FILLETS, OTHER THAN EDIBLE FISH OFFAL"/>
    <s v="KGS"/>
    <n v="0"/>
    <n v="0"/>
    <x v="1"/>
  </r>
  <r>
    <s v="03"/>
    <s v="03054"/>
    <n v="305499014"/>
    <s v="COD (SMOKED)"/>
    <s v="KGS"/>
    <n v="0"/>
    <n v="0"/>
    <x v="1"/>
  </r>
  <r>
    <s v="03"/>
    <s v="03054"/>
    <n v="305499015"/>
    <s v="SALMON OTHER THAN PACIFIC (ONCORHYNCHUS NERKA), ATLANTIC (SALMO SALAR) &amp; DANUBE SALMON (SMOKED)"/>
    <s v="KGS"/>
    <n v="0"/>
    <n v="0"/>
    <x v="1"/>
  </r>
  <r>
    <s v="03"/>
    <s v="03054"/>
    <n v="305499016"/>
    <s v="SARDINE (SMOKED)"/>
    <s v="KGS"/>
    <n v="0"/>
    <n v="0"/>
    <x v="1"/>
  </r>
  <r>
    <s v="03"/>
    <s v="03054"/>
    <n v="305499017"/>
    <s v="MARLIN (SMOKED) &quot;THALAPATHA&quot; (HIBARU)"/>
    <s v="KGS"/>
    <n v="0"/>
    <n v="0"/>
    <x v="1"/>
  </r>
  <r>
    <s v="03"/>
    <s v="03054"/>
    <n v="305499099"/>
    <s v="FISH FILLET (SMOKED) NOT SPECIFIED"/>
    <s v="KGS"/>
    <n v="0"/>
    <n v="0"/>
    <x v="1"/>
  </r>
  <r>
    <s v="03"/>
    <s v="03055"/>
    <n v="305510000"/>
    <s v="DRIED COD, NOT SMOKED WHETHER OR NOT SALTED"/>
    <s v="KGS"/>
    <n v="0"/>
    <n v="0"/>
    <x v="1"/>
  </r>
  <r>
    <s v="03"/>
    <s v="03055"/>
    <n v="305520000"/>
    <s v="TILAPIAS (OREOCHROMIS SPP.), CATFISH,  NOT SMOKED WHETHER OR NOT SALTED(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DRIED, WHETHER OR NOT SALTED BUT NOT SMOKED)"/>
    <s v="KGS"/>
    <n v="0"/>
    <n v="0"/>
    <x v="1"/>
  </r>
  <r>
    <s v="03"/>
    <s v="03055"/>
    <n v="305530000"/>
    <s v="FISH OF THE FAMILIES BREGMACEROTIDAE, EUCLICHTHYIDAE, GADIDAE, MACROURIDAE, MELANONIDAE, MERLUCCIIDAE, MORIDAE AND MURAENOLEPIDIDAE, OTHER THAN COD (GADUS MORHUA, GADUS OGAC, GADUS MACROCEPHALUS), (DRIED, WHETHER OR NOT SALTED BUT NOT SMOKED)"/>
    <s v="KGS"/>
    <n v="0"/>
    <n v="0"/>
    <x v="1"/>
  </r>
  <r>
    <s v="03"/>
    <s v="03055"/>
    <n v="305540000"/>
    <s v="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DRIED, WHETHER OR NOT SALTED BUT NOT SMOKED)"/>
    <s v="KGS"/>
    <n v="0"/>
    <n v="0"/>
    <x v="1"/>
  </r>
  <r>
    <s v="03"/>
    <s v="03055"/>
    <n v="305591010"/>
    <s v="SKIPJACK (DRIED)"/>
    <s v="KGS"/>
    <n v="0.15"/>
    <n v="0.03"/>
    <x v="3"/>
  </r>
  <r>
    <s v="03"/>
    <s v="03055"/>
    <n v="305591011"/>
    <s v="SKIPJACK (SALTED DRIED)"/>
    <s v="KGS"/>
    <n v="0.15"/>
    <n v="0.03"/>
    <x v="3"/>
  </r>
  <r>
    <s v="03"/>
    <s v="03055"/>
    <n v="305591012"/>
    <s v="TUNA (DRIED)"/>
    <s v="KGS"/>
    <n v="0.15"/>
    <n v="0.03"/>
    <x v="3"/>
  </r>
  <r>
    <s v="03"/>
    <s v="03055"/>
    <n v="305591013"/>
    <s v="BELLY FLAP (TUNA) SALTED, DRIED"/>
    <s v="KGS"/>
    <n v="0.15"/>
    <n v="0.03"/>
    <x v="3"/>
  </r>
  <r>
    <s v="03"/>
    <s v="03055"/>
    <n v="305591014"/>
    <s v="BELLY FLAP (YELLOWFIN TUNA) SALTED, DRIED"/>
    <s v="KGS"/>
    <n v="0.15"/>
    <n v="0.03"/>
    <x v="3"/>
  </r>
  <r>
    <s v="03"/>
    <s v="03055"/>
    <n v="305591015"/>
    <s v="TUNA SALTED, DRIED"/>
    <s v="KGS"/>
    <n v="0.15"/>
    <n v="0.03"/>
    <x v="3"/>
  </r>
  <r>
    <s v="03"/>
    <s v="03055"/>
    <n v="305591016"/>
    <s v="SKIPJACK TUNA BELLY FLAP (DRIED, SALTED IN BRINE)"/>
    <s v="KGS"/>
    <n v="0.15"/>
    <n v="0.03"/>
    <x v="3"/>
  </r>
  <r>
    <s v="03"/>
    <s v="03055"/>
    <n v="305591017"/>
    <s v="BELLY FLAP (BIGEYE TUNA) SALTED, DRIED"/>
    <s v="KGS"/>
    <n v="0.15"/>
    <n v="0.03"/>
    <x v="3"/>
  </r>
  <r>
    <s v="03"/>
    <s v="03055"/>
    <n v="305591018"/>
    <s v="YELLOWFIN TUNA (SALTED, DRIED)"/>
    <s v="KGS"/>
    <n v="0.15"/>
    <n v="0.03"/>
    <x v="3"/>
  </r>
  <r>
    <s v="03"/>
    <s v="03055"/>
    <n v="305591019"/>
    <s v="BIGEYE TUNA (SALTED, DRIED)"/>
    <s v="KGS"/>
    <n v="0.15"/>
    <n v="0.03"/>
    <x v="3"/>
  </r>
  <r>
    <s v="03"/>
    <s v="03055"/>
    <n v="305591020"/>
    <s v="FISH CHIPS (SKIPJACK TUNA) DRIED"/>
    <s v="KGS"/>
    <n v="0.15"/>
    <n v="0.03"/>
    <x v="3"/>
  </r>
  <r>
    <s v="03"/>
    <s v="03055"/>
    <n v="305591021"/>
    <s v="DOG TOOTH TUNA (SALTED) KELAWALLA (VOSHIMAS)"/>
    <s v="KGS"/>
    <n v="0.15"/>
    <n v="0.03"/>
    <x v="3"/>
  </r>
  <r>
    <s v="03"/>
    <s v="03055"/>
    <n v="305599010"/>
    <s v="REEF FISH (SALTED DRIED) &quot;MULLET&quot; (HULHUN'BU MAS)"/>
    <s v="KGS"/>
    <n v="0"/>
    <n v="0"/>
    <x v="1"/>
  </r>
  <r>
    <s v="03"/>
    <s v="03055"/>
    <n v="305599011"/>
    <s v="VAHOO (SALTED DRIED) &quot;SEER&quot; (KURUMAS)"/>
    <s v="KGS"/>
    <n v="0"/>
    <n v="0"/>
    <x v="1"/>
  </r>
  <r>
    <s v="03"/>
    <s v="03055"/>
    <n v="305599012"/>
    <s v="RAINBOW RUNNER (SALTED DRIED) &quot;LENA PARAWA&quot; (MAANIYA MAS)"/>
    <s v="KGS"/>
    <n v="0"/>
    <n v="0"/>
    <x v="1"/>
  </r>
  <r>
    <s v="03"/>
    <s v="03055"/>
    <n v="305599013"/>
    <s v="JACK (SALTED DRIED) &quot;PARAWA&quot; (FANIHAN'DHI)"/>
    <s v="KGS"/>
    <n v="0"/>
    <n v="0"/>
    <x v="1"/>
  </r>
  <r>
    <s v="03"/>
    <s v="03055"/>
    <n v="305599015"/>
    <s v="DOLPHIN FISH(SALTED DRIED) &quot;VANNA&quot; (FIYALA)"/>
    <s v="KGS"/>
    <n v="0"/>
    <n v="0"/>
    <x v="1"/>
  </r>
  <r>
    <s v="03"/>
    <s v="03055"/>
    <n v="305599016"/>
    <s v="GREEN JOB FISH (SALTED DRIED) &quot;GUILA&quot; (GIULHU)"/>
    <s v="KGS"/>
    <n v="0"/>
    <n v="0"/>
    <x v="1"/>
  </r>
  <r>
    <s v="03"/>
    <s v="03055"/>
    <n v="305599017"/>
    <s v="SHARK (SALTED DRIED) &quot;MAGARA&quot; (MIYARU)"/>
    <s v="KGS"/>
    <n v="0"/>
    <n v="0"/>
    <x v="1"/>
  </r>
  <r>
    <s v="03"/>
    <s v="03055"/>
    <n v="305599019"/>
    <s v="SPRAT (DRIED,WHETHER OR NOT SALTED)"/>
    <s v="KGS"/>
    <n v="0"/>
    <n v="0"/>
    <x v="1"/>
  </r>
  <r>
    <s v="03"/>
    <s v="03055"/>
    <n v="305599020"/>
    <s v="REEF FISH DRIED (WHETHER OR NOT SALTED)"/>
    <s v="KGS"/>
    <n v="0"/>
    <n v="0"/>
    <x v="1"/>
  </r>
  <r>
    <s v="03"/>
    <s v="03055"/>
    <n v="305599021"/>
    <s v="SARDINE (DRIED, WHETHER OR NOT SALTED)"/>
    <s v="KGS"/>
    <n v="0"/>
    <n v="0"/>
    <x v="1"/>
  </r>
  <r>
    <s v="03"/>
    <s v="03055"/>
    <n v="305599022"/>
    <s v="BARRACUDA (SALTED DRIED) HABARALY"/>
    <s v="KGS"/>
    <n v="0"/>
    <n v="0"/>
    <x v="1"/>
  </r>
  <r>
    <s v="03"/>
    <s v="03055"/>
    <n v="305599023"/>
    <s v="GROUPER (SALTED DRIED)"/>
    <s v="KGS"/>
    <n v="0"/>
    <n v="0"/>
    <x v="1"/>
  </r>
  <r>
    <s v="03"/>
    <s v="03055"/>
    <n v="305599099"/>
    <s v="DRIED FISH (WHETHER OR NOT SALTED BUT NOT SMOKED) NOT SPECIFIED"/>
    <s v="KGS"/>
    <n v="0"/>
    <n v="0"/>
    <x v="1"/>
  </r>
  <r>
    <s v="03"/>
    <s v="03056"/>
    <n v="305610000"/>
    <s v="HERRINGS REEF FISH (SALTED, IN BRINE) NOT DRIED OR SMOKED"/>
    <s v="KGS"/>
    <n v="0"/>
    <n v="0"/>
    <x v="1"/>
  </r>
  <r>
    <s v="03"/>
    <s v="03056"/>
    <n v="305620000"/>
    <s v="COD SALTED OR IN BRINE BUT NOT DRIED OR SMOKED"/>
    <s v="KGS"/>
    <n v="0"/>
    <n v="0"/>
    <x v="1"/>
  </r>
  <r>
    <s v="03"/>
    <s v="03056"/>
    <n v="305630000"/>
    <s v="ANCHOVIES REEF FISH (SALTED, IN BRINE) NOT DRIED OR SMOKED"/>
    <s v="KGS"/>
    <n v="0"/>
    <n v="0"/>
    <x v="1"/>
  </r>
  <r>
    <s v="03"/>
    <s v="03056"/>
    <n v="305640000"/>
    <s v="TILAPIAS REEF FISH (SALTED, IN BRINE) NOT DRIED OR SMOKED"/>
    <s v="KGS"/>
    <n v="0"/>
    <n v="0"/>
    <x v="1"/>
  </r>
  <r>
    <s v="03"/>
    <s v="03056"/>
    <n v="305691010"/>
    <s v="TUNA (SALTED, IN BRINE) NOT DRIED OR SMOKED"/>
    <s v="KGS"/>
    <n v="0.15"/>
    <n v="0.03"/>
    <x v="3"/>
  </r>
  <r>
    <s v="03"/>
    <s v="03056"/>
    <n v="305699099"/>
    <s v="FISH (WHETHER OR NOT SALTED IN BRINE) BUT NOT SMOKED OR DRIED"/>
    <s v="KGS"/>
    <n v="0"/>
    <n v="0"/>
    <x v="1"/>
  </r>
  <r>
    <s v="03"/>
    <s v="03057"/>
    <n v="305710010"/>
    <s v="SHARK FIN (SALTED DRIED)"/>
    <s v="KGS"/>
    <n v="0"/>
    <n v="0"/>
    <x v="1"/>
  </r>
  <r>
    <s v="03"/>
    <s v="03057"/>
    <n v="305710011"/>
    <s v="SHARK FIN (DRIED)"/>
    <s v="KGS"/>
    <n v="0"/>
    <n v="0"/>
    <x v="1"/>
  </r>
  <r>
    <s v="03"/>
    <s v="03057"/>
    <n v="305720000"/>
    <s v="FISH HEADS, TAILS AND MAWS_x000a_( SALTED DRIED)"/>
    <s v="KGS"/>
    <n v="0"/>
    <n v="0"/>
    <x v="1"/>
  </r>
  <r>
    <s v="03"/>
    <s v="03057"/>
    <n v="305790000"/>
    <s v="OTHER EDIBLE OFFAL OF FISH (EXCL. FISH HEAD, TAIL AND SHARK FIN) SALTED DRIED"/>
    <s v="KGS"/>
    <n v="0"/>
    <n v="0"/>
    <x v="1"/>
  </r>
  <r>
    <s v="03"/>
    <s v="03061"/>
    <n v="306110000"/>
    <s v="FROZEN ROCK LOBSTER AND OTHER SEA CRAWFISH"/>
    <s v="KGS"/>
    <n v="0"/>
    <n v="0"/>
    <x v="1"/>
  </r>
  <r>
    <s v="03"/>
    <s v="03061"/>
    <n v="306120000"/>
    <s v="FROZEN LOBSTERS"/>
    <s v="KGS"/>
    <n v="0"/>
    <n v="0"/>
    <x v="1"/>
  </r>
  <r>
    <s v="03"/>
    <s v="03061"/>
    <n v="306140000"/>
    <s v="FROZEN CRABS"/>
    <s v="KGS"/>
    <n v="0"/>
    <n v="0"/>
    <x v="1"/>
  </r>
  <r>
    <s v="03"/>
    <s v="03061"/>
    <n v="306150000"/>
    <s v="FROZEN NORWAY LOBSTERS (NEPHROPS NORVEGICUS)_x000a_"/>
    <s v="KGS"/>
    <n v="0"/>
    <n v="0"/>
    <x v="1"/>
  </r>
  <r>
    <s v="03"/>
    <s v="03061"/>
    <n v="306160000"/>
    <s v="FROZEN COLD-WATER SHRIMPS AND PRAWNS (PANDALUS SPP., CRANGON CRANGON)_x000a_"/>
    <s v="KGS"/>
    <n v="0"/>
    <n v="0"/>
    <x v="1"/>
  </r>
  <r>
    <s v="03"/>
    <s v="03061"/>
    <n v="306170010"/>
    <s v="PRAWN (FROZEN)"/>
    <s v="KGS"/>
    <n v="0"/>
    <n v="0"/>
    <x v="1"/>
  </r>
  <r>
    <s v="03"/>
    <s v="03061"/>
    <n v="306170011"/>
    <s v="SHRIMP (FROZEN)"/>
    <s v="KGS"/>
    <n v="0"/>
    <n v="0"/>
    <x v="1"/>
  </r>
  <r>
    <s v="03"/>
    <s v="03061"/>
    <n v="306190010"/>
    <s v="SHELL FISH ( FROZEN, DRIED, SALTED, SMOKED )"/>
    <s v="KGS"/>
    <n v="0"/>
    <n v="0"/>
    <x v="1"/>
  </r>
  <r>
    <s v="03"/>
    <s v="03063"/>
    <n v="306311000"/>
    <s v="LIVE ROCK LOBSTER AND OTHER SEA CRAWFISH"/>
    <s v="NOS"/>
    <n v="0.25"/>
    <n v="0.05"/>
    <x v="0"/>
  </r>
  <r>
    <s v="03"/>
    <s v="03063"/>
    <n v="306319000"/>
    <s v="ROCK LOBSTER AND OTHER SEA CRAWFISH (FRESH OR CHILLED) "/>
    <s v="KGS"/>
    <n v="0"/>
    <n v="0"/>
    <x v="1"/>
  </r>
  <r>
    <s v="03"/>
    <s v="03063"/>
    <n v="306321000"/>
    <s v="LOBSTER ( LIVE ) NES"/>
    <s v="NOS"/>
    <n v="0.25"/>
    <n v="0.05"/>
    <x v="0"/>
  </r>
  <r>
    <s v="03"/>
    <s v="03063"/>
    <n v="306329000"/>
    <s v="LOBSTER (FRESH OR CHILLED) NES"/>
    <s v="KGS"/>
    <n v="0"/>
    <n v="0"/>
    <x v="1"/>
  </r>
  <r>
    <s v="03"/>
    <s v="03063"/>
    <n v="306331000"/>
    <s v="CRABS ( LIVE )"/>
    <s v="NOS"/>
    <n v="0.25"/>
    <n v="0.25"/>
    <x v="0"/>
  </r>
  <r>
    <s v="03"/>
    <s v="03063"/>
    <n v="306339000"/>
    <s v="CRAB (FRESH OR CHILLED) "/>
    <s v="KGS"/>
    <n v="0"/>
    <n v="0"/>
    <x v="1"/>
  </r>
  <r>
    <s v="03"/>
    <s v="03063"/>
    <n v="306341000"/>
    <s v="NORWAY LOBSTERS (LIVE)"/>
    <s v="NOS"/>
    <n v="0.25"/>
    <n v="0.05"/>
    <x v="0"/>
  </r>
  <r>
    <s v="03"/>
    <s v="03063"/>
    <n v="306349000"/>
    <s v="NORWAY LOBSTERS (FRESH OR CHILLED) "/>
    <s v="KGS"/>
    <n v="0"/>
    <n v="0"/>
    <x v="1"/>
  </r>
  <r>
    <s v="03"/>
    <s v="03063"/>
    <n v="306351000"/>
    <s v="COLD-WATER SHRIMPS &amp; PRAWNS (LIVE)"/>
    <s v="NOS"/>
    <n v="0.25"/>
    <n v="0.05"/>
    <x v="0"/>
  </r>
  <r>
    <s v="03"/>
    <s v="03063"/>
    <n v="306359000"/>
    <s v="COLD-WATER SHRIMPS &amp; PRAWNS (FRESH OR CHILLED) "/>
    <s v="KGS"/>
    <n v="0"/>
    <n v="0"/>
    <x v="1"/>
  </r>
  <r>
    <s v="03"/>
    <s v="03063"/>
    <n v="306361000"/>
    <s v="OTHER SHRIMPS &amp; PRAWNS (LIVE)"/>
    <s v="NOS"/>
    <n v="0.25"/>
    <n v="0.05"/>
    <x v="0"/>
  </r>
  <r>
    <s v="03"/>
    <s v="03063"/>
    <n v="306369000"/>
    <s v="OTHER SHRIMPS &amp; PRAWNS (FRESH OR CHILLED) "/>
    <s v="KGS"/>
    <n v="0"/>
    <n v="0"/>
    <x v="1"/>
  </r>
  <r>
    <s v="03"/>
    <s v="03063"/>
    <n v="306391000"/>
    <s v="OTHER, LIVE CRUSTACEANS NOT ELSEWHERE SPECIFIED, FIT FOR HUMAN CONSUMPTION"/>
    <s v="NOS"/>
    <n v="0.25"/>
    <n v="0.05"/>
    <x v="0"/>
  </r>
  <r>
    <s v="03"/>
    <s v="03063"/>
    <n v="306399000"/>
    <s v="OTHER, FRESH OR CHILLED CRUSTACEANS NOT ELSEWHERE SPECIFIED, INCLUDING FLOURS, MEALS AND PELLETS OF CRUSTACEANS, FIT FOR HUMAN CONSUMPTION (NOT FROZEN)"/>
    <s v="KGS"/>
    <n v="0"/>
    <n v="0"/>
    <x v="1"/>
  </r>
  <r>
    <s v="03"/>
    <s v="03069"/>
    <n v="306910000"/>
    <s v="OTHER ROCK LOBSTER AND OTHER SEA CRAWFISH NES (EXCL LIVE FRESH, CHILLED OR FROZEN)"/>
    <s v="KGS"/>
    <n v="0"/>
    <n v="0"/>
    <x v="1"/>
  </r>
  <r>
    <s v="03"/>
    <s v="03069"/>
    <n v="306920000"/>
    <s v="OTHER LOBSTERS, NES (EXCL LIVE FRESH, CHILLED OR FROZEN)"/>
    <s v="KGS"/>
    <n v="0"/>
    <n v="0"/>
    <x v="1"/>
  </r>
  <r>
    <s v="03"/>
    <s v="03069"/>
    <n v="306930000"/>
    <s v="OTHER  CRABS, NES (EXCL LIVE FRESH, CHILLED OR FROZEN)"/>
    <s v="KGS"/>
    <n v="0"/>
    <n v="0"/>
    <x v="1"/>
  </r>
  <r>
    <s v="03"/>
    <s v="03069"/>
    <n v="306940000"/>
    <s v="OTHER NORWAY LOBSTERS (NEPHROPS NORVEGICUS), NES (EXCL LIVE FRESH, CHILLED OR FROZEN)_x000a_"/>
    <s v="KGS"/>
    <n v="0"/>
    <n v="0"/>
    <x v="1"/>
  </r>
  <r>
    <s v="03"/>
    <s v="03069"/>
    <n v="306950000"/>
    <s v="OTHER SHRIMPS AND PRAWNS, NES (EXCL LIVE FRESH, CHILLED OR FROZEN)"/>
    <s v="KGS"/>
    <n v="0"/>
    <n v="0"/>
    <x v="1"/>
  </r>
  <r>
    <s v="03"/>
    <s v="03069"/>
    <n v="306990000"/>
    <s v="OTHER FLOURS, MEALS AND PELLETS OF CRUSTACEANS, FIT FOR HUMAN CONSUMPTION”., NES "/>
    <s v="KGS"/>
    <n v="0"/>
    <n v="0"/>
    <x v="1"/>
  </r>
  <r>
    <s v="03"/>
    <s v="03071"/>
    <n v="307111000"/>
    <s v="OYSTER (LIVE)"/>
    <s v="NOS"/>
    <n v="0.25"/>
    <n v="0.05"/>
    <x v="0"/>
  </r>
  <r>
    <s v="03"/>
    <s v="03071"/>
    <n v="307119000"/>
    <s v="OYSTER (FRESH OR CHILLED)"/>
    <s v="KGS"/>
    <n v="0"/>
    <n v="0"/>
    <x v="1"/>
  </r>
  <r>
    <s v="03"/>
    <s v="03071"/>
    <n v="307120000"/>
    <s v="OYSTERS (FROZEN)"/>
    <s v="KGS"/>
    <n v="0"/>
    <n v="0"/>
    <x v="1"/>
  </r>
  <r>
    <s v="03"/>
    <s v="03071"/>
    <n v="307190000"/>
    <s v="OYSTERS (FROZEN, DRIED, SALTED OR IN BRINE)"/>
    <s v="KGS"/>
    <n v="0"/>
    <n v="0"/>
    <x v="1"/>
  </r>
  <r>
    <s v="03"/>
    <s v="03072"/>
    <n v="307211000"/>
    <s v="SCALLOP ( LIVE )"/>
    <s v="NOS"/>
    <n v="0.25"/>
    <n v="0.05"/>
    <x v="0"/>
  </r>
  <r>
    <s v="03"/>
    <s v="03072"/>
    <n v="307219000"/>
    <s v="FRESH OR CHILLED SCALLOP"/>
    <s v="KGS"/>
    <n v="0"/>
    <n v="0"/>
    <x v="1"/>
  </r>
  <r>
    <s v="03"/>
    <s v="03072"/>
    <n v="307220000"/>
    <s v="SCALLOPS (FROZEN) "/>
    <s v="KGS"/>
    <n v="0"/>
    <n v="0"/>
    <x v="1"/>
  </r>
  <r>
    <s v="03"/>
    <s v="03072"/>
    <n v="307290000"/>
    <s v="SCALLOPS (EXCL. LIVE, FRESH OR CHILLED)"/>
    <s v="KGS"/>
    <n v="0"/>
    <n v="0"/>
    <x v="1"/>
  </r>
  <r>
    <s v="03"/>
    <s v="03073"/>
    <n v="307311000"/>
    <s v="LIVE MUSSELS"/>
    <s v="NOS"/>
    <n v="0.25"/>
    <n v="0.05"/>
    <x v="0"/>
  </r>
  <r>
    <s v="03"/>
    <s v="03073"/>
    <n v="307319000"/>
    <s v="MUSSEL (FRESH OR CHILLED) (MYTILUS SPP.)"/>
    <s v="KGS"/>
    <n v="0"/>
    <n v="0"/>
    <x v="1"/>
  </r>
  <r>
    <s v="03"/>
    <s v="03073"/>
    <n v="307320000"/>
    <s v="MUSSELS (FROZEN) "/>
    <s v="KGS"/>
    <n v="0"/>
    <n v="0"/>
    <x v="1"/>
  </r>
  <r>
    <s v="03"/>
    <s v="03073"/>
    <n v="307390000"/>
    <s v="MUSSELS  (EXCL. LIVE, FRESH, CHILLED OR FROZEN)"/>
    <s v="KGS"/>
    <n v="0"/>
    <n v="0"/>
    <x v="1"/>
  </r>
  <r>
    <s v="03"/>
    <s v="03074"/>
    <n v="307421000"/>
    <s v="CUTTLE FISH &amp; SQUID ( LIVE )"/>
    <s v="NOS"/>
    <n v="0.25"/>
    <n v="0.25"/>
    <x v="0"/>
  </r>
  <r>
    <s v="03"/>
    <s v="03074"/>
    <n v="307429000"/>
    <s v="CUTTLE FISH AND SQUID (FRESH OR CHILLED)"/>
    <s v="KGS"/>
    <n v="0"/>
    <n v="0"/>
    <x v="1"/>
  </r>
  <r>
    <s v="03"/>
    <s v="03074"/>
    <n v="307430000"/>
    <s v="CUTTLE FISH AND SQUID (FROZEN) "/>
    <s v="KGS"/>
    <n v="0"/>
    <n v="0"/>
    <x v="1"/>
  </r>
  <r>
    <s v="03"/>
    <s v="03074"/>
    <n v="307490000"/>
    <s v="CUTTLE FISH AND SQUID (EXCL. LIVE, FRESH OR CHILLED)"/>
    <s v="KGS"/>
    <n v="0"/>
    <n v="0"/>
    <x v="1"/>
  </r>
  <r>
    <s v="03"/>
    <s v="03075"/>
    <n v="307511000"/>
    <s v="OCTOPUS ( LIVE )"/>
    <s v="NOS"/>
    <n v="0.25"/>
    <n v="0.05"/>
    <x v="0"/>
  </r>
  <r>
    <s v="03"/>
    <s v="03075"/>
    <n v="307519000"/>
    <s v="FRESH OR CHILLED OCTOPUS"/>
    <s v="KGS"/>
    <n v="0"/>
    <n v="0"/>
    <x v="1"/>
  </r>
  <r>
    <s v="03"/>
    <s v="03075"/>
    <n v="307520000"/>
    <s v="OCTOPUS (FROZEN)"/>
    <s v="KGS"/>
    <n v="0"/>
    <n v="0"/>
    <x v="1"/>
  </r>
  <r>
    <s v="03"/>
    <s v="03075"/>
    <n v="307590000"/>
    <s v="OCTOPUS (EXCL. LIVE, FRESH OR CHILLED)"/>
    <s v="KGS"/>
    <n v="0"/>
    <n v="0"/>
    <x v="1"/>
  </r>
  <r>
    <s v="03"/>
    <s v="03076"/>
    <n v="307601000"/>
    <s v="LIVE SNAILS"/>
    <s v="NOS"/>
    <n v="0.25"/>
    <n v="0.05"/>
    <x v="0"/>
  </r>
  <r>
    <s v="03"/>
    <s v="03076"/>
    <n v="307609010"/>
    <s v="SNAILS OTHER THAN SEA SNAILS (FRESH, FROZEN, CHILLED)"/>
    <s v="KGS"/>
    <n v="0"/>
    <n v="0"/>
    <x v="1"/>
  </r>
  <r>
    <s v="03"/>
    <s v="03077"/>
    <n v="307711010"/>
    <s v="CLAMS (LIVE)"/>
    <s v="NOS"/>
    <n v="0.25"/>
    <n v="0.05"/>
    <x v="0"/>
  </r>
  <r>
    <s v="03"/>
    <s v="03077"/>
    <n v="307711011"/>
    <s v="COCKLES AND ARK SHELLS (LIVE)"/>
    <s v="NOS"/>
    <n v="0.25"/>
    <n v="0.05"/>
    <x v="0"/>
  </r>
  <r>
    <s v="03"/>
    <s v="03077"/>
    <n v="307719000"/>
    <s v="CLAMS, COCKLES &amp; ARK SHELLS (FRESH OR CHILLED)"/>
    <s v="KGS"/>
    <n v="0"/>
    <n v="0"/>
    <x v="1"/>
  </r>
  <r>
    <s v="03"/>
    <s v="03077"/>
    <n v="307720000"/>
    <s v="FROZEN CLAMS, COCKLES AND ARK SHELLS"/>
    <s v="KGS"/>
    <n v="0"/>
    <n v="0"/>
    <x v="1"/>
  </r>
  <r>
    <s v="03"/>
    <s v="03077"/>
    <n v="307790000"/>
    <s v="OTHER CLAMS, COCKLES AND ARK SHELLS (EXCL. LIVE, FRESH, CHILLED OR FROZEN) NES"/>
    <s v="KGS"/>
    <n v="0"/>
    <n v="0"/>
    <x v="1"/>
  </r>
  <r>
    <s v="03"/>
    <s v="03078"/>
    <n v="307811000"/>
    <s v="ABALONE (HALIOTIS) LIVE"/>
    <s v="NOS"/>
    <n v="0.25"/>
    <n v="0.05"/>
    <x v="0"/>
  </r>
  <r>
    <s v="03"/>
    <s v="03078"/>
    <n v="307819000"/>
    <s v="ABALONE (HALIOTIS) FRESH OR CHILLED"/>
    <s v="KGS"/>
    <n v="0"/>
    <n v="0"/>
    <x v="1"/>
  </r>
  <r>
    <s v="03"/>
    <s v="03078"/>
    <n v="307821000"/>
    <s v="LIVE STROMBOID CONCHS (STROMBUS ) "/>
    <s v="NOS"/>
    <n v="0.25"/>
    <n v="0.05"/>
    <x v="0"/>
  </r>
  <r>
    <s v="03"/>
    <s v="03078"/>
    <n v="307829000"/>
    <s v="FRESH OR CHILLED STROMBOID CONCHS (STROMBUS ) "/>
    <s v="KGS"/>
    <n v="0"/>
    <n v="0"/>
    <x v="1"/>
  </r>
  <r>
    <s v="03"/>
    <s v="03078"/>
    <n v="307830000"/>
    <s v="FROZEN ABALONE (HALIOTIS SPP.)"/>
    <s v="KGS"/>
    <n v="0"/>
    <n v="0"/>
    <x v="1"/>
  </r>
  <r>
    <s v="03"/>
    <s v="03078"/>
    <n v="307840000"/>
    <s v="FROZEN STROMBOID CONCHS (STROMBUS SPP.)"/>
    <s v="KGS"/>
    <n v="0"/>
    <n v="0"/>
    <x v="1"/>
  </r>
  <r>
    <s v="03"/>
    <s v="03078"/>
    <n v="307870000"/>
    <s v="OTHER ABALONE (HALIOSTIS) (EXCL. LIVE, FRESH, CHILLED OR FROZEN) NES"/>
    <s v="KGS"/>
    <n v="0"/>
    <n v="0"/>
    <x v="1"/>
  </r>
  <r>
    <s v="03"/>
    <s v="03078"/>
    <n v="307880000"/>
    <s v="OTHER STROMBOID CONCHS (STROMBUS SPP.) (EXCL. LIVE, FRESH, CHILLED OR FROZEN) NES"/>
    <s v="KGS"/>
    <n v="0"/>
    <n v="0"/>
    <x v="1"/>
  </r>
  <r>
    <s v="03"/>
    <s v="03079"/>
    <n v="307911000"/>
    <s v="OTHER MOLLUSCS (LIVE), FIT FOR HUMAN CONSUMPTION"/>
    <s v="NOS"/>
    <n v="0.25"/>
    <n v="0.05"/>
    <x v="0"/>
  </r>
  <r>
    <s v="03"/>
    <s v="03079"/>
    <n v="307919000"/>
    <s v="OTHER MOLLUSCS, INCLUDING FLOURS, MEALS AND PELLETS FOR HUMAN CONSUMPTION (FRESH/CHILLED)"/>
    <s v="KGS"/>
    <n v="0"/>
    <n v="0"/>
    <x v="1"/>
  </r>
  <r>
    <s v="03"/>
    <s v="03079"/>
    <n v="307920000"/>
    <s v="OTHER MOLLUSCS,INLUDING FLOURS,MEALS AND PELLETS FOR HUMAN CONSUMPTION (FROZEN)"/>
    <s v="KGS"/>
    <n v="0"/>
    <n v="0"/>
    <x v="1"/>
  </r>
  <r>
    <s v="03"/>
    <s v="03079"/>
    <n v="307990000"/>
    <s v="OTHER MOLLUSCS INCL. FLOUR, MEALS &amp; PELLETS, FIT FOR HUMAN CONSUMPTION (EXCL. LIVE, FRESH, CHILLED)"/>
    <s v="KGS"/>
    <n v="0"/>
    <n v="0"/>
    <x v="1"/>
  </r>
  <r>
    <s v="03"/>
    <s v="03081"/>
    <n v="308111000"/>
    <s v="SEA CUCUMBER (LIVE)"/>
    <s v="NOS"/>
    <n v="0.25"/>
    <n v="0.05"/>
    <x v="0"/>
  </r>
  <r>
    <s v="03"/>
    <s v="03081"/>
    <n v="308119000"/>
    <s v="SEA CUCUMBER (FRESH OR CHILLED)"/>
    <s v="KGS"/>
    <n v="0"/>
    <n v="0"/>
    <x v="1"/>
  </r>
  <r>
    <s v="03"/>
    <s v="03081"/>
    <n v="308120000"/>
    <s v="SEA CUCUMBER (FROZEN)"/>
    <s v="KGS"/>
    <n v="0"/>
    <n v="0"/>
    <x v="1"/>
  </r>
  <r>
    <s v="03"/>
    <s v="03081"/>
    <n v="308190010"/>
    <s v="SEA CUCUMBER (FROZEN, SMOKED, SALTED OR IN BRINE)"/>
    <s v="KGS"/>
    <n v="0"/>
    <n v="0"/>
    <x v="1"/>
  </r>
  <r>
    <s v="03"/>
    <s v="03081"/>
    <n v="308190011"/>
    <s v="SEA CUCUMBER (DRIED)"/>
    <s v="KGS"/>
    <n v="0"/>
    <n v="0"/>
    <x v="1"/>
  </r>
  <r>
    <s v="03"/>
    <s v="03082"/>
    <n v="308211000"/>
    <s v="SEA URCHINS (LIVE)"/>
    <s v="NOS"/>
    <n v="0.25"/>
    <n v="0.05"/>
    <x v="0"/>
  </r>
  <r>
    <s v="03"/>
    <s v="03082"/>
    <n v="308219000"/>
    <s v="SEA URCHINS (FRESH OR CHILLED)"/>
    <s v="KGS"/>
    <n v="0"/>
    <n v="0"/>
    <x v="1"/>
  </r>
  <r>
    <s v="03"/>
    <s v="03082"/>
    <n v="308220000"/>
    <s v="SEA URCHINS (FROZEN)"/>
    <s v="KGS"/>
    <n v="0"/>
    <n v="0"/>
    <x v="1"/>
  </r>
  <r>
    <s v="03"/>
    <s v="03082"/>
    <n v="308290000"/>
    <s v="SEA URCHINS (EXCL. LIVE/FRESH/CHILLED)"/>
    <s v="KGS"/>
    <n v="0"/>
    <n v="0"/>
    <x v="1"/>
  </r>
  <r>
    <s v="03"/>
    <s v="03083"/>
    <n v="308301000"/>
    <s v="JELLYFISH (LIVE)"/>
    <s v="NOS"/>
    <n v="0.25"/>
    <n v="0.05"/>
    <x v="0"/>
  </r>
  <r>
    <s v="03"/>
    <s v="03083"/>
    <n v="308309000"/>
    <s v="JELLYFISH (EXCL. LIVE)"/>
    <s v="KGS"/>
    <n v="0"/>
    <n v="0"/>
    <x v="1"/>
  </r>
  <r>
    <s v="03"/>
    <s v="03089"/>
    <n v="308901000"/>
    <s v="OTHER AQUATIC INVERTEBRATE (LIVE)"/>
    <s v="NOS"/>
    <n v="0.25"/>
    <n v="0.05"/>
    <x v="0"/>
  </r>
  <r>
    <s v="03"/>
    <s v="03089"/>
    <n v="308909000"/>
    <s v="OTHER AQUATIC INVERTEBRATES EXCLUDING SEA CUCUMBERS, SEA URCHINS (OTHER THAN LIVE)"/>
    <s v="KGS"/>
    <n v="0"/>
    <n v="0"/>
    <x v="1"/>
  </r>
  <r>
    <s v="04"/>
    <s v="04011"/>
    <n v="401100010"/>
    <s v="MILK POWDER ( SLIM )"/>
    <s v="KGS"/>
    <n v="0"/>
    <n v="0"/>
    <x v="1"/>
  </r>
  <r>
    <s v="04"/>
    <s v="04012"/>
    <n v="401200000"/>
    <s v="MILK AND CREAM OF &gt;1% BUT =&lt;6% FAT, NOT CONCENTRATED OR SWEETENED"/>
    <s v="LTR"/>
    <n v="0"/>
    <n v="0"/>
    <x v="1"/>
  </r>
  <r>
    <s v="04"/>
    <s v="04014"/>
    <n v="401400000"/>
    <s v="MILK AND CREAM &gt;6% BUT NOT &gt;10% FAT, NOT CONCENTRATED OR SWEETENED"/>
    <s v="KGS"/>
    <n v="0"/>
    <n v="0"/>
    <x v="1"/>
  </r>
  <r>
    <s v="04"/>
    <s v="04015"/>
    <n v="401500000"/>
    <s v="MILK AND CREAM OF &gt;10% FAT NOT CONCENTRATED OR SWEETENED"/>
    <s v="KGS"/>
    <n v="0"/>
    <n v="0"/>
    <x v="1"/>
  </r>
  <r>
    <s v="04"/>
    <s v="04021"/>
    <n v="402100010"/>
    <s v="MILK POWDER ( FAT CONTENT NOT EXCEEDING 1.5% )"/>
    <s v="KGS"/>
    <n v="0"/>
    <n v="0"/>
    <x v="1"/>
  </r>
  <r>
    <s v="04"/>
    <s v="04021"/>
    <n v="402100099"/>
    <s v="MILK AND CREAM IN SOLID FORMS =&lt;1.5% FAT, NES"/>
    <s v="KGS"/>
    <n v="0"/>
    <n v="0"/>
    <x v="1"/>
  </r>
  <r>
    <s v="04"/>
    <s v="04022"/>
    <n v="402210000"/>
    <s v="MILK AND CREAM NOT CONTAINING ADDED SUGAR OR OTHER SWEETENING MATTER (IN POWDER, GRANULES OR OTHER SOLID FORMS)_x000a_"/>
    <s v="KGS"/>
    <n v="0"/>
    <n v="0"/>
    <x v="1"/>
  </r>
  <r>
    <s v="04"/>
    <s v="04022"/>
    <n v="402290098"/>
    <s v="BABY MILK POWDER (NES)"/>
    <s v="KGS"/>
    <n v="0"/>
    <n v="0"/>
    <x v="1"/>
  </r>
  <r>
    <s v="04"/>
    <s v="04022"/>
    <n v="402290099"/>
    <s v="MILK POWDER ( FAT CONTENT &gt; 1.5% SWEETENED)"/>
    <s v="KGS"/>
    <n v="0"/>
    <n v="0"/>
    <x v="1"/>
  </r>
  <r>
    <s v="04"/>
    <s v="04029"/>
    <n v="402910000"/>
    <s v="CONCENTRATED MILK AND CREAM, UNSWEETENED (EXCL. IN SOLID FORM)"/>
    <s v="LTR"/>
    <n v="0"/>
    <n v="0"/>
    <x v="1"/>
  </r>
  <r>
    <s v="04"/>
    <s v="04029"/>
    <n v="402990010"/>
    <s v="CONDENSED MILK"/>
    <s v="LTR"/>
    <n v="0"/>
    <n v="0"/>
    <x v="1"/>
  </r>
  <r>
    <s v="04"/>
    <s v="04029"/>
    <n v="402990011"/>
    <s v="SWEETENED MILK &amp; CREAM ( EXCL . IN SOLID FORM )"/>
    <s v="LTR"/>
    <n v="0"/>
    <n v="0"/>
    <x v="1"/>
  </r>
  <r>
    <s v="04"/>
    <s v="04031"/>
    <n v="403100000"/>
    <s v="YOGHURT"/>
    <s v="KGS"/>
    <n v="0"/>
    <n v="0"/>
    <x v="1"/>
  </r>
  <r>
    <s v="04"/>
    <s v="04039"/>
    <n v="403900000"/>
    <s v="BUTTERMILK, CURDLED MILK &amp; CREAM, KEPHIR &amp; OTHER FERMENTED OR ACIDIFIED MILK &amp; CREAM NES"/>
    <s v="KGS"/>
    <n v="0"/>
    <n v="0"/>
    <x v="1"/>
  </r>
  <r>
    <s v="04"/>
    <s v="04041"/>
    <n v="404100000"/>
    <s v="WHEY &amp; MODIFIED WHEY, WHETHER OR NOT CONCENTRATED OR CONTAINING SWEETENING MATTER"/>
    <s v="KGS"/>
    <n v="0"/>
    <n v="0"/>
    <x v="1"/>
  </r>
  <r>
    <s v="04"/>
    <s v="04049"/>
    <n v="404900099"/>
    <s v="PRODUCTS CONSISTING OF NATURAL MILK CONSTITUENTS (OTHER THAN CHOCOLATE) NES"/>
    <s v="LTR"/>
    <n v="0"/>
    <n v="0"/>
    <x v="1"/>
  </r>
  <r>
    <s v="04"/>
    <s v="04051"/>
    <n v="405100000"/>
    <s v="BUTTER"/>
    <s v="KGS"/>
    <n v="0"/>
    <n v="0"/>
    <x v="1"/>
  </r>
  <r>
    <s v="04"/>
    <s v="04052"/>
    <n v="405200000"/>
    <s v="DAIRY SPREADS"/>
    <s v="KGS"/>
    <n v="0"/>
    <n v="0"/>
    <x v="1"/>
  </r>
  <r>
    <s v="04"/>
    <s v="04059"/>
    <n v="405900010"/>
    <s v="GHEE"/>
    <s v="KGS"/>
    <n v="0"/>
    <n v="0"/>
    <x v="1"/>
  </r>
  <r>
    <s v="04"/>
    <s v="04059"/>
    <n v="405900011"/>
    <s v="BUTTER OIL"/>
    <s v="LTR"/>
    <n v="0"/>
    <n v="0"/>
    <x v="1"/>
  </r>
  <r>
    <s v="04"/>
    <s v="04061"/>
    <n v="406100010"/>
    <s v="CURD"/>
    <s v="KGS"/>
    <n v="0"/>
    <n v="0"/>
    <x v="1"/>
  </r>
  <r>
    <s v="04"/>
    <s v="04061"/>
    <n v="406100011"/>
    <s v="CHEESE ( FRESH )"/>
    <s v="KGS"/>
    <n v="0"/>
    <n v="0"/>
    <x v="1"/>
  </r>
  <r>
    <s v="04"/>
    <s v="04062"/>
    <n v="406200000"/>
    <s v="GRATED OR POWDERED CHEESE"/>
    <s v="KGS"/>
    <n v="0"/>
    <n v="0"/>
    <x v="1"/>
  </r>
  <r>
    <s v="04"/>
    <s v="04063"/>
    <n v="406300000"/>
    <s v="PROCESSED CHEESE, NOT GRATED OR POWDERED"/>
    <s v="KGS"/>
    <n v="0"/>
    <n v="0"/>
    <x v="1"/>
  </r>
  <r>
    <s v="04"/>
    <s v="04064"/>
    <n v="406400000"/>
    <s v="BLUE-VEINED CHEESE"/>
    <s v="KGS"/>
    <n v="0"/>
    <n v="0"/>
    <x v="1"/>
  </r>
  <r>
    <s v="04"/>
    <s v="04069"/>
    <n v="406900000"/>
    <s v="CHEESE, NES"/>
    <s v="KGS"/>
    <n v="0"/>
    <n v="0"/>
    <x v="1"/>
  </r>
  <r>
    <s v="04"/>
    <s v="04071"/>
    <n v="407110000"/>
    <s v="FERTILIZED EGGS (GALLUS DOMESTIC) FOR INCUBATION"/>
    <s v="NOS"/>
    <n v="0"/>
    <n v="0"/>
    <x v="1"/>
  </r>
  <r>
    <s v="04"/>
    <s v="04071"/>
    <n v="407190000"/>
    <s v="FERTILIZED EGGS (OTHER THAN GALLUS DOMESTIC) FOR INCUBATION"/>
    <s v="NOS"/>
    <n v="0"/>
    <n v="0"/>
    <x v="1"/>
  </r>
  <r>
    <s v="04"/>
    <s v="04072"/>
    <n v="407210010"/>
    <s v="EGG (CHICKEN) FRESH IN SHELL"/>
    <s v="NOS"/>
    <n v="0"/>
    <n v="0"/>
    <x v="1"/>
  </r>
  <r>
    <s v="04"/>
    <s v="04072"/>
    <n v="407210099"/>
    <s v="FRESH EGGS OF FOWLS OF THE SPECIES GALLUS DOMESTICUS NOT ELSEWHERE SPECIFIED"/>
    <s v="NOS"/>
    <n v="0"/>
    <n v="0"/>
    <x v="1"/>
  </r>
  <r>
    <s v="04"/>
    <s v="04072"/>
    <n v="407290011"/>
    <s v="EGG (DUCK) FRESH IN SHELL"/>
    <s v="NOS"/>
    <n v="0"/>
    <n v="0"/>
    <x v="1"/>
  </r>
  <r>
    <s v="04"/>
    <s v="04072"/>
    <n v="407290099"/>
    <s v="EGG (BIRD) FRESH IN SHELL, NES"/>
    <s v="NOS"/>
    <n v="0"/>
    <n v="0"/>
    <x v="1"/>
  </r>
  <r>
    <s v="04"/>
    <s v="04079"/>
    <n v="407900010"/>
    <s v="EGG (CHICKEN) PRESERVED OR COOKED IN SHELL"/>
    <s v="NOS"/>
    <n v="0"/>
    <n v="0"/>
    <x v="1"/>
  </r>
  <r>
    <s v="04"/>
    <s v="04079"/>
    <n v="407900011"/>
    <s v="EGG (DUCK) PRESERVED OR COOKED IN SHELL"/>
    <s v="NOS"/>
    <n v="0"/>
    <n v="0"/>
    <x v="1"/>
  </r>
  <r>
    <s v="04"/>
    <s v="04079"/>
    <n v="407900099"/>
    <s v="EGG (BIRD) PRESERVED OR COOKED IN SHELL"/>
    <s v="NOS"/>
    <n v="0"/>
    <n v="0"/>
    <x v="1"/>
  </r>
  <r>
    <s v="04"/>
    <s v="04081"/>
    <n v="408110000"/>
    <s v="DRIED EGG YOLKS"/>
    <s v="KGS"/>
    <n v="0"/>
    <n v="0"/>
    <x v="1"/>
  </r>
  <r>
    <s v="04"/>
    <s v="04081"/>
    <n v="408190000"/>
    <s v="EGG YOLKS (EXCL. DRIED)"/>
    <s v="KGS"/>
    <n v="0"/>
    <n v="0"/>
    <x v="1"/>
  </r>
  <r>
    <s v="04"/>
    <s v="04089"/>
    <n v="408910000"/>
    <s v="EGGS OF BIRDS, NOT IN SHELL, DRIED, OTHER THAN EGG YOLKS "/>
    <s v="KGS"/>
    <n v="0"/>
    <n v="0"/>
    <x v="1"/>
  </r>
  <r>
    <s v="04"/>
    <s v="04089"/>
    <n v="408990010"/>
    <s v="EGGS ( CHICKEN ) BOILED &amp; NOT IN SHELL"/>
    <s v="NOS"/>
    <n v="0"/>
    <n v="0"/>
    <x v="1"/>
  </r>
  <r>
    <s v="04"/>
    <s v="04089"/>
    <n v="408990011"/>
    <s v="BIRDS' EGG (NOT IN SHELL) EXCL.DRIED"/>
    <s v="KGS"/>
    <n v="0"/>
    <n v="0"/>
    <x v="1"/>
  </r>
  <r>
    <s v="04"/>
    <s v="04089"/>
    <n v="408990012"/>
    <s v="CHICKEN EGG (NOT IN SHELL) EXCL. DRIED"/>
    <s v="KGS"/>
    <n v="0"/>
    <n v="0"/>
    <x v="1"/>
  </r>
  <r>
    <s v="04"/>
    <s v="04090"/>
    <n v="409000000"/>
    <s v="NATURAL HONEY"/>
    <s v="KGS"/>
    <n v="0"/>
    <n v="0"/>
    <x v="1"/>
  </r>
  <r>
    <s v="04"/>
    <s v="04100"/>
    <n v="410000000"/>
    <s v="EDIBLE PRODUCTS OF ANIMAL ORIGIN, NES"/>
    <s v="KGS"/>
    <n v="0"/>
    <n v="0"/>
    <x v="1"/>
  </r>
  <r>
    <s v="05"/>
    <s v="05010"/>
    <n v="501000000"/>
    <s v="HUMAN HAIR, UNWORKED, WHETHER OR NOT WASHED OR SCOURED; WASTE OF HUMAN HAIR"/>
    <s v="KGS"/>
    <n v="0.25"/>
    <n v="0.05"/>
    <x v="0"/>
  </r>
  <r>
    <s v="05"/>
    <s v="05021"/>
    <n v="502100000"/>
    <s v="PIGS', HOGS' OR BOARS' BRISTLES AND HAIR AND WASTE THEREOF"/>
    <s v="KGS"/>
    <n v="0.25"/>
    <n v="0.05"/>
    <x v="0"/>
  </r>
  <r>
    <s v="05"/>
    <s v="05029"/>
    <n v="502900000"/>
    <s v="BADGER HAIR AND OTHER BRUSH MAKING HAIR; WASTE OF SUCH BRISTLES OR HAIR_x000a_"/>
    <s v="KGS"/>
    <n v="0.25"/>
    <n v="0.05"/>
    <x v="0"/>
  </r>
  <r>
    <s v="05"/>
    <s v="05040"/>
    <n v="504001000"/>
    <s v="CHICKEN GIZZARD (EDIBLE)"/>
    <s v="KGS"/>
    <n v="0"/>
    <n v="0"/>
    <x v="1"/>
  </r>
  <r>
    <s v="05"/>
    <s v="05040"/>
    <n v="504009000"/>
    <s v="OTHER (GUTS, BLADDERS AND STOMACHS OF ANIMALS ETC)"/>
    <s v="KGS"/>
    <n v="0.25"/>
    <n v="0.05"/>
    <x v="0"/>
  </r>
  <r>
    <s v="05"/>
    <s v="05051"/>
    <n v="505100000"/>
    <s v="FEATHERS USED FOR STUFFING"/>
    <s v="KGS"/>
    <n v="0.25"/>
    <n v="0.05"/>
    <x v="0"/>
  </r>
  <r>
    <s v="05"/>
    <s v="05059"/>
    <n v="505900000"/>
    <s v="SKINS AND OTHER PARTS OF BIRDS, NES"/>
    <s v="KGS"/>
    <n v="0.25"/>
    <n v="0.05"/>
    <x v="0"/>
  </r>
  <r>
    <s v="05"/>
    <s v="05061"/>
    <n v="506100000"/>
    <s v="OSSEIN AND BONES TREATED WITH ACID_x000a_"/>
    <s v="KGS"/>
    <n v="0.25"/>
    <n v="0.05"/>
    <x v="0"/>
  </r>
  <r>
    <s v="05"/>
    <s v="05069"/>
    <n v="506900000"/>
    <s v="BONES AND HORN-CORES, UNWORKED, DEFATTED, SIMPLY PREPARED (BUT NOT CUT TO SHAPE), TREATED WITH ACID OR DEGELATINISED (EXCL. OSSEIN AND BONES TREATED WITH ACID); POWDER AND WASTE OF THESE PRODUCTS "/>
    <s v="KGS"/>
    <n v="0.25"/>
    <n v="0.05"/>
    <x v="0"/>
  </r>
  <r>
    <s v="05"/>
    <s v="05071"/>
    <n v="507100000"/>
    <s v="IVORY, ITS POWDER AND WASTE, UNWORKED"/>
    <s v="NOS"/>
    <n v="0.25"/>
    <n v="0.05"/>
    <x v="0"/>
  </r>
  <r>
    <s v="05"/>
    <s v="05079"/>
    <n v="507900010"/>
    <s v="NAILS OF ANIMALS ( UNWORKED )"/>
    <s v="NOS"/>
    <n v="0.25"/>
    <n v="0.05"/>
    <x v="0"/>
  </r>
  <r>
    <s v="05"/>
    <s v="05079"/>
    <n v="507900011"/>
    <s v="TORTOISE SHELL (UNWORKED)"/>
    <s v="KGS"/>
    <n v="0.25"/>
    <n v="0.05"/>
    <x v="0"/>
  </r>
  <r>
    <s v="05"/>
    <s v="05079"/>
    <n v="507900099"/>
    <s v="WHALEBONE - HAIR , NES"/>
    <s v="KGS"/>
    <n v="0.25"/>
    <n v="0.05"/>
    <x v="0"/>
  </r>
  <r>
    <s v="05"/>
    <s v="05080"/>
    <n v="508000010"/>
    <s v="SHELLS OF MOLLUSCS, CRUSTACEANS ( UNWORKED)"/>
    <s v="KGS"/>
    <n v="0.25"/>
    <n v="0.25"/>
    <x v="0"/>
  </r>
  <r>
    <s v="05"/>
    <s v="05080"/>
    <n v="508000011"/>
    <s v="RED CORAL ( UNWORKED )"/>
    <s v="KGS"/>
    <n v="0.25"/>
    <n v="0.25"/>
    <x v="0"/>
  </r>
  <r>
    <s v="05"/>
    <s v="05080"/>
    <n v="508000012"/>
    <s v="CORAL ( UNWORKED )"/>
    <s v="KGS"/>
    <n v="0.25"/>
    <n v="0.25"/>
    <x v="0"/>
  </r>
  <r>
    <s v="05"/>
    <s v="05080"/>
    <n v="508000013"/>
    <s v="CUTTLE BONE"/>
    <s v="NOS"/>
    <n v="0.25"/>
    <n v="0.25"/>
    <x v="0"/>
  </r>
  <r>
    <s v="05"/>
    <s v="05080"/>
    <n v="508000014"/>
    <s v="FISH BONE (DRIED)"/>
    <s v="KGS"/>
    <n v="0.25"/>
    <n v="0.25"/>
    <x v="0"/>
  </r>
  <r>
    <s v="05"/>
    <s v="05080"/>
    <n v="508000015"/>
    <s v="SHELLS OF MOLLUSCS &amp; CRUSTACEANS  (UNWORKED)"/>
    <s v="NOS"/>
    <n v="0.25"/>
    <n v="0.25"/>
    <x v="0"/>
  </r>
  <r>
    <s v="05"/>
    <s v="05080"/>
    <n v="508000099"/>
    <s v="SHELL (POWDERED)"/>
    <s v="KGS"/>
    <n v="0.25"/>
    <n v="0.25"/>
    <x v="0"/>
  </r>
  <r>
    <s v="05"/>
    <s v="05100"/>
    <n v="510000000"/>
    <s v="AMBERGRIS, CASTOREUM, CIVET AND MUSK; CANTHARIDES; ETC"/>
    <s v="KGS"/>
    <n v="0.25"/>
    <n v="0.05"/>
    <x v="0"/>
  </r>
  <r>
    <s v="05"/>
    <s v="05111"/>
    <n v="511100000"/>
    <s v="BOVINE SEMEN_x000a__x000a_ _x000a__x000a_"/>
    <s v="KGS"/>
    <n v="0.25"/>
    <n v="0.05"/>
    <x v="0"/>
  </r>
  <r>
    <s v="05"/>
    <s v="05119"/>
    <n v="511910000"/>
    <s v="PRODUCTS OF FISH, ETC; DEAD ANIMALS OF CHAPTER 3"/>
    <s v="NOS"/>
    <n v="0.25"/>
    <n v="0.05"/>
    <x v="0"/>
  </r>
  <r>
    <s v="05"/>
    <s v="05119"/>
    <n v="511990000"/>
    <s v="ANIMAL PRODUCTS, NES; DEAD ANIMALS OF CHAPTER 1"/>
    <s v="NOS"/>
    <n v="0.25"/>
    <n v="0.05"/>
    <x v="0"/>
  </r>
  <r>
    <s v="06"/>
    <s v="06011"/>
    <n v="601100000"/>
    <s v="FRESH BULBS, TUBERS, TUBEROUS ROOTS, CORMS, CROWNS AND RHIZOMES, DORMANT_x000a_"/>
    <s v="NOS"/>
    <n v="0.25"/>
    <n v="0.05"/>
    <x v="0"/>
  </r>
  <r>
    <s v="06"/>
    <s v="06012"/>
    <n v="601200000"/>
    <s v="BULBS, TUBERS, TUBEROUS ROOTS, CORMS, CROWNS AND RHIZOMES, IN GROWTH OR IN FLOWER; CHICORY PLANTS AND ROOTS_x000a_"/>
    <s v="NOS"/>
    <n v="0.25"/>
    <n v="0.05"/>
    <x v="0"/>
  </r>
  <r>
    <s v="06"/>
    <s v="06021"/>
    <n v="602100000"/>
    <s v="UNROOTED CUTTINGS AND SLIPS OF LIVE PLANT_x000a_"/>
    <s v="NOS"/>
    <n v="0.25"/>
    <n v="0.05"/>
    <x v="0"/>
  </r>
  <r>
    <s v="06"/>
    <s v="06022"/>
    <n v="602200000"/>
    <s v="TREES, SHRUBS, BUSHES, GRAFTED OR NOT, OF KIND BEARING EDIBLE FRUIT OR NUTS"/>
    <s v="NOS"/>
    <n v="0.25"/>
    <n v="0.05"/>
    <x v="0"/>
  </r>
  <r>
    <s v="06"/>
    <s v="06023"/>
    <n v="602300000"/>
    <s v="RHODODENDRONS AND AZALEAS, GRAFTED OR NOT_x000a_"/>
    <s v="NOS"/>
    <n v="0.25"/>
    <n v="0.05"/>
    <x v="0"/>
  </r>
  <r>
    <s v="06"/>
    <s v="06024"/>
    <n v="602400000"/>
    <s v="ROSE PLANT"/>
    <s v="NOS"/>
    <n v="0.25"/>
    <n v="0.05"/>
    <x v="0"/>
  </r>
  <r>
    <s v="06"/>
    <s v="06029"/>
    <n v="602900010"/>
    <s v="OTHER LIVE PLANTS, NES"/>
    <s v="NOS"/>
    <n v="0.25"/>
    <n v="0.25"/>
    <x v="0"/>
  </r>
  <r>
    <s v="06"/>
    <s v="06029"/>
    <n v="602900011"/>
    <s v="LIVE GRASS"/>
    <s v="SQM"/>
    <n v="0.25"/>
    <n v="0.25"/>
    <x v="0"/>
  </r>
  <r>
    <s v="06"/>
    <s v="06029"/>
    <n v="602900012"/>
    <s v="LIVE AQUATIC PLANT"/>
    <s v="KGS"/>
    <n v="0.25"/>
    <n v="0.25"/>
    <x v="0"/>
  </r>
  <r>
    <s v="06"/>
    <s v="06029"/>
    <n v="602900013"/>
    <s v="LIVE GRASS"/>
    <s v="KGS"/>
    <n v="0.25"/>
    <n v="0.25"/>
    <x v="0"/>
  </r>
  <r>
    <s v="06"/>
    <s v="06029"/>
    <n v="602900014"/>
    <s v="MUSHROOM SPAWN"/>
    <s v="KGS"/>
    <n v="0.25"/>
    <n v="0.25"/>
    <x v="0"/>
  </r>
  <r>
    <m/>
    <s v="06029"/>
    <n v="602900015"/>
    <s v="TISSUE CULTURED BANANA PLANTS"/>
    <s v="NOS"/>
    <n v="0.25"/>
    <n v="0.25"/>
    <x v="0"/>
  </r>
  <r>
    <s v="06"/>
    <s v="06031"/>
    <n v="603110010"/>
    <s v="FRESH ROSE"/>
    <s v="KGS"/>
    <n v="0.25"/>
    <n v="0.05"/>
    <x v="0"/>
  </r>
  <r>
    <s v="06"/>
    <s v="06031"/>
    <n v="603110011"/>
    <s v="FRESH ROSE"/>
    <s v="NOS"/>
    <n v="0.25"/>
    <n v="0.05"/>
    <x v="0"/>
  </r>
  <r>
    <s v="06"/>
    <s v="06031"/>
    <n v="603120010"/>
    <s v="FRESH CARNATION"/>
    <s v="KGS"/>
    <n v="0.25"/>
    <n v="0.05"/>
    <x v="0"/>
  </r>
  <r>
    <s v="06"/>
    <s v="06031"/>
    <n v="603120011"/>
    <s v="FRESH CARNATION"/>
    <s v="NOS"/>
    <n v="0.25"/>
    <n v="0.05"/>
    <x v="0"/>
  </r>
  <r>
    <s v="06"/>
    <s v="06031"/>
    <n v="603130010"/>
    <s v="FRESH ORCHIDS"/>
    <s v="KGS"/>
    <n v="0.25"/>
    <n v="0.05"/>
    <x v="0"/>
  </r>
  <r>
    <s v="06"/>
    <s v="06031"/>
    <n v="603130011"/>
    <s v="FRESH ORCHIDS"/>
    <s v="NOS"/>
    <n v="0.25"/>
    <n v="0.05"/>
    <x v="0"/>
  </r>
  <r>
    <s v="06"/>
    <s v="06031"/>
    <n v="603140010"/>
    <s v="FRESH CHRYSANTHEMUM"/>
    <s v="KGS"/>
    <n v="0.25"/>
    <n v="0.05"/>
    <x v="0"/>
  </r>
  <r>
    <s v="06"/>
    <s v="06031"/>
    <n v="603140011"/>
    <s v="FRESH CHRYSANTHEMUM"/>
    <s v="NOS"/>
    <n v="0.25"/>
    <n v="0.05"/>
    <x v="0"/>
  </r>
  <r>
    <s v="06"/>
    <s v="06031"/>
    <n v="603150010"/>
    <s v="LILIES (LILIUM SPP.) FRESH"/>
    <s v="KGS"/>
    <n v="0.25"/>
    <n v="0.05"/>
    <x v="0"/>
  </r>
  <r>
    <s v="06"/>
    <s v="06031"/>
    <n v="603150011"/>
    <s v="LILIES (LILIUM SPP.) FRESH"/>
    <s v="NOS"/>
    <n v="0.25"/>
    <n v="0.05"/>
    <x v="0"/>
  </r>
  <r>
    <s v="06"/>
    <s v="06031"/>
    <n v="603190010"/>
    <s v="FRESH CUT FLOWERS &amp; BUDS"/>
    <s v="KGS"/>
    <n v="0.25"/>
    <n v="0.05"/>
    <x v="0"/>
  </r>
  <r>
    <s v="06"/>
    <s v="06031"/>
    <n v="603190011"/>
    <s v="FRESH CUT FLOWERS &amp; BUDS"/>
    <s v="NOS"/>
    <n v="0.25"/>
    <n v="0.05"/>
    <x v="0"/>
  </r>
  <r>
    <s v="06"/>
    <s v="06039"/>
    <n v="603900000"/>
    <s v="CUT FLOWERS AND FLOWER BUDS (DRIED, DYED, BLEACHED OR OTHERWISE PREPARED) FOR ORNAMENTAL PURPOSE"/>
    <s v="KGS"/>
    <n v="0.25"/>
    <n v="0.05"/>
    <x v="0"/>
  </r>
  <r>
    <s v="06"/>
    <s v="06042"/>
    <n v="604200010"/>
    <s v="FRESH PARTS OF PLANTS INCLUDING FLOWER PETALS (ORNAMENTAL)"/>
    <s v="KGS"/>
    <n v="0.25"/>
    <n v="0.05"/>
    <x v="0"/>
  </r>
  <r>
    <s v="06"/>
    <s v="06042"/>
    <n v="604200011"/>
    <s v="FRESH PLANT (ORNAMENTAL) UNFIT FOR REPLANTING"/>
    <s v="NOS"/>
    <n v="0.25"/>
    <n v="0.05"/>
    <x v="0"/>
  </r>
  <r>
    <s v="06"/>
    <s v="06049"/>
    <n v="604900000"/>
    <s v="ORNAMENTAL PLANT (DRIED/DYED AND BLEACHED)"/>
    <s v="NOS"/>
    <n v="0.25"/>
    <n v="0.05"/>
    <x v="0"/>
  </r>
  <r>
    <s v="07"/>
    <s v="07011"/>
    <n v="701100000"/>
    <s v="POTATO SEED (FRESH OR CHILLED)"/>
    <s v="KGS"/>
    <n v="0"/>
    <n v="0"/>
    <x v="1"/>
  </r>
  <r>
    <s v="07"/>
    <s v="07019"/>
    <n v="701900000"/>
    <s v="OTHER POTATOES, FRESH OR CHILLED"/>
    <s v="KGS"/>
    <n v="0"/>
    <n v="0"/>
    <x v="1"/>
  </r>
  <r>
    <s v="07"/>
    <s v="07020"/>
    <n v="702000000"/>
    <s v="TOMATOES FRESH OR CHILLED"/>
    <s v="KGS"/>
    <n v="0"/>
    <n v="0"/>
    <x v="1"/>
  </r>
  <r>
    <s v="07"/>
    <s v="07031"/>
    <n v="703100010"/>
    <s v="ONION ( FRESH OR CHILLED )"/>
    <s v="KGS"/>
    <n v="0"/>
    <n v="0"/>
    <x v="1"/>
  </r>
  <r>
    <s v="07"/>
    <s v="07031"/>
    <n v="703100011"/>
    <s v="SHALLOT ( FRESH OR CHILLED )"/>
    <s v="KGS"/>
    <n v="0"/>
    <n v="0"/>
    <x v="1"/>
  </r>
  <r>
    <s v="07"/>
    <s v="07031"/>
    <n v="703100099"/>
    <s v="SPRING ONION AND THE LIKE (FRESH OR CHILLED)"/>
    <s v="KGS"/>
    <n v="0"/>
    <n v="0"/>
    <x v="1"/>
  </r>
  <r>
    <s v="07"/>
    <s v="07032"/>
    <n v="703200000"/>
    <s v="GARLIC, FRESH OR CHILLED"/>
    <s v="KGS"/>
    <n v="0"/>
    <n v="0"/>
    <x v="1"/>
  </r>
  <r>
    <s v="07"/>
    <s v="07039"/>
    <n v="703900010"/>
    <s v="CHIVE LEAVES ( FRESH OR CHILLED )"/>
    <s v="KGS"/>
    <n v="0"/>
    <n v="0"/>
    <x v="1"/>
  </r>
  <r>
    <s v="07"/>
    <s v="07039"/>
    <n v="703900011"/>
    <s v="LEEKS ( FRESH OR CHILLED )"/>
    <s v="KGS"/>
    <n v="0"/>
    <n v="0"/>
    <x v="1"/>
  </r>
  <r>
    <s v="07"/>
    <s v="07039"/>
    <n v="703900012"/>
    <s v="ONION FLOWER (FRESH OR CHILLED )"/>
    <s v="KGS"/>
    <n v="0"/>
    <n v="0"/>
    <x v="1"/>
  </r>
  <r>
    <s v="07"/>
    <s v="07039"/>
    <n v="703900099"/>
    <s v="ALLIACEOUS VEGETABLE, NES"/>
    <s v="KGS"/>
    <n v="0"/>
    <n v="0"/>
    <x v="1"/>
  </r>
  <r>
    <s v="07"/>
    <s v="07041"/>
    <n v="704100010"/>
    <s v="BROCCOLI ( FRESH OR CHILLED )"/>
    <s v="KGS"/>
    <n v="0"/>
    <n v="0"/>
    <x v="1"/>
  </r>
  <r>
    <s v="07"/>
    <s v="07041"/>
    <n v="704100011"/>
    <s v="CAULIFLOWER ( FRESH OR CHILLED )"/>
    <s v="KGS"/>
    <n v="0"/>
    <n v="0"/>
    <x v="1"/>
  </r>
  <r>
    <s v="07"/>
    <s v="07042"/>
    <n v="704200000"/>
    <s v="BRUSSELS SPROUTS, FRESH OR CHILLED"/>
    <s v="KGS"/>
    <n v="0"/>
    <n v="0"/>
    <x v="1"/>
  </r>
  <r>
    <s v="07"/>
    <s v="07049"/>
    <n v="704900010"/>
    <s v="CABBAGE ( FRESH OR CHILLED )"/>
    <s v="KGS"/>
    <n v="0"/>
    <n v="0"/>
    <x v="1"/>
  </r>
  <r>
    <s v="07"/>
    <s v="07049"/>
    <n v="704900011"/>
    <s v="KOHLRABI ( FRESH OR CHILLED )"/>
    <s v="KGS"/>
    <n v="0"/>
    <n v="0"/>
    <x v="1"/>
  </r>
  <r>
    <s v="07"/>
    <s v="07049"/>
    <n v="704900099"/>
    <s v="OTHER (CABBAGES, KOHLRABI, KALE ETC)"/>
    <s v="KGS"/>
    <n v="0"/>
    <n v="0"/>
    <x v="1"/>
  </r>
  <r>
    <s v="07"/>
    <s v="07051"/>
    <n v="705110000"/>
    <s v="CABBAGE LETTUCE, FRESH OR CHILLED"/>
    <s v="KGS"/>
    <n v="0"/>
    <n v="0"/>
    <x v="1"/>
  </r>
  <r>
    <s v="07"/>
    <s v="07051"/>
    <n v="705190000"/>
    <s v="LETTUCE, FRESH OR CHILLED, (EXCL. CABBAGE LETTUCE)"/>
    <s v="KGS"/>
    <n v="0"/>
    <n v="0"/>
    <x v="1"/>
  </r>
  <r>
    <s v="07"/>
    <s v="07052"/>
    <n v="705210000"/>
    <s v="WITLOOF CHICORY, FRESH OR CHILLED"/>
    <s v="KGS"/>
    <n v="0"/>
    <n v="0"/>
    <x v="1"/>
  </r>
  <r>
    <s v="07"/>
    <s v="07052"/>
    <n v="705290000"/>
    <s v="CHICORY, FRESH OR CHILLED, (EXCL. WITLOOF)"/>
    <s v="KGS"/>
    <n v="0"/>
    <n v="0"/>
    <x v="1"/>
  </r>
  <r>
    <s v="07"/>
    <s v="07061"/>
    <n v="706100010"/>
    <s v="CARROTS ( FRESH OR CHILLED )"/>
    <s v="KGS"/>
    <n v="0"/>
    <n v="0"/>
    <x v="1"/>
  </r>
  <r>
    <s v="07"/>
    <s v="07061"/>
    <n v="706100011"/>
    <s v="TURNIP ( FRESH OR CHILLED )"/>
    <s v="KGS"/>
    <n v="0"/>
    <n v="0"/>
    <x v="1"/>
  </r>
  <r>
    <s v="07"/>
    <s v="07069"/>
    <n v="706900010"/>
    <s v="BEETROOT ( FRESH OR CHILLED )"/>
    <s v="KGS"/>
    <n v="0"/>
    <n v="0"/>
    <x v="1"/>
  </r>
  <r>
    <s v="07"/>
    <s v="07069"/>
    <n v="706900011"/>
    <s v="RADISH ( FRESH OR CHILLED )"/>
    <s v="KGS"/>
    <n v="0"/>
    <n v="0"/>
    <x v="1"/>
  </r>
  <r>
    <s v="07"/>
    <s v="07069"/>
    <n v="706900012"/>
    <s v="SALSIFY AND OTHER SIMILAR EDIBLE ROOTS ( FRESH OR CHILLED )"/>
    <s v="KGS"/>
    <n v="0"/>
    <n v="0"/>
    <x v="1"/>
  </r>
  <r>
    <s v="07"/>
    <s v="07069"/>
    <n v="706900099"/>
    <s v="OTHER EDIBLE ROOTS (FRESH OR CHILLED)"/>
    <s v="KGS"/>
    <n v="0"/>
    <n v="0"/>
    <x v="1"/>
  </r>
  <r>
    <s v="07"/>
    <s v="07070"/>
    <n v="707000010"/>
    <s v="CUCUMBER ( FRESH OR CHILLED )"/>
    <s v="KGS"/>
    <n v="0"/>
    <n v="0"/>
    <x v="1"/>
  </r>
  <r>
    <s v="07"/>
    <s v="07070"/>
    <n v="707000011"/>
    <s v="GHERKIN ( FRESH OR CHILLED )"/>
    <s v="KGS"/>
    <n v="0"/>
    <n v="0"/>
    <x v="1"/>
  </r>
  <r>
    <s v="07"/>
    <s v="07081"/>
    <n v="708100010"/>
    <s v="GREEN PEAS ( FRESH OR CHILLED )"/>
    <s v="KGS"/>
    <n v="0"/>
    <n v="0"/>
    <x v="1"/>
  </r>
  <r>
    <s v="07"/>
    <s v="07081"/>
    <n v="708100011"/>
    <s v="PEAS ( FRESH OR CHILLED )"/>
    <s v="KGS"/>
    <n v="0"/>
    <n v="0"/>
    <x v="1"/>
  </r>
  <r>
    <s v="07"/>
    <s v="07082"/>
    <n v="708200000"/>
    <s v="BEANS, FRESH OR CHILLED"/>
    <s v="KGS"/>
    <n v="0"/>
    <n v="0"/>
    <x v="1"/>
  </r>
  <r>
    <s v="07"/>
    <s v="07089"/>
    <n v="708900010"/>
    <s v="CHICK PEAS ( FRESH OR CHILLED )"/>
    <s v="KGS"/>
    <n v="0"/>
    <n v="0"/>
    <x v="1"/>
  </r>
  <r>
    <s v="07"/>
    <s v="07089"/>
    <n v="708900011"/>
    <s v="LENTIL (FRESH OR CHILLED)"/>
    <s v="KGS"/>
    <n v="0"/>
    <n v="0"/>
    <x v="1"/>
  </r>
  <r>
    <s v="07"/>
    <s v="07089"/>
    <n v="708900099"/>
    <s v="OTHER LEGUMINOUS VEGETABLES, NES (FRESH OR CHILLED)"/>
    <s v="KGS"/>
    <n v="0"/>
    <n v="0"/>
    <x v="1"/>
  </r>
  <r>
    <s v="07"/>
    <s v="07092"/>
    <n v="709200000"/>
    <s v="ASPARAGUS, FRESH OR CHILLED"/>
    <s v="KGS"/>
    <n v="0"/>
    <n v="0"/>
    <x v="1"/>
  </r>
  <r>
    <s v="07"/>
    <s v="07093"/>
    <n v="709300000"/>
    <s v="AUBERGINES, FRESH OR CHILLED"/>
    <s v="KGS"/>
    <n v="0"/>
    <n v="0"/>
    <x v="1"/>
  </r>
  <r>
    <s v="07"/>
    <s v="07094"/>
    <n v="709400000"/>
    <s v="CELERY, FRESH OR CHILLED"/>
    <s v="KGS"/>
    <n v="0"/>
    <n v="0"/>
    <x v="1"/>
  </r>
  <r>
    <s v="07"/>
    <s v="07095"/>
    <n v="709510000"/>
    <s v="MUSHROOMS OF THE GENUS AGARICUS, FRESH OR CHILLED"/>
    <s v="KGS"/>
    <n v="0"/>
    <n v="0"/>
    <x v="1"/>
  </r>
  <r>
    <s v="07"/>
    <s v="07095"/>
    <n v="709590000"/>
    <s v="TRUFFLES AND MUSHROOMS OTHER THAN MUSHROOMS OF THE GENUS AGARICUS FRESH OR CHILLED, NES"/>
    <s v="KGS"/>
    <n v="0"/>
    <n v="0"/>
    <x v="1"/>
  </r>
  <r>
    <s v="07"/>
    <s v="07096"/>
    <n v="709600010"/>
    <s v="CHILLIES ( FRESH OR CHILLED )"/>
    <s v="KGS"/>
    <n v="0"/>
    <n v="0"/>
    <x v="1"/>
  </r>
  <r>
    <s v="07"/>
    <s v="07096"/>
    <n v="709600011"/>
    <s v="CAPSICUM, PEPPER &amp; PAPRIKA ( FRESH OR CHILLED )"/>
    <s v="KGS"/>
    <n v="0"/>
    <n v="0"/>
    <x v="1"/>
  </r>
  <r>
    <s v="07"/>
    <s v="07096"/>
    <n v="709600099"/>
    <s v="OTHER FRUITS OF GENUS CAPSICUM OR OF GENUS PIMENTA"/>
    <s v="KGS"/>
    <n v="0"/>
    <n v="0"/>
    <x v="1"/>
  </r>
  <r>
    <s v="07"/>
    <s v="07097"/>
    <n v="709700000"/>
    <s v="SPINACH, FRESH OR CHILLED"/>
    <s v="KGS"/>
    <n v="0"/>
    <n v="0"/>
    <x v="1"/>
  </r>
  <r>
    <s v="07"/>
    <s v="07099"/>
    <n v="709910000"/>
    <s v="GLOBE ARTICHOKE (FRESH OR CHILLED)"/>
    <s v="KGS"/>
    <n v="0"/>
    <n v="0"/>
    <x v="1"/>
  </r>
  <r>
    <s v="07"/>
    <s v="07099"/>
    <n v="709920000"/>
    <s v="OLIVE (FRESH OR CHILLED)"/>
    <s v="KGS"/>
    <n v="0"/>
    <n v="0"/>
    <x v="1"/>
  </r>
  <r>
    <s v="07"/>
    <s v="07099"/>
    <n v="709930014"/>
    <s v="SQUASH (FRESH OR CHILLED)"/>
    <s v="KGS"/>
    <n v="0"/>
    <n v="0"/>
    <x v="1"/>
  </r>
  <r>
    <s v="07"/>
    <s v="07099"/>
    <n v="709930015"/>
    <s v="BITTER GOURD, SNAKE GOURD, BOTTLE GOURD &amp; OTHER GOURDS (FRESH OR CHILLED)"/>
    <s v="KGS"/>
    <n v="0"/>
    <n v="0"/>
    <x v="1"/>
  </r>
  <r>
    <s v="07"/>
    <s v="07099"/>
    <n v="709990010"/>
    <s v="BREAD FRUIT (FRESH OR CHILLED)"/>
    <s v="KGS"/>
    <n v="0"/>
    <n v="0"/>
    <x v="1"/>
  </r>
  <r>
    <s v="07"/>
    <s v="07099"/>
    <n v="709990011"/>
    <s v="DRUMSTICK (FRESH OR CHILLED)"/>
    <s v="KGS"/>
    <n v="0"/>
    <n v="0"/>
    <x v="1"/>
  </r>
  <r>
    <s v="07"/>
    <s v="07099"/>
    <n v="709990099"/>
    <s v="VEGETABLES FRESH OR CHILLED NES"/>
    <s v="KGS"/>
    <n v="0"/>
    <n v="0"/>
    <x v="1"/>
  </r>
  <r>
    <s v="07"/>
    <s v="07101"/>
    <n v="710100000"/>
    <s v="POTATOES (UNCOOKED OR COOKED BY STEAMING OR BOILING IN WATER), FROZEN"/>
    <s v="KGS"/>
    <n v="0"/>
    <n v="0"/>
    <x v="1"/>
  </r>
  <r>
    <s v="07"/>
    <s v="07102"/>
    <n v="710210000"/>
    <s v="SHELLED OR UNSHELLED PEAS, FROZEN"/>
    <s v="KGS"/>
    <n v="0"/>
    <n v="0"/>
    <x v="1"/>
  </r>
  <r>
    <s v="07"/>
    <s v="07102"/>
    <n v="710220000"/>
    <s v="SHELLED OR UNSHELLED BEANS, FROZEN"/>
    <s v="KGS"/>
    <n v="0"/>
    <n v="0"/>
    <x v="1"/>
  </r>
  <r>
    <s v="07"/>
    <s v="07102"/>
    <n v="710290010"/>
    <s v="CHICK PEAS ( FROZEN ) BOILED IN WATER"/>
    <s v="KGS"/>
    <n v="0"/>
    <n v="0"/>
    <x v="1"/>
  </r>
  <r>
    <s v="07"/>
    <s v="07102"/>
    <n v="710290011"/>
    <s v="LENTIL ( FROZEN) BOILED IN WATER"/>
    <s v="KGS"/>
    <n v="0"/>
    <n v="0"/>
    <x v="1"/>
  </r>
  <r>
    <s v="07"/>
    <s v="07102"/>
    <n v="710290099"/>
    <s v="LEGUMINOUS VEGETABLES, SHELLED OR UNSHELLED, FROZEN, BOILED IN WATER, NES"/>
    <s v="KGS"/>
    <n v="0"/>
    <n v="0"/>
    <x v="1"/>
  </r>
  <r>
    <s v="07"/>
    <s v="07103"/>
    <n v="710300000"/>
    <s v="SPINACH, FROZEN"/>
    <s v="KGS"/>
    <n v="0"/>
    <n v="0"/>
    <x v="1"/>
  </r>
  <r>
    <s v="07"/>
    <s v="07104"/>
    <n v="710400000"/>
    <s v="SWEET CORN, FROZEN"/>
    <s v="KGS"/>
    <n v="0"/>
    <n v="0"/>
    <x v="1"/>
  </r>
  <r>
    <s v="07"/>
    <s v="07108"/>
    <n v="710800099"/>
    <s v="VEGETABLES ( FROZEN ) BOILED IN WATER, NOT SPECIFIED"/>
    <s v="KGS"/>
    <n v="0"/>
    <n v="0"/>
    <x v="1"/>
  </r>
  <r>
    <s v="07"/>
    <s v="07109"/>
    <n v="710900000"/>
    <s v="MIXTURES OF VEGETABLES, FROZEN"/>
    <s v="KGS"/>
    <n v="0"/>
    <n v="0"/>
    <x v="1"/>
  </r>
  <r>
    <s v="07"/>
    <s v="07112"/>
    <n v="711200000"/>
    <s v="OLIVES PROVISIONALLY PRESERVED, NOT FOR IMMEDIATE CONSUMPTION"/>
    <s v="KGS"/>
    <n v="0"/>
    <n v="0"/>
    <x v="1"/>
  </r>
  <r>
    <s v="07"/>
    <s v="07114"/>
    <n v="711400010"/>
    <s v="CUCUMBER ( CANNED ) UNFIT FOR IMMEDIATE CONSUMPTION"/>
    <s v="KGS"/>
    <n v="0"/>
    <n v="0"/>
    <x v="1"/>
  </r>
  <r>
    <s v="07"/>
    <s v="07114"/>
    <n v="711400011"/>
    <s v="GHERKIN ( CANNED ) UNFIT FOR IMMEDIATE CONSUMPTION"/>
    <s v="KGS"/>
    <n v="0"/>
    <n v="0"/>
    <x v="1"/>
  </r>
  <r>
    <s v="07"/>
    <s v="07115"/>
    <n v="711510000"/>
    <s v="MUSHROOMS OF THE GENUS AGARICUS, PROVISIONALLY PRESERVED BUT UNSUITABLE IN THAT STATE FOR IMMEDIATE CONSUMPTION"/>
    <s v="KGS"/>
    <n v="0"/>
    <n v="0"/>
    <x v="1"/>
  </r>
  <r>
    <s v="07"/>
    <s v="07115"/>
    <n v="711590000"/>
    <s v="MUSHROOMS OTHER THAN OF THE GENUS AGARICUS, PROVISIONALLY PRESERVED BUT UNSUITABLE IN THAT STATE FOR IMMEDIATE CONSUMPTION"/>
    <s v="KGS"/>
    <n v="0"/>
    <n v="0"/>
    <x v="1"/>
  </r>
  <r>
    <s v="07"/>
    <s v="07119"/>
    <n v="711900099"/>
    <s v="VEGETABLES &amp; MIXTURES ( CANNED ) UNFIT FOR IMMEDIATE CONSUMPTION"/>
    <s v="KGS"/>
    <n v="0"/>
    <n v="0"/>
    <x v="1"/>
  </r>
  <r>
    <s v="07"/>
    <s v="07122"/>
    <n v="712200000"/>
    <s v="DRIED ONIONS"/>
    <s v="KGS"/>
    <n v="0"/>
    <n v="0"/>
    <x v="1"/>
  </r>
  <r>
    <s v="07"/>
    <s v="07123"/>
    <n v="712310000"/>
    <s v="DRIED MUSHROOMS OF THE GENUS AGARICUS"/>
    <s v="KGS"/>
    <n v="0"/>
    <n v="0"/>
    <x v="1"/>
  </r>
  <r>
    <s v="07"/>
    <s v="07123"/>
    <n v="712320000"/>
    <s v="DRIED WOOD EARS (AURICULARIA SPP.)"/>
    <s v="KGS"/>
    <n v="0"/>
    <n v="0"/>
    <x v="1"/>
  </r>
  <r>
    <s v="07"/>
    <s v="07123"/>
    <n v="712330000"/>
    <s v="JELLY FUNGI (TREMELLA SPP.) (DRIED, WHOLE, CUT, SLICED, BROKEN OR IN POWDER)_x000a_"/>
    <s v="KGS"/>
    <n v="0"/>
    <n v="0"/>
    <x v="1"/>
  </r>
  <r>
    <s v="07"/>
    <s v="07123"/>
    <n v="712390010"/>
    <s v="MUSHROOM (DRIED)"/>
    <s v="KGS"/>
    <n v="0"/>
    <n v="0"/>
    <x v="1"/>
  </r>
  <r>
    <s v="07"/>
    <s v="07123"/>
    <n v="712390011"/>
    <s v="TRUFFLE (DRIED)"/>
    <s v="KGS"/>
    <n v="0"/>
    <n v="0"/>
    <x v="1"/>
  </r>
  <r>
    <s v="07"/>
    <s v="07129"/>
    <n v="712900099"/>
    <s v="VEGETABLES ( DRIED ) NOT SPECIFIED"/>
    <s v="KGS"/>
    <n v="0"/>
    <n v="0"/>
    <x v="1"/>
  </r>
  <r>
    <s v="07"/>
    <s v="07131"/>
    <n v="713100000"/>
    <s v="DRIED PEAS, SHELLED"/>
    <s v="KGS"/>
    <n v="0"/>
    <n v="0"/>
    <x v="1"/>
  </r>
  <r>
    <s v="07"/>
    <s v="07132"/>
    <n v="713200000"/>
    <s v="DRIED CHICKPEAS, SHELLED"/>
    <s v="KGS"/>
    <n v="0"/>
    <n v="0"/>
    <x v="1"/>
  </r>
  <r>
    <s v="07"/>
    <s v="07133"/>
    <n v="713310000"/>
    <s v="DRIED BEANS, SHELLED"/>
    <s v="KGS"/>
    <n v="0"/>
    <n v="0"/>
    <x v="1"/>
  </r>
  <r>
    <s v="07"/>
    <s v="07133"/>
    <n v="713320000"/>
    <s v="DRIED ADZUKI BEANS, SHELLED"/>
    <s v="KGS"/>
    <n v="0"/>
    <n v="0"/>
    <x v="1"/>
  </r>
  <r>
    <s v="07"/>
    <s v="07133"/>
    <n v="713330000"/>
    <s v="DRIED KIDNEY BEANS, INCL. WHITE PEA BEANS, SHELLED"/>
    <s v="KGS"/>
    <n v="0"/>
    <n v="0"/>
    <x v="1"/>
  </r>
  <r>
    <s v="07"/>
    <s v="07133"/>
    <n v="713340000"/>
    <s v="BAMBOO BEANS (DRIED, SHELLED, WHETHER OR NOT SKINNED OR SPLIT)"/>
    <s v="KGS"/>
    <n v="0"/>
    <n v="0"/>
    <x v="1"/>
  </r>
  <r>
    <s v="07"/>
    <s v="07133"/>
    <n v="713350000"/>
    <s v="COW PEAS"/>
    <s v="KGS"/>
    <n v="0"/>
    <n v="0"/>
    <x v="1"/>
  </r>
  <r>
    <s v="07"/>
    <s v="07133"/>
    <n v="713390000"/>
    <s v="DRIED BEANS, SHELLED, NES"/>
    <s v="KGS"/>
    <n v="0"/>
    <n v="0"/>
    <x v="1"/>
  </r>
  <r>
    <s v="07"/>
    <s v="07134"/>
    <n v="713400010"/>
    <s v="DHAL"/>
    <s v="KGS"/>
    <n v="0"/>
    <n v="0"/>
    <x v="1"/>
  </r>
  <r>
    <s v="07"/>
    <s v="07134"/>
    <n v="713400099"/>
    <s v="DRIED LENTILS, SHELLED"/>
    <s v="KGS"/>
    <n v="0"/>
    <n v="0"/>
    <x v="1"/>
  </r>
  <r>
    <s v="07"/>
    <s v="07135"/>
    <n v="713500000"/>
    <s v="DRIED BROAD BEANS AND HORSE BEANS, SHELLED"/>
    <s v="KGS"/>
    <n v="0"/>
    <n v="0"/>
    <x v="1"/>
  </r>
  <r>
    <s v="07"/>
    <s v="07136"/>
    <n v="713600000"/>
    <s v="PIGEON PEAS (DRIED, SHELLED, WHETHER OR NOT SKINNED OR SPLIT)"/>
    <s v="KGS"/>
    <n v="0"/>
    <n v="0"/>
    <x v="1"/>
  </r>
  <r>
    <s v="07"/>
    <s v="07139"/>
    <n v="713900011"/>
    <s v="SOYA BEAN (DRIED)"/>
    <s v="KGS"/>
    <n v="0"/>
    <n v="0"/>
    <x v="1"/>
  </r>
  <r>
    <s v="07"/>
    <s v="07141"/>
    <n v="714100010"/>
    <s v="CASSAVA &amp; MANIOC ( FRESH , CHILLED OR FROZEN )"/>
    <s v="KGS"/>
    <n v="0"/>
    <n v="0"/>
    <x v="1"/>
  </r>
  <r>
    <s v="07"/>
    <s v="07141"/>
    <n v="714100011"/>
    <s v="CASSAVA &amp; MANIOC ( DRIED )"/>
    <s v="KGS"/>
    <n v="0"/>
    <n v="0"/>
    <x v="1"/>
  </r>
  <r>
    <s v="07"/>
    <s v="07142"/>
    <n v="714200010"/>
    <s v="SWEET POTATO ( FRESH , CHILLED OR FROZEN )"/>
    <s v="KGS"/>
    <n v="0"/>
    <n v="0"/>
    <x v="1"/>
  </r>
  <r>
    <s v="07"/>
    <s v="07142"/>
    <n v="714200011"/>
    <s v="SWEET POTATO ( DRIED)"/>
    <s v="KGS"/>
    <n v="0"/>
    <n v="0"/>
    <x v="1"/>
  </r>
  <r>
    <s v="07"/>
    <s v="07143"/>
    <n v="714300010"/>
    <s v="YAM (FRESH / CHILLED / FROZEN)"/>
    <s v="KGS"/>
    <n v="0"/>
    <n v="0"/>
    <x v="1"/>
  </r>
  <r>
    <s v="07"/>
    <s v="07143"/>
    <n v="714300011"/>
    <s v="YAM (DRIED)"/>
    <s v="KGS"/>
    <n v="0"/>
    <n v="0"/>
    <x v="1"/>
  </r>
  <r>
    <s v="07"/>
    <s v="07144"/>
    <n v="714400000"/>
    <s v="TARO (FRESH, CHILLED, FROZEN OR DRIED, WHETHER OR NOT SLICED OR IN THE FORM OF PELLETS)"/>
    <s v="KGS"/>
    <n v="0"/>
    <n v="0"/>
    <x v="1"/>
  </r>
  <r>
    <s v="07"/>
    <s v="07145"/>
    <n v="714500000"/>
    <s v="YAUTIA (FRESH, CHILLED, FROZEN OR DRIED, WHETHER OR NOT SLICED OR IN THE FORM OF PELLETS)"/>
    <s v="KGS"/>
    <n v="0"/>
    <n v="0"/>
    <x v="1"/>
  </r>
  <r>
    <s v="07"/>
    <s v="07149"/>
    <n v="714900099"/>
    <s v="ROOTS &amp; TUBERS WITH HIGH STARCH CONTENT , FRESH / DRIED / CHILLED / FROZEN NES"/>
    <s v="KGS"/>
    <n v="0"/>
    <n v="0"/>
    <x v="1"/>
  </r>
  <r>
    <s v="08"/>
    <s v="08011"/>
    <n v="801110000"/>
    <s v="COCONUTS, DESICCATED"/>
    <s v="KGS"/>
    <n v="0"/>
    <n v="0"/>
    <x v="1"/>
  </r>
  <r>
    <s v="08"/>
    <s v="08011"/>
    <n v="801120000"/>
    <s v="COCONUT (IN THE INNER SHELL) "/>
    <s v="KGS"/>
    <n v="0"/>
    <n v="0"/>
    <x v="1"/>
  </r>
  <r>
    <s v="08"/>
    <s v="08011"/>
    <n v="801190000"/>
    <s v="COCONUTS, EXCLUDING DESICCATED"/>
    <s v="KGS"/>
    <n v="0"/>
    <n v="0"/>
    <x v="1"/>
  </r>
  <r>
    <s v="08"/>
    <s v="08012"/>
    <n v="801210000"/>
    <s v="BRAZIL NUTS, IN SHELL, FRESH OR DRIED"/>
    <s v="KGS"/>
    <n v="0"/>
    <n v="0"/>
    <x v="1"/>
  </r>
  <r>
    <s v="08"/>
    <s v="08012"/>
    <n v="801220000"/>
    <s v="BRAZIL NUTS, WITHOUT SHELL, FRESH OR DRIED"/>
    <s v="KGS"/>
    <n v="0"/>
    <n v="0"/>
    <x v="1"/>
  </r>
  <r>
    <s v="08"/>
    <s v="08013"/>
    <n v="801310000"/>
    <s v="CASHEW NUTS, IN SHELL, FRESH OR DRIED"/>
    <s v="KGS"/>
    <n v="0"/>
    <n v="0"/>
    <x v="1"/>
  </r>
  <r>
    <s v="08"/>
    <s v="08013"/>
    <n v="801320000"/>
    <s v="CASHEW NUTS, WITHOUT SHELL, FRESH OR DRIED"/>
    <s v="KGS"/>
    <n v="0"/>
    <n v="0"/>
    <x v="1"/>
  </r>
  <r>
    <s v="08"/>
    <s v="08021"/>
    <n v="802110000"/>
    <s v="ALMONDS IN SHELL, FRESH OR DRIED"/>
    <s v="KGS"/>
    <n v="0"/>
    <n v="0"/>
    <x v="1"/>
  </r>
  <r>
    <s v="08"/>
    <s v="08021"/>
    <n v="802120000"/>
    <s v="ALMONDS WITHOUT SHELLS, FRESH OR DRIED"/>
    <s v="KGS"/>
    <n v="0"/>
    <n v="0"/>
    <x v="1"/>
  </r>
  <r>
    <s v="08"/>
    <s v="08022"/>
    <n v="802210000"/>
    <s v="HAZELNUTS IN SHELL, FRESH OR DRIED"/>
    <s v="KGS"/>
    <n v="0"/>
    <n v="0"/>
    <x v="1"/>
  </r>
  <r>
    <s v="08"/>
    <s v="08022"/>
    <n v="802220000"/>
    <s v="HAZELNUTS WITHOUT SHELLS, FRESH OR DRIED"/>
    <s v="KGS"/>
    <n v="0"/>
    <n v="0"/>
    <x v="1"/>
  </r>
  <r>
    <s v="08"/>
    <s v="08023"/>
    <n v="802310000"/>
    <s v="WALNUTS IN SHELL, FRESH OR DRIED"/>
    <s v="KGS"/>
    <n v="0"/>
    <n v="0"/>
    <x v="1"/>
  </r>
  <r>
    <s v="08"/>
    <s v="08023"/>
    <n v="802320000"/>
    <s v="WALNUTS WITHOUT SHELLS, FRESH OR DRIED"/>
    <s v="KGS"/>
    <n v="0"/>
    <n v="0"/>
    <x v="1"/>
  </r>
  <r>
    <s v="08"/>
    <s v="08024"/>
    <n v="802410000"/>
    <s v="CHESTNUT (IN SHELL)"/>
    <s v="KGS"/>
    <n v="0"/>
    <n v="0"/>
    <x v="1"/>
  </r>
  <r>
    <s v="08"/>
    <s v="08024"/>
    <n v="802420000"/>
    <s v="CHESTNUT (FRESH OR CHILLED)"/>
    <s v="KGS"/>
    <n v="0"/>
    <n v="0"/>
    <x v="1"/>
  </r>
  <r>
    <s v="08"/>
    <s v="08025"/>
    <n v="802510000"/>
    <s v="PISTACHIO (FRESH OR DRIED) IN SHELL"/>
    <s v="KGS"/>
    <n v="0"/>
    <n v="0"/>
    <x v="1"/>
  </r>
  <r>
    <s v="08"/>
    <s v="08025"/>
    <n v="802520000"/>
    <s v="PISTACHIO (FRESH OR DRIED) SHELLED"/>
    <s v="KGS"/>
    <n v="0"/>
    <n v="0"/>
    <x v="1"/>
  </r>
  <r>
    <s v="08"/>
    <s v="08026"/>
    <n v="802610000"/>
    <s v="MACADAMIA NUT (FRESH OR DRIED) IN SHELL"/>
    <s v="KGS"/>
    <n v="0"/>
    <n v="0"/>
    <x v="1"/>
  </r>
  <r>
    <s v="08"/>
    <s v="08026"/>
    <n v="802620000"/>
    <s v="MACADAMIA NUT (FRESH OR DRIED) SHELLED"/>
    <s v="KGS"/>
    <n v="0"/>
    <n v="0"/>
    <x v="1"/>
  </r>
  <r>
    <s v="08"/>
    <s v="08027"/>
    <n v="802700000"/>
    <s v="CHESTNUT (SHELLED OR IN SHELL)"/>
    <s v="KGS"/>
    <n v="0"/>
    <n v="0"/>
    <x v="1"/>
  </r>
  <r>
    <s v="08"/>
    <s v="08028"/>
    <n v="802800000"/>
    <s v="ARECA NUTS (FRESH OR DRIED)"/>
    <s v="KGS"/>
    <n v="0.15"/>
    <n v="0.05"/>
    <x v="3"/>
  </r>
  <r>
    <s v="08"/>
    <s v="08029"/>
    <n v="802909099"/>
    <s v="NUTS (FRESH OR DRIED) NOT SPECIFIED"/>
    <s v="KGS"/>
    <n v="0"/>
    <n v="0"/>
    <x v="1"/>
  </r>
  <r>
    <s v="08"/>
    <s v="08031"/>
    <n v="803101000"/>
    <s v="PLANTAINS (FRESH)"/>
    <s v="KGS"/>
    <n v="0.15"/>
    <n v="0.15"/>
    <x v="3"/>
  </r>
  <r>
    <s v="08"/>
    <s v="08031"/>
    <n v="803109000"/>
    <s v="PLANTAINS (OTHER THAN FRESH)"/>
    <s v="KGS"/>
    <n v="0"/>
    <n v="0"/>
    <x v="1"/>
  </r>
  <r>
    <s v="08"/>
    <s v="08039"/>
    <n v="803901000"/>
    <s v="BANANA (FRESH)"/>
    <s v="KGS"/>
    <n v="0.15"/>
    <n v="0.15"/>
    <x v="3"/>
  </r>
  <r>
    <s v="08"/>
    <s v="08039"/>
    <n v="803909000"/>
    <s v="BANANA (OTHER THAN FRESH)"/>
    <s v="KGS"/>
    <n v="0"/>
    <n v="0"/>
    <x v="1"/>
  </r>
  <r>
    <s v="08"/>
    <s v="08041"/>
    <n v="804100000"/>
    <s v="DATES, FRESH OR DRIED"/>
    <s v="KGS"/>
    <n v="0"/>
    <n v="0"/>
    <x v="1"/>
  </r>
  <r>
    <s v="08"/>
    <s v="08042"/>
    <n v="804200000"/>
    <s v="FIGS, FRESH OR DRIED"/>
    <s v="KGS"/>
    <n v="0"/>
    <n v="0"/>
    <x v="1"/>
  </r>
  <r>
    <s v="08"/>
    <s v="08043"/>
    <n v="804300000"/>
    <s v="PINEAPPLES, FRESH OR DRIED"/>
    <s v="KGS"/>
    <n v="0"/>
    <n v="0"/>
    <x v="1"/>
  </r>
  <r>
    <s v="08"/>
    <s v="08044"/>
    <n v="804400000"/>
    <s v="AVOCADOS, FRESH OR DRIED"/>
    <s v="KGS"/>
    <n v="0"/>
    <n v="0"/>
    <x v="1"/>
  </r>
  <r>
    <s v="08"/>
    <s v="08045"/>
    <n v="804501000"/>
    <s v="MANGO (FRESH)"/>
    <s v="KGS"/>
    <n v="0.15"/>
    <n v="0.15"/>
    <x v="3"/>
  </r>
  <r>
    <s v="08"/>
    <s v="08045"/>
    <n v="804509010"/>
    <s v="GUAVAS (FRESH OR DRIED)"/>
    <s v="KGS"/>
    <n v="0"/>
    <n v="0"/>
    <x v="1"/>
  </r>
  <r>
    <s v="08"/>
    <s v="08045"/>
    <n v="804509011"/>
    <s v="MANGOSTEENS (FRESH OR DRIED)"/>
    <s v="KGS"/>
    <n v="0"/>
    <n v="0"/>
    <x v="1"/>
  </r>
  <r>
    <s v="08"/>
    <s v="08045"/>
    <n v="804509012"/>
    <s v="MANGO (OTHER THAN FRESH)"/>
    <s v="KGS"/>
    <n v="0"/>
    <n v="0"/>
    <x v="1"/>
  </r>
  <r>
    <s v="08"/>
    <s v="08051"/>
    <n v="805100000"/>
    <s v="ORANGES, FRESH OR DRIED"/>
    <s v="KGS"/>
    <n v="0"/>
    <n v="0"/>
    <x v="1"/>
  </r>
  <r>
    <s v="08"/>
    <s v="08052"/>
    <n v="805210000"/>
    <s v="FRESH OR DRIED MANDARINS (INCLUDING TANGERINES AND SATSUMAS)"/>
    <s v="KGS"/>
    <n v="0"/>
    <n v="0"/>
    <x v="1"/>
  </r>
  <r>
    <s v="08"/>
    <s v="08052"/>
    <n v="805220000"/>
    <s v="FRESH OR DRIED CLEMENTINES"/>
    <s v="KGS"/>
    <n v="0"/>
    <n v="0"/>
    <x v="1"/>
  </r>
  <r>
    <s v="08"/>
    <s v="08052"/>
    <n v="805290000"/>
    <s v="OTHER FRESH OR DRIED CITRUS HYBRIDS NOT ELSEWHERE SPECIFIED"/>
    <s v="KGS"/>
    <n v="0"/>
    <n v="0"/>
    <x v="1"/>
  </r>
  <r>
    <s v="08"/>
    <s v="08054"/>
    <n v="805400000"/>
    <s v="GRAPEFRUIT, INCLUDING POMELOS FRESH OR DRIED"/>
    <s v="KGS"/>
    <n v="0"/>
    <n v="0"/>
    <x v="1"/>
  </r>
  <r>
    <s v="08"/>
    <s v="08055"/>
    <n v="805500000"/>
    <s v="LEMONS (CITRUS LIMON, CITRUS LIMONUM) AND LIMES (CITRUS AURANTIFOLIA, CITRUS LATIFOLIA)"/>
    <s v="KGS"/>
    <n v="0"/>
    <n v="0"/>
    <x v="1"/>
  </r>
  <r>
    <s v="08"/>
    <s v="08059"/>
    <n v="805900000"/>
    <s v="OTHER CITRUS FRUIT (FRESH OR DRIED)"/>
    <s v="KGS"/>
    <n v="0"/>
    <n v="0"/>
    <x v="1"/>
  </r>
  <r>
    <s v="08"/>
    <s v="08061"/>
    <n v="806100000"/>
    <s v="FRESH GRAPES"/>
    <s v="KGS"/>
    <n v="0"/>
    <n v="0"/>
    <x v="1"/>
  </r>
  <r>
    <s v="08"/>
    <s v="08062"/>
    <n v="806200000"/>
    <s v="DRIED GRAPES"/>
    <s v="KGS"/>
    <n v="0"/>
    <n v="0"/>
    <x v="1"/>
  </r>
  <r>
    <s v="08"/>
    <s v="08071"/>
    <n v="807110000"/>
    <s v="WATERMELONS, FRESH"/>
    <s v="KGS"/>
    <n v="0.15"/>
    <n v="0.15"/>
    <x v="3"/>
  </r>
  <r>
    <s v="08"/>
    <s v="08071"/>
    <n v="807190000"/>
    <s v="MELONS, FRESH (EXCL.WATERMELONS)"/>
    <s v="KGS"/>
    <n v="0"/>
    <n v="0"/>
    <x v="1"/>
  </r>
  <r>
    <s v="08"/>
    <s v="08072"/>
    <n v="807200000"/>
    <s v="PAPAWS (PAPAYAS), FRESH"/>
    <s v="KGS"/>
    <n v="0.15"/>
    <n v="0.15"/>
    <x v="3"/>
  </r>
  <r>
    <s v="08"/>
    <s v="08081"/>
    <n v="808100000"/>
    <s v="APPLES, FRESH"/>
    <s v="KGS"/>
    <n v="0"/>
    <n v="0"/>
    <x v="1"/>
  </r>
  <r>
    <s v="08"/>
    <s v="08083"/>
    <n v="808300000"/>
    <s v="PEAR (FRESH)"/>
    <s v="KGS"/>
    <n v="0"/>
    <n v="0"/>
    <x v="1"/>
  </r>
  <r>
    <s v="08"/>
    <s v="08084"/>
    <n v="808400000"/>
    <s v="QUINCE (FRESH)"/>
    <s v="KGS"/>
    <n v="0"/>
    <n v="0"/>
    <x v="1"/>
  </r>
  <r>
    <s v="08"/>
    <s v="08091"/>
    <n v="809100000"/>
    <s v="APRICOTS, FRESH"/>
    <s v="KGS"/>
    <n v="0"/>
    <n v="0"/>
    <x v="1"/>
  </r>
  <r>
    <s v="08"/>
    <s v="08092"/>
    <n v="809210000"/>
    <s v="SOUR CHERRIES (PRUNUS CERASUS) FRESH"/>
    <s v="KGS"/>
    <n v="0"/>
    <n v="0"/>
    <x v="1"/>
  </r>
  <r>
    <s v="08"/>
    <s v="08092"/>
    <n v="809290000"/>
    <s v="FRESH CHERRIES (OTHER) "/>
    <s v="KGS"/>
    <n v="0"/>
    <n v="0"/>
    <x v="1"/>
  </r>
  <r>
    <s v="08"/>
    <s v="08093"/>
    <n v="809300010"/>
    <s v="NECTARINE ( FRESH )"/>
    <s v="KGS"/>
    <n v="0"/>
    <n v="0"/>
    <x v="1"/>
  </r>
  <r>
    <s v="08"/>
    <s v="08093"/>
    <n v="809300011"/>
    <s v="PEACH ( FRESH )"/>
    <s v="KGS"/>
    <n v="0"/>
    <n v="0"/>
    <x v="1"/>
  </r>
  <r>
    <s v="08"/>
    <s v="08094"/>
    <n v="809400010"/>
    <s v="PLUM ( FRESH )"/>
    <s v="KGS"/>
    <n v="0"/>
    <n v="0"/>
    <x v="1"/>
  </r>
  <r>
    <s v="08"/>
    <s v="08094"/>
    <n v="809400011"/>
    <s v="SLOES ( FRESH )"/>
    <s v="KGS"/>
    <n v="0"/>
    <n v="0"/>
    <x v="1"/>
  </r>
  <r>
    <s v="08"/>
    <s v="08101"/>
    <n v="810100000"/>
    <s v="STRAWBERRIES, FRESH"/>
    <s v="KGS"/>
    <n v="0"/>
    <n v="0"/>
    <x v="1"/>
  </r>
  <r>
    <s v="08"/>
    <s v="08102"/>
    <n v="810200000"/>
    <s v="FRESH RASPBERRY, BLACKBERRY, MULBERRY AND LOGANBERRY"/>
    <s v="KGS"/>
    <n v="0"/>
    <n v="0"/>
    <x v="1"/>
  </r>
  <r>
    <s v="08"/>
    <s v="08103"/>
    <n v="810300010"/>
    <s v="BLACK CURRANT, RED CURRANT, WHITE CURRANT (FRESH)"/>
    <s v="KGS"/>
    <n v="0"/>
    <n v="0"/>
    <x v="1"/>
  </r>
  <r>
    <s v="08"/>
    <s v="08103"/>
    <n v="810300011"/>
    <s v="GOOSEBERRIES (FRESH)"/>
    <s v="KGS"/>
    <n v="0"/>
    <n v="0"/>
    <x v="1"/>
  </r>
  <r>
    <s v="08"/>
    <s v="08104"/>
    <n v="810400000"/>
    <s v="FRESH BLUEBERRY,BILBERRY, CRANBERRY"/>
    <s v="KGS"/>
    <n v="0"/>
    <n v="0"/>
    <x v="1"/>
  </r>
  <r>
    <s v="08"/>
    <s v="08105"/>
    <n v="810500000"/>
    <s v="KIWIFRUIT, FRESH"/>
    <s v="KGS"/>
    <n v="0"/>
    <n v="0"/>
    <x v="1"/>
  </r>
  <r>
    <s v="08"/>
    <s v="08106"/>
    <n v="810600000"/>
    <s v="DURIAN, FRESH"/>
    <s v="KGS"/>
    <n v="0"/>
    <n v="0"/>
    <x v="1"/>
  </r>
  <r>
    <s v="08"/>
    <s v="08107"/>
    <n v="810700000"/>
    <s v="PERSIMMONS (FRESH)"/>
    <s v="KGS"/>
    <n v="0"/>
    <n v="0"/>
    <x v="1"/>
  </r>
  <r>
    <s v="08"/>
    <s v="08109"/>
    <n v="810900010"/>
    <s v="CUSTARD APPLE ( FRESH )"/>
    <s v="KGS"/>
    <n v="0"/>
    <n v="0"/>
    <x v="1"/>
  </r>
  <r>
    <s v="08"/>
    <s v="08109"/>
    <n v="810900011"/>
    <s v="JACK FRUIT ( FRESH )"/>
    <s v="KGS"/>
    <n v="0"/>
    <n v="0"/>
    <x v="1"/>
  </r>
  <r>
    <s v="08"/>
    <s v="08109"/>
    <n v="810900012"/>
    <s v="POMEGRANATES ( FRESH )"/>
    <s v="KGS"/>
    <n v="0"/>
    <n v="0"/>
    <x v="1"/>
  </r>
  <r>
    <s v="08"/>
    <s v="08109"/>
    <n v="810900013"/>
    <s v="STONE APPLE ( FRESH )"/>
    <s v="KGS"/>
    <n v="0"/>
    <n v="0"/>
    <x v="1"/>
  </r>
  <r>
    <s v="08"/>
    <s v="08109"/>
    <n v="810900014"/>
    <s v="SOUR SOP ( FRESH )"/>
    <s v="KGS"/>
    <n v="0"/>
    <n v="0"/>
    <x v="1"/>
  </r>
  <r>
    <s v="08"/>
    <s v="08109"/>
    <n v="810900015"/>
    <s v="WOOD APPLE ( FRESH )"/>
    <s v="KGS"/>
    <n v="0"/>
    <n v="0"/>
    <x v="1"/>
  </r>
  <r>
    <s v="08"/>
    <s v="08109"/>
    <n v="810900017"/>
    <s v="LITCHI (FRESH)"/>
    <s v="KGS"/>
    <n v="0"/>
    <n v="0"/>
    <x v="1"/>
  </r>
  <r>
    <s v="08"/>
    <s v="08109"/>
    <n v="810900018"/>
    <s v="RAMBUTAN (FRESH)"/>
    <s v="KGS"/>
    <n v="0"/>
    <n v="0"/>
    <x v="1"/>
  </r>
  <r>
    <s v="08"/>
    <s v="08109"/>
    <n v="810900019"/>
    <s v="SAPODILLA (FRESH)"/>
    <s v="KGS"/>
    <n v="0"/>
    <n v="0"/>
    <x v="1"/>
  </r>
  <r>
    <s v="08"/>
    <s v="08109"/>
    <n v="810900022"/>
    <s v="PASSION FRUIT (FRESH)"/>
    <s v="KGS"/>
    <n v="0"/>
    <n v="0"/>
    <x v="1"/>
  </r>
  <r>
    <s v="08"/>
    <s v="08109"/>
    <n v="810900023"/>
    <s v="STAR FRUIT (FRESH)"/>
    <s v="KGS"/>
    <n v="0"/>
    <n v="0"/>
    <x v="1"/>
  </r>
  <r>
    <s v="08"/>
    <s v="08109"/>
    <n v="810900024"/>
    <s v="TAMARIND (FRESH)"/>
    <s v="KGS"/>
    <n v="0"/>
    <n v="0"/>
    <x v="1"/>
  </r>
  <r>
    <s v="08"/>
    <s v="08109"/>
    <n v="810900099"/>
    <s v="FRUIT ( FRESH ) NOT SPECIFIED"/>
    <s v="KGS"/>
    <n v="0"/>
    <n v="0"/>
    <x v="1"/>
  </r>
  <r>
    <s v="08"/>
    <s v="08111"/>
    <n v="811100000"/>
    <s v="STRAWBERRIES, FROZEN"/>
    <s v="KGS"/>
    <n v="0"/>
    <n v="0"/>
    <x v="1"/>
  </r>
  <r>
    <s v="08"/>
    <s v="08112"/>
    <n v="811200000"/>
    <s v="FRUIT, EDIBLE; RASPBERRIES, BLACKBERRIES, MULBERRIES, LOGANBERRIES, BLACK, WHITE OR RED CURRANTS AND GOOSEBERRIES, UNCOOKED OR COOKED, WHETHER OR NOT CONTAINING ADDED SUGAR OR OTHER SWEETENING MATTER"/>
    <s v="KGS"/>
    <n v="0"/>
    <n v="0"/>
    <x v="1"/>
  </r>
  <r>
    <s v="08"/>
    <s v="08119"/>
    <n v="811901000"/>
    <s v="ARECANUT &amp; BETEL NUT (FROZEN) WHETHER OR NOT SWEETENED"/>
    <s v="KGS"/>
    <n v="0.15"/>
    <n v="0.05"/>
    <x v="3"/>
  </r>
  <r>
    <s v="08"/>
    <s v="08119"/>
    <n v="811909000"/>
    <s v="OTHER FRUITS AND NUTS, FROZEN, NES"/>
    <s v="KGS"/>
    <n v="0"/>
    <n v="0"/>
    <x v="1"/>
  </r>
  <r>
    <s v="08"/>
    <s v="08121"/>
    <n v="812100000"/>
    <s v="CHERRIES, PROVISIONALLY PRESERVED, NOT FOR IMMEDIATE CONSUMPTION"/>
    <s v="KGS"/>
    <n v="0"/>
    <n v="0"/>
    <x v="1"/>
  </r>
  <r>
    <s v="08"/>
    <s v="08129"/>
    <n v="812900000"/>
    <s v="FRUIT AND NUTS, PROVISIONALLY PRESERVED, NOT FOR IMMEDIATE CONSUMPTION"/>
    <s v="KGS"/>
    <n v="0"/>
    <n v="0"/>
    <x v="1"/>
  </r>
  <r>
    <s v="08"/>
    <s v="08131"/>
    <n v="813100000"/>
    <s v="DRIED APRICOTS"/>
    <s v="KGS"/>
    <n v="0"/>
    <n v="0"/>
    <x v="1"/>
  </r>
  <r>
    <s v="08"/>
    <s v="08132"/>
    <n v="813200000"/>
    <s v="DRIED PRUNES"/>
    <s v="KGS"/>
    <n v="0"/>
    <n v="0"/>
    <x v="1"/>
  </r>
  <r>
    <s v="08"/>
    <s v="08133"/>
    <n v="813300000"/>
    <s v="DRIED APPLES"/>
    <s v="KGS"/>
    <n v="0"/>
    <n v="0"/>
    <x v="1"/>
  </r>
  <r>
    <s v="08"/>
    <s v="08134"/>
    <n v="813400010"/>
    <s v="STRAWBERRY ( DRIED )"/>
    <s v="KGS"/>
    <n v="0"/>
    <n v="0"/>
    <x v="1"/>
  </r>
  <r>
    <s v="08"/>
    <s v="08134"/>
    <n v="813400099"/>
    <s v="FRUIT ( DRIED ) NOT SPECIFIED"/>
    <s v="KGS"/>
    <n v="0"/>
    <n v="0"/>
    <x v="1"/>
  </r>
  <r>
    <s v="08"/>
    <s v="08135"/>
    <n v="813500010"/>
    <s v="MIXTURES OF DRIED FRUIT, NES"/>
    <s v="KGS"/>
    <n v="0"/>
    <n v="0"/>
    <x v="1"/>
  </r>
  <r>
    <s v="08"/>
    <s v="08135"/>
    <n v="813500011"/>
    <s v="MIXTURES OF DRIED NUTS, NES"/>
    <s v="KGS"/>
    <n v="0"/>
    <n v="0"/>
    <x v="1"/>
  </r>
  <r>
    <s v="08"/>
    <s v="08140"/>
    <n v="814000011"/>
    <s v="PEEL OF CITRUS FRUIT ( FRESH, FROZEN, DRIED, ETC.)"/>
    <s v="KGS"/>
    <n v="0"/>
    <n v="0"/>
    <x v="1"/>
  </r>
  <r>
    <s v="08"/>
    <s v="08140"/>
    <n v="814000012"/>
    <s v="PEEL OF MELON ( FRESH, FROZEN, DRIED, ETC.)"/>
    <s v="KGS"/>
    <n v="0"/>
    <n v="0"/>
    <x v="1"/>
  </r>
  <r>
    <s v="09"/>
    <s v="09011"/>
    <n v="901110000"/>
    <s v="COFFEE, NOT ROASTED OR DECAFFEINATED"/>
    <s v="KGS"/>
    <n v="0"/>
    <n v="0"/>
    <x v="1"/>
  </r>
  <r>
    <s v="09"/>
    <s v="09011"/>
    <n v="901120000"/>
    <s v="DECAFFEINATED COFFEE, NOT ROASTED"/>
    <s v="KGS"/>
    <n v="0"/>
    <n v="0"/>
    <x v="1"/>
  </r>
  <r>
    <s v="09"/>
    <s v="09012"/>
    <n v="901210000"/>
    <s v="ROASTED COFFEE, NOT DECAFFEINATED"/>
    <s v="KGS"/>
    <n v="0"/>
    <n v="0"/>
    <x v="1"/>
  </r>
  <r>
    <s v="09"/>
    <s v="09012"/>
    <n v="901220000"/>
    <s v="ROASTED, DECAFFEINATED COFFEE"/>
    <s v="KGS"/>
    <n v="0"/>
    <n v="0"/>
    <x v="1"/>
  </r>
  <r>
    <s v="09"/>
    <s v="09019"/>
    <n v="901900000"/>
    <s v="COFFEE HUSKS AND SKINS, COFFEE SUBSTITUTES CONTAINING COFFEE"/>
    <s v="KGS"/>
    <n v="0"/>
    <n v="0"/>
    <x v="1"/>
  </r>
  <r>
    <s v="09"/>
    <s v="09021"/>
    <n v="902100000"/>
    <s v="GREEN TEA, WHETHER OR NOT FLAVOURED, IN IMMEDIATE PACKINGS"/>
    <s v="KGS"/>
    <n v="0"/>
    <n v="0"/>
    <x v="1"/>
  </r>
  <r>
    <s v="09"/>
    <s v="09022"/>
    <n v="902200000"/>
    <s v="GREEN TEA, WHETHER OR NOT FLAVOURED, NES"/>
    <s v="KGS"/>
    <n v="0"/>
    <n v="0"/>
    <x v="1"/>
  </r>
  <r>
    <s v="09"/>
    <s v="09023"/>
    <n v="902300000"/>
    <s v="TEA, BLACK; (FERMENTED) AND PARTLY FERMENTED TEA, IN IMMEDIATE PACKINGS OF A CONTENT NOT EXCEEDING 3KG"/>
    <s v="KGS"/>
    <n v="0"/>
    <n v="0"/>
    <x v="1"/>
  </r>
  <r>
    <s v="09"/>
    <s v="09024"/>
    <n v="902400000"/>
    <s v="TEA, BLACK; (FERMENTED) AND PARTLY FERMENTED TEA, IN IMMEDIATE PACKINGS OF A CONTENT EXCEEDING 3KG"/>
    <s v="KGS"/>
    <n v="0"/>
    <n v="0"/>
    <x v="1"/>
  </r>
  <r>
    <s v="09"/>
    <s v="09030"/>
    <n v="903000000"/>
    <s v="MATE"/>
    <s v="KGS"/>
    <n v="0"/>
    <n v="0"/>
    <x v="1"/>
  </r>
  <r>
    <s v="09"/>
    <s v="09041"/>
    <n v="904110000"/>
    <s v="DRIED PEPPER (EXCL. CRUSHED OR GROUND)"/>
    <s v="KGS"/>
    <n v="0"/>
    <n v="0"/>
    <x v="1"/>
  </r>
  <r>
    <s v="09"/>
    <s v="09041"/>
    <n v="904120000"/>
    <s v="PEPPER, CRUSHED OR GROUND"/>
    <s v="KGS"/>
    <n v="0"/>
    <n v="0"/>
    <x v="1"/>
  </r>
  <r>
    <s v="09"/>
    <s v="09042"/>
    <n v="904210010"/>
    <s v="CAPSICUM (DRIED)"/>
    <s v="KGS"/>
    <n v="0"/>
    <n v="0"/>
    <x v="1"/>
  </r>
  <r>
    <s v="09"/>
    <s v="09042"/>
    <n v="904210011"/>
    <s v="CHILLIES (DRIED)"/>
    <s v="KGS"/>
    <n v="0"/>
    <n v="0"/>
    <x v="1"/>
  </r>
  <r>
    <s v="09"/>
    <s v="09042"/>
    <n v="904210012"/>
    <s v="PAPRIKA (DRIED)"/>
    <s v="KGS"/>
    <n v="0"/>
    <n v="0"/>
    <x v="1"/>
  </r>
  <r>
    <s v="09"/>
    <s v="09042"/>
    <n v="904220010"/>
    <s v="CHILLIES (POWDER)"/>
    <s v="KGS"/>
    <n v="0"/>
    <n v="0"/>
    <x v="1"/>
  </r>
  <r>
    <s v="09"/>
    <s v="09042"/>
    <n v="904220011"/>
    <s v="PAPRIKA (POWDER)"/>
    <s v="KGS"/>
    <n v="0"/>
    <n v="0"/>
    <x v="1"/>
  </r>
  <r>
    <s v="09"/>
    <s v="09042"/>
    <n v="904220099"/>
    <s v="FRUITS OF THE GENUS CAPSICUM, GENUS PIMENTA CRUSHED OR GROUND NES"/>
    <s v="KGS"/>
    <n v="0"/>
    <n v="0"/>
    <x v="1"/>
  </r>
  <r>
    <s v="09"/>
    <s v="09051"/>
    <n v="905100000"/>
    <s v="VANILLA BEANS NEITHER CRUSHED NOR GROUND"/>
    <s v="KGS"/>
    <n v="0"/>
    <n v="0"/>
    <x v="1"/>
  </r>
  <r>
    <s v="09"/>
    <s v="09052"/>
    <n v="905200000"/>
    <s v="VANILLA BEANS POWDER"/>
    <s v="KGS"/>
    <n v="0"/>
    <n v="0"/>
    <x v="1"/>
  </r>
  <r>
    <s v="09"/>
    <s v="09061"/>
    <n v="906110000"/>
    <s v="CINNAMON, NEITHER CRUSHED NOR GROUND"/>
    <s v="KGS"/>
    <n v="0"/>
    <n v="0"/>
    <x v="1"/>
  </r>
  <r>
    <s v="09"/>
    <s v="09061"/>
    <n v="906190000"/>
    <s v="OTHER CINNAMON-TREE FLOWERS, NEITHER CRUSHED NOR GROUND, NES"/>
    <s v="KGS"/>
    <n v="0"/>
    <n v="0"/>
    <x v="1"/>
  </r>
  <r>
    <s v="09"/>
    <s v="09062"/>
    <n v="906200000"/>
    <s v="CINNAMON AND CINNAMON-TREE FLOWERS, CRUSHED OR GROUND"/>
    <s v="KGS"/>
    <n v="0"/>
    <n v="0"/>
    <x v="1"/>
  </r>
  <r>
    <s v="09"/>
    <s v="09071"/>
    <n v="907100000"/>
    <s v="CLOVER (NEITHER CRUSHED NOR GROUND)"/>
    <s v="KGS"/>
    <n v="0"/>
    <n v="0"/>
    <x v="1"/>
  </r>
  <r>
    <s v="09"/>
    <s v="09072"/>
    <n v="907200000"/>
    <s v="CLOVE CRUSHED OR GROUND"/>
    <s v="KGS"/>
    <n v="0"/>
    <n v="0"/>
    <x v="1"/>
  </r>
  <r>
    <s v="09"/>
    <s v="09081"/>
    <n v="908110000"/>
    <s v="NUTMEG (NEITHER CRUSHED NOR GROUND)"/>
    <s v="KGS"/>
    <n v="0"/>
    <n v="0"/>
    <x v="1"/>
  </r>
  <r>
    <s v="09"/>
    <s v="09081"/>
    <n v="908120000"/>
    <s v="NUTMEG CRUSHED OR GROUND"/>
    <s v="KGS"/>
    <n v="0"/>
    <n v="0"/>
    <x v="1"/>
  </r>
  <r>
    <s v="09"/>
    <s v="09082"/>
    <n v="908210000"/>
    <s v="MACE (NEITHER CRUSHED NOR GROUND)"/>
    <s v="KGS"/>
    <n v="0"/>
    <n v="0"/>
    <x v="1"/>
  </r>
  <r>
    <s v="09"/>
    <s v="09082"/>
    <n v="908220000"/>
    <s v="MACE (CRUSHED OR GROUND)"/>
    <s v="KGS"/>
    <n v="0"/>
    <n v="0"/>
    <x v="1"/>
  </r>
  <r>
    <s v="09"/>
    <s v="09083"/>
    <n v="908310000"/>
    <s v="CARDAMOM (NEITHER CRUSHED NOR GROUND)"/>
    <s v="KGS"/>
    <n v="0"/>
    <n v="0"/>
    <x v="1"/>
  </r>
  <r>
    <s v="09"/>
    <s v="09083"/>
    <n v="908320000"/>
    <s v="CARDAMOM CRUSHED OR GROUND"/>
    <s v="KGS"/>
    <n v="0"/>
    <n v="0"/>
    <x v="1"/>
  </r>
  <r>
    <s v="09"/>
    <s v="09092"/>
    <n v="909210000"/>
    <s v="CORIANDER SEED (NEITHER CRUSHED NOR GROUND)"/>
    <s v="KGS"/>
    <n v="0"/>
    <n v="0"/>
    <x v="1"/>
  </r>
  <r>
    <s v="09"/>
    <s v="09092"/>
    <n v="909220000"/>
    <s v="CORIANDER SEED (CRUSHED OR GROUND)"/>
    <s v="KGS"/>
    <n v="0"/>
    <n v="0"/>
    <x v="1"/>
  </r>
  <r>
    <s v="09"/>
    <s v="09093"/>
    <n v="909310000"/>
    <s v="CUMIN SEED (NOT CRUSHED OR GROUND)"/>
    <s v="KGS"/>
    <n v="0"/>
    <n v="0"/>
    <x v="1"/>
  </r>
  <r>
    <s v="09"/>
    <s v="09093"/>
    <n v="909320000"/>
    <s v="CUMIN SEED (CRUSHED OR GROUND)"/>
    <s v="KGS"/>
    <n v="0"/>
    <n v="0"/>
    <x v="1"/>
  </r>
  <r>
    <s v="09"/>
    <s v="09096"/>
    <n v="909610010"/>
    <s v="ANISE SEED (NEITHER CRUSHED NOR GROUND)"/>
    <s v="KGS"/>
    <n v="0"/>
    <n v="0"/>
    <x v="1"/>
  </r>
  <r>
    <s v="09"/>
    <s v="09096"/>
    <n v="909610011"/>
    <s v="BADIAN SEED (NEITHER CRUSHED NOR GROUND)"/>
    <s v="KGS"/>
    <n v="0"/>
    <n v="0"/>
    <x v="1"/>
  </r>
  <r>
    <s v="09"/>
    <s v="09096"/>
    <n v="909610012"/>
    <s v="CARAWAY SEED"/>
    <s v="KGS"/>
    <n v="0"/>
    <n v="0"/>
    <x v="1"/>
  </r>
  <r>
    <s v="09"/>
    <s v="09096"/>
    <n v="909610013"/>
    <s v="FENNEL SEED"/>
    <s v="KGS"/>
    <n v="0"/>
    <n v="0"/>
    <x v="1"/>
  </r>
  <r>
    <s v="09"/>
    <s v="09096"/>
    <n v="909610014"/>
    <s v="JUNIPER BERRIES"/>
    <s v="KGS"/>
    <n v="0"/>
    <n v="0"/>
    <x v="1"/>
  </r>
  <r>
    <s v="09"/>
    <s v="09096"/>
    <n v="909620010"/>
    <s v="ANISE POWDER"/>
    <s v="KGS"/>
    <n v="0"/>
    <n v="0"/>
    <x v="1"/>
  </r>
  <r>
    <s v="09"/>
    <s v="09096"/>
    <n v="909620011"/>
    <s v="BADIAN POWDER"/>
    <s v="KGS"/>
    <n v="0"/>
    <n v="0"/>
    <x v="1"/>
  </r>
  <r>
    <s v="09"/>
    <s v="09096"/>
    <n v="909620012"/>
    <s v="CARAWAY SEED (CRUSHED OR GROUND)"/>
    <s v="KGS"/>
    <n v="0"/>
    <n v="0"/>
    <x v="1"/>
  </r>
  <r>
    <s v="09"/>
    <s v="09096"/>
    <n v="909620013"/>
    <s v="FENNEL SEED CRUSHED OR GROUND"/>
    <s v="KGS"/>
    <n v="0"/>
    <n v="0"/>
    <x v="1"/>
  </r>
  <r>
    <s v="09"/>
    <s v="09096"/>
    <n v="909620014"/>
    <s v="JUNIPER BERRIES CRUSHED OR GROUND"/>
    <s v="KGS"/>
    <n v="0"/>
    <n v="0"/>
    <x v="1"/>
  </r>
  <r>
    <s v="09"/>
    <s v="09101"/>
    <n v="910110010"/>
    <s v="GINGER (NOT IN BRINE)"/>
    <s v="KGS"/>
    <n v="0"/>
    <n v="0"/>
    <x v="1"/>
  </r>
  <r>
    <s v="09"/>
    <s v="09101"/>
    <n v="910110011"/>
    <s v="GINGER (IN BRINE)"/>
    <s v="KGS"/>
    <n v="0"/>
    <n v="0"/>
    <x v="1"/>
  </r>
  <r>
    <s v="09"/>
    <s v="09101"/>
    <n v="910121010"/>
    <s v="GINGER (POWDERED)"/>
    <s v="KGS"/>
    <n v="0"/>
    <n v="0"/>
    <x v="1"/>
  </r>
  <r>
    <s v="09"/>
    <s v="09101"/>
    <n v="910121011"/>
    <s v="GINGER PASTE"/>
    <s v="KGS"/>
    <n v="0"/>
    <n v="0"/>
    <x v="1"/>
  </r>
  <r>
    <s v="09"/>
    <s v="09102"/>
    <n v="910200000"/>
    <s v="SAFFRON"/>
    <s v="KGS"/>
    <n v="0"/>
    <n v="0"/>
    <x v="1"/>
  </r>
  <r>
    <s v="09"/>
    <s v="09103"/>
    <n v="910300000"/>
    <s v="TURMERIC (CURCUMA)"/>
    <s v="KGS"/>
    <n v="0"/>
    <n v="0"/>
    <x v="1"/>
  </r>
  <r>
    <s v="09"/>
    <s v="09109"/>
    <n v="910910000"/>
    <s v="SPICE MIXTURES"/>
    <s v="KGS"/>
    <n v="0"/>
    <n v="0"/>
    <x v="1"/>
  </r>
  <r>
    <s v="09"/>
    <s v="09109"/>
    <n v="910990010"/>
    <s v="METHI SEED"/>
    <s v="KGS"/>
    <n v="0"/>
    <n v="0"/>
    <x v="1"/>
  </r>
  <r>
    <s v="09"/>
    <s v="09109"/>
    <n v="910990012"/>
    <s v="BAY LEAVES"/>
    <s v="KGS"/>
    <n v="0"/>
    <n v="0"/>
    <x v="1"/>
  </r>
  <r>
    <s v="09"/>
    <s v="09109"/>
    <n v="910990013"/>
    <s v="GARLIC PASTE"/>
    <s v="KGS"/>
    <n v="0"/>
    <n v="0"/>
    <x v="1"/>
  </r>
  <r>
    <s v="09"/>
    <s v="09109"/>
    <n v="910990014"/>
    <s v="CURRY &amp; CURRY POWDER"/>
    <s v="KGS"/>
    <n v="0"/>
    <n v="0"/>
    <x v="1"/>
  </r>
  <r>
    <s v="09"/>
    <s v="09109"/>
    <n v="910990099"/>
    <s v="SPICES, NES"/>
    <s v="KGS"/>
    <n v="0"/>
    <n v="0"/>
    <x v="1"/>
  </r>
  <r>
    <s v="10"/>
    <s v="1001"/>
    <n v="1001110000"/>
    <s v="DURUM WHEAT SEED"/>
    <s v="KGS"/>
    <n v="0"/>
    <n v="0"/>
    <x v="1"/>
  </r>
  <r>
    <s v="10"/>
    <s v="1001"/>
    <n v="1001190000"/>
    <s v="DURUM WHEAT EXCL. SEED"/>
    <s v="KGS"/>
    <n v="0"/>
    <n v="0"/>
    <x v="1"/>
  </r>
  <r>
    <s v="10"/>
    <s v="1001"/>
    <n v="1001910000"/>
    <s v="WHEAT AND MESLIN SEED"/>
    <s v="KGS"/>
    <n v="0"/>
    <n v="0"/>
    <x v="1"/>
  </r>
  <r>
    <s v="10"/>
    <s v="1001"/>
    <n v="1001990000"/>
    <s v="WHEAT AND MESLIN EXCL. SEED"/>
    <s v="KGS"/>
    <n v="0"/>
    <n v="0"/>
    <x v="1"/>
  </r>
  <r>
    <s v="10"/>
    <s v="1002"/>
    <n v="1002100000"/>
    <s v="RYE SEED"/>
    <s v="KGS"/>
    <n v="0"/>
    <n v="0"/>
    <x v="1"/>
  </r>
  <r>
    <s v="10"/>
    <s v="1002"/>
    <n v="1002900000"/>
    <s v="RYE EXCL. SEED"/>
    <s v="KGS"/>
    <n v="0"/>
    <n v="0"/>
    <x v="1"/>
  </r>
  <r>
    <s v="10"/>
    <s v="1003"/>
    <n v="1003100000"/>
    <s v="BARLEY SEED"/>
    <s v="KGS"/>
    <n v="0"/>
    <n v="0"/>
    <x v="1"/>
  </r>
  <r>
    <s v="10"/>
    <s v="1003"/>
    <n v="1003900000"/>
    <s v="BARLEY EXCL. SEED"/>
    <s v="KGS"/>
    <n v="0"/>
    <n v="0"/>
    <x v="1"/>
  </r>
  <r>
    <s v="10"/>
    <s v="1004"/>
    <n v="1004100000"/>
    <s v="OAT SEED"/>
    <s v="KGS"/>
    <n v="0"/>
    <n v="0"/>
    <x v="1"/>
  </r>
  <r>
    <s v="10"/>
    <s v="1004"/>
    <n v="1004900000"/>
    <s v="OAT EXCL. SEED"/>
    <s v="KGS"/>
    <n v="0"/>
    <n v="0"/>
    <x v="1"/>
  </r>
  <r>
    <s v="10"/>
    <s v="1005"/>
    <n v="1005100000"/>
    <s v="MAIZE SEED"/>
    <s v="KGS"/>
    <n v="0"/>
    <n v="0"/>
    <x v="1"/>
  </r>
  <r>
    <s v="10"/>
    <s v="1005"/>
    <n v="1005900000"/>
    <s v="MAIZE (EXCL. SEED)"/>
    <s v="KGS"/>
    <n v="0"/>
    <n v="0"/>
    <x v="1"/>
  </r>
  <r>
    <s v="10"/>
    <s v="1006"/>
    <n v="1006100000"/>
    <s v="RICE IN THE HUSK (PADDY OR ROUGH)"/>
    <s v="KGS"/>
    <n v="0"/>
    <n v="0"/>
    <x v="1"/>
  </r>
  <r>
    <s v="10"/>
    <s v="1006"/>
    <n v="1006200010"/>
    <s v="RICE IN PERICARP"/>
    <s v="KGS"/>
    <n v="0"/>
    <n v="0"/>
    <x v="1"/>
  </r>
  <r>
    <s v="10"/>
    <s v="1006"/>
    <n v="1006200099"/>
    <s v="HUSKED BROWN RICE"/>
    <s v="KGS"/>
    <n v="0"/>
    <n v="0"/>
    <x v="1"/>
  </r>
  <r>
    <s v="10"/>
    <s v="1006"/>
    <n v="1006300010"/>
    <s v="BASMATI RICE"/>
    <s v="KGS"/>
    <n v="0"/>
    <n v="0"/>
    <x v="1"/>
  </r>
  <r>
    <s v="10"/>
    <s v="1006"/>
    <n v="1006300099"/>
    <s v="RICE (NOT SPECIFIED)"/>
    <s v="KGS"/>
    <n v="0"/>
    <n v="0"/>
    <x v="1"/>
  </r>
  <r>
    <s v="10"/>
    <s v="1006"/>
    <n v="1006400000"/>
    <s v="BROKEN RICE"/>
    <s v="KGS"/>
    <n v="0"/>
    <n v="0"/>
    <x v="1"/>
  </r>
  <r>
    <s v="10"/>
    <s v="1007"/>
    <n v="1007100000"/>
    <s v="SORGHUM SEED"/>
    <s v="KGS"/>
    <n v="0"/>
    <n v="0"/>
    <x v="1"/>
  </r>
  <r>
    <s v="10"/>
    <s v="1007"/>
    <n v="1007900000"/>
    <s v="SORGHUM EXCL. SEED"/>
    <s v="KGS"/>
    <n v="0"/>
    <n v="0"/>
    <x v="1"/>
  </r>
  <r>
    <s v="10"/>
    <s v="1008"/>
    <n v="1008100000"/>
    <s v="BUCKWHEAT"/>
    <s v="KGS"/>
    <n v="0"/>
    <n v="0"/>
    <x v="1"/>
  </r>
  <r>
    <s v="10"/>
    <s v="1008"/>
    <n v="1008210000"/>
    <s v="MILLET SEED"/>
    <s v="KGS"/>
    <n v="0"/>
    <n v="0"/>
    <x v="1"/>
  </r>
  <r>
    <s v="10"/>
    <s v="1008"/>
    <n v="1008290000"/>
    <s v="MILLET EXCL. SEED"/>
    <s v="KGS"/>
    <n v="0"/>
    <n v="0"/>
    <x v="1"/>
  </r>
  <r>
    <s v="10"/>
    <s v="1008"/>
    <n v="1008300000"/>
    <s v="CANARY SEEDS"/>
    <s v="KGS"/>
    <n v="0"/>
    <n v="0"/>
    <x v="1"/>
  </r>
  <r>
    <s v="10"/>
    <s v="1008"/>
    <n v="1008400000"/>
    <s v="FONIO (DIGITARIA SPP.)"/>
    <s v="KGS"/>
    <n v="0"/>
    <n v="0"/>
    <x v="1"/>
  </r>
  <r>
    <s v="10"/>
    <s v="1008"/>
    <n v="1008500000"/>
    <s v="QUINOA (CHENOPODIUM QUINOA)"/>
    <s v="KGS"/>
    <n v="0"/>
    <n v="0"/>
    <x v="1"/>
  </r>
  <r>
    <s v="10"/>
    <s v="1008"/>
    <n v="1008600000"/>
    <s v="TRITICALE"/>
    <s v="KGS"/>
    <n v="0"/>
    <n v="0"/>
    <x v="1"/>
  </r>
  <r>
    <s v="10"/>
    <s v="1008"/>
    <n v="1008900000"/>
    <s v="OTHER CEREAL, NES"/>
    <s v="KGS"/>
    <n v="0"/>
    <n v="0"/>
    <x v="1"/>
  </r>
  <r>
    <s v="11"/>
    <s v="1101"/>
    <n v="1101000010"/>
    <s v="WHEAT FLOUR"/>
    <s v="KGS"/>
    <n v="0"/>
    <n v="0"/>
    <x v="1"/>
  </r>
  <r>
    <s v="11"/>
    <s v="1101"/>
    <n v="1101000011"/>
    <s v="ATTA FLOUR"/>
    <s v="KGS"/>
    <n v="0"/>
    <n v="0"/>
    <x v="1"/>
  </r>
  <r>
    <s v="11"/>
    <s v="1101"/>
    <n v="1101000099"/>
    <s v="MESLIN FLOUR"/>
    <s v="KGS"/>
    <n v="0"/>
    <n v="0"/>
    <x v="1"/>
  </r>
  <r>
    <s v="11"/>
    <s v="1102"/>
    <n v="1102200000"/>
    <s v="MAIZE (CORN) FLOUR"/>
    <s v="KGS"/>
    <n v="0"/>
    <n v="0"/>
    <x v="1"/>
  </r>
  <r>
    <s v="11"/>
    <s v="1102"/>
    <n v="1102900012"/>
    <s v="RICE FLOUR"/>
    <s v="KGS"/>
    <n v="0"/>
    <n v="0"/>
    <x v="1"/>
  </r>
  <r>
    <s v="11"/>
    <s v="1102"/>
    <n v="1102900099"/>
    <s v="OTHER CEREAL FLOURS OTHER THAN OF WHEAT OR MESLIN NES"/>
    <s v="KGS"/>
    <n v="0"/>
    <n v="0"/>
    <x v="1"/>
  </r>
  <r>
    <s v="11"/>
    <s v="1103"/>
    <n v="1103110010"/>
    <s v="SEMOLINA"/>
    <s v="KGS"/>
    <n v="0"/>
    <n v="0"/>
    <x v="1"/>
  </r>
  <r>
    <s v="11"/>
    <s v="1103"/>
    <n v="1103110011"/>
    <s v="MEAL OF WHEAT"/>
    <s v="KGS"/>
    <n v="0"/>
    <n v="0"/>
    <x v="1"/>
  </r>
  <r>
    <s v="11"/>
    <s v="1103"/>
    <n v="1103130000"/>
    <s v="GROATS AND MEAL OF MAIZE (CORN)"/>
    <s v="KGS"/>
    <n v="0"/>
    <n v="0"/>
    <x v="1"/>
  </r>
  <r>
    <s v="11"/>
    <s v="1103"/>
    <n v="1103190013"/>
    <s v="MEAL OF OAT"/>
    <s v="KGS"/>
    <n v="0"/>
    <n v="0"/>
    <x v="1"/>
  </r>
  <r>
    <s v="11"/>
    <s v="1103"/>
    <n v="1103190099"/>
    <s v="GROATS AND MEAL OF OTHER CEREAL, NES"/>
    <s v="KGS"/>
    <n v="0"/>
    <n v="0"/>
    <x v="1"/>
  </r>
  <r>
    <s v="11"/>
    <s v="1103"/>
    <n v="1103200000"/>
    <s v="PELLETS"/>
    <s v="KGS"/>
    <n v="0"/>
    <n v="0"/>
    <x v="1"/>
  </r>
  <r>
    <s v="11"/>
    <s v="1104"/>
    <n v="1104120000"/>
    <s v="ROLLED OR FLAKED OAT GRAINS"/>
    <s v="KGS"/>
    <n v="0"/>
    <n v="0"/>
    <x v="1"/>
  </r>
  <r>
    <s v="11"/>
    <s v="1104"/>
    <n v="1104190000"/>
    <s v="ROLLED OR FLAKED GRAINS OF OTHER CEREALS"/>
    <s v="KGS"/>
    <n v="0"/>
    <n v="0"/>
    <x v="1"/>
  </r>
  <r>
    <s v="11"/>
    <s v="1104"/>
    <n v="1104220000"/>
    <s v="OATS (HULLED, PEARLED, SLICED OR KIBBLED)"/>
    <s v="KGS"/>
    <n v="0"/>
    <n v="0"/>
    <x v="1"/>
  </r>
  <r>
    <s v="11"/>
    <s v="1104"/>
    <n v="1104230000"/>
    <s v="MAIZE (HULLED, PEARLED, SLICED OR KIBBLED)"/>
    <s v="KGS"/>
    <n v="0"/>
    <n v="0"/>
    <x v="1"/>
  </r>
  <r>
    <s v="11"/>
    <s v="1104"/>
    <n v="1104290000"/>
    <s v="OTHER CEREALS (HULLED, PEARLED, SLICED OR KIBBLED)"/>
    <s v="KGS"/>
    <n v="0"/>
    <n v="0"/>
    <x v="1"/>
  </r>
  <r>
    <s v="11"/>
    <s v="1104"/>
    <n v="1104300000"/>
    <s v="CEREAL GERM, WHOLE, ROLLED, FLAKED OR GROUND"/>
    <s v="KGS"/>
    <n v="0"/>
    <n v="0"/>
    <x v="1"/>
  </r>
  <r>
    <s v="11"/>
    <s v="1105"/>
    <n v="1105100000"/>
    <s v="POTATO FLOUR, MEAL AND POWDER"/>
    <s v="KGS"/>
    <n v="0"/>
    <n v="0"/>
    <x v="1"/>
  </r>
  <r>
    <s v="11"/>
    <s v="1105"/>
    <n v="1105200000"/>
    <s v="POTATO FLAKES, GRANULES AND PELLETS"/>
    <s v="KGS"/>
    <n v="0"/>
    <n v="0"/>
    <x v="1"/>
  </r>
  <r>
    <s v="11"/>
    <s v="1106"/>
    <n v="1106100010"/>
    <s v="DHAL (POWDER)"/>
    <s v="KGS"/>
    <n v="0"/>
    <n v="0"/>
    <x v="1"/>
  </r>
  <r>
    <s v="11"/>
    <s v="1106"/>
    <n v="1106100011"/>
    <s v="BEAN (POWDER)"/>
    <s v="KGS"/>
    <n v="0"/>
    <n v="0"/>
    <x v="1"/>
  </r>
  <r>
    <s v="11"/>
    <s v="1106"/>
    <n v="1106100012"/>
    <s v="PEAS (POWDER)"/>
    <s v="KGS"/>
    <n v="0"/>
    <n v="0"/>
    <x v="1"/>
  </r>
  <r>
    <s v="11"/>
    <s v="1106"/>
    <n v="1106100099"/>
    <s v="OTHER FLOUR, MEAL AND POWDER OF THE DRIED LEGUMINOUS VEGETABLES OF HEADING 07.13"/>
    <s v="KGS"/>
    <n v="0"/>
    <n v="0"/>
    <x v="1"/>
  </r>
  <r>
    <s v="11"/>
    <s v="1106"/>
    <n v="1106200010"/>
    <s v="ARROWROOT FLOUR"/>
    <s v="KGS"/>
    <n v="0"/>
    <n v="0"/>
    <x v="1"/>
  </r>
  <r>
    <s v="11"/>
    <s v="1106"/>
    <n v="1106200011"/>
    <s v="TAPIOCA FLOUR"/>
    <s v="KGS"/>
    <n v="0"/>
    <n v="0"/>
    <x v="1"/>
  </r>
  <r>
    <s v="11"/>
    <s v="1106"/>
    <n v="1106200012"/>
    <s v="FLOUR, MEAL &amp; POWDER OF SAGO OR OF ROOTS OR TUBERS OF 07.14"/>
    <s v="KGS"/>
    <n v="0"/>
    <n v="0"/>
    <x v="1"/>
  </r>
  <r>
    <s v="11"/>
    <s v="1106"/>
    <n v="1106300010"/>
    <s v="FRUIT POWDER &amp; FLOUR, MEAL OF FRUITS"/>
    <s v="KGS"/>
    <n v="0"/>
    <n v="0"/>
    <x v="1"/>
  </r>
  <r>
    <s v="11"/>
    <s v="1106"/>
    <n v="1106300011"/>
    <s v="NUT POWDER (EDIBLE)"/>
    <s v="KGS"/>
    <n v="0"/>
    <n v="0"/>
    <x v="1"/>
  </r>
  <r>
    <s v="11"/>
    <s v="1107"/>
    <n v="1107100000"/>
    <s v="MALT (NOT ROASTED)"/>
    <s v="KGS"/>
    <n v="0"/>
    <n v="0"/>
    <x v="1"/>
  </r>
  <r>
    <s v="11"/>
    <s v="1107"/>
    <n v="1107200000"/>
    <s v="MALT ( ROASTED)"/>
    <s v="KGS"/>
    <n v="0"/>
    <n v="0"/>
    <x v="1"/>
  </r>
  <r>
    <s v="11"/>
    <s v="1108"/>
    <n v="1108110000"/>
    <s v="WHEAT STARCH"/>
    <s v="KGS"/>
    <n v="0"/>
    <n v="0"/>
    <x v="1"/>
  </r>
  <r>
    <s v="11"/>
    <s v="1108"/>
    <n v="1108120000"/>
    <s v="MAIZE (CORN) STARCH"/>
    <s v="KGS"/>
    <n v="0"/>
    <n v="0"/>
    <x v="1"/>
  </r>
  <r>
    <s v="11"/>
    <s v="1108"/>
    <n v="1108130000"/>
    <s v="POTATO STARCH"/>
    <s v="KGS"/>
    <n v="0"/>
    <n v="0"/>
    <x v="1"/>
  </r>
  <r>
    <s v="11"/>
    <s v="1108"/>
    <n v="1108140000"/>
    <s v="MANIOC (CASSAVA) STARCH"/>
    <s v="KGS"/>
    <n v="0"/>
    <n v="0"/>
    <x v="1"/>
  </r>
  <r>
    <s v="11"/>
    <s v="1108"/>
    <n v="1108190000"/>
    <s v="OTHER STARCHES, NES"/>
    <s v="KGS"/>
    <n v="0"/>
    <n v="0"/>
    <x v="1"/>
  </r>
  <r>
    <s v="11"/>
    <s v="1108"/>
    <n v="1108200000"/>
    <s v="INULIN"/>
    <s v="KGS"/>
    <n v="0"/>
    <n v="0"/>
    <x v="1"/>
  </r>
  <r>
    <s v="11"/>
    <s v="1109"/>
    <n v="1109000000"/>
    <s v="WHEAT GLUTEN WHETHER OR NOT DRIED"/>
    <s v="KGS"/>
    <n v="0"/>
    <n v="0"/>
    <x v="1"/>
  </r>
  <r>
    <s v="12"/>
    <s v="1201"/>
    <n v="1201100000"/>
    <s v="SOYA BEANS, WHETHER OR NOT BROKEN (SEED)"/>
    <s v="KGS"/>
    <n v="0"/>
    <n v="0"/>
    <x v="1"/>
  </r>
  <r>
    <s v="12"/>
    <s v="1201"/>
    <n v="1201900000"/>
    <s v="SOYA BEANS, WHETHER OR NOT BROKEN EXCL. SEED"/>
    <s v="KGS"/>
    <n v="0"/>
    <n v="0"/>
    <x v="1"/>
  </r>
  <r>
    <s v="12"/>
    <s v="1202"/>
    <n v="1202300000"/>
    <s v="GROUND NUTS, NOT ROASTED OR OTHERWISE COOKED (SEED)"/>
    <s v="KGS"/>
    <n v="0"/>
    <n v="0"/>
    <x v="1"/>
  </r>
  <r>
    <s v="12"/>
    <s v="1202"/>
    <n v="1202410000"/>
    <s v="GROUND NUTS, NOT ROASTED OR OTHERWISE COOKED (IN SHELL)"/>
    <s v="KGS"/>
    <n v="0"/>
    <n v="0"/>
    <x v="1"/>
  </r>
  <r>
    <s v="12"/>
    <s v="1202"/>
    <n v="1202420000"/>
    <s v="GROUND NUTS, NOT ROASTED OR OTHERWISE COOKED (SHELLED WHETHER OR NOT BROKEN)"/>
    <s v="KGS"/>
    <n v="0"/>
    <n v="0"/>
    <x v="1"/>
  </r>
  <r>
    <s v="12"/>
    <s v="1203"/>
    <n v="1203000000"/>
    <s v="COPRA"/>
    <s v="KGS"/>
    <n v="0"/>
    <n v="0"/>
    <x v="1"/>
  </r>
  <r>
    <s v="12"/>
    <s v="1204"/>
    <n v="1204000000"/>
    <s v="LINSEED"/>
    <s v="KGS"/>
    <n v="0"/>
    <n v="0"/>
    <x v="1"/>
  </r>
  <r>
    <s v="12"/>
    <s v="1205"/>
    <n v="1205100000"/>
    <s v="LOW ERUCIC ACID RAPE OR COLZA SEEDS (WHETHER OR NOT BROKEN)_x000a_"/>
    <s v="KGS"/>
    <n v="0"/>
    <n v="0"/>
    <x v="1"/>
  </r>
  <r>
    <s v="12"/>
    <s v="1205"/>
    <n v="1205900000"/>
    <s v="RAPE OR COLZA SEEDS, OTHER THAN LOW ERUCIC (WHETHER OR NOT BROKEN)"/>
    <s v="KGS"/>
    <n v="0"/>
    <n v="0"/>
    <x v="1"/>
  </r>
  <r>
    <s v="12"/>
    <s v="1206"/>
    <n v="1206000000"/>
    <s v="SUNFLOWER SEEDS"/>
    <s v="KGS"/>
    <n v="0"/>
    <n v="0"/>
    <x v="1"/>
  </r>
  <r>
    <s v="12"/>
    <s v="1207"/>
    <n v="1207100000"/>
    <s v="PALM NUTS AND KERNELS"/>
    <s v="KGS"/>
    <n v="0"/>
    <n v="0"/>
    <x v="1"/>
  </r>
  <r>
    <s v="12"/>
    <s v="1207"/>
    <n v="1207210000"/>
    <s v="COTTON SEEDS"/>
    <s v="KGS"/>
    <n v="0"/>
    <n v="0"/>
    <x v="1"/>
  </r>
  <r>
    <s v="12"/>
    <s v="1207"/>
    <n v="1207290000"/>
    <s v="COTTON SEEDS (OTHER)"/>
    <s v="KGS"/>
    <n v="0"/>
    <n v="0"/>
    <x v="1"/>
  </r>
  <r>
    <s v="12"/>
    <s v="1207"/>
    <n v="1207300000"/>
    <s v="CASTOR OIL SEEDS"/>
    <s v="KGS"/>
    <n v="0"/>
    <n v="0"/>
    <x v="1"/>
  </r>
  <r>
    <s v="12"/>
    <s v="1207"/>
    <n v="1207400000"/>
    <s v="SESAMUM SEEDS"/>
    <s v="KGS"/>
    <n v="0"/>
    <n v="0"/>
    <x v="1"/>
  </r>
  <r>
    <s v="12"/>
    <s v="1207"/>
    <n v="1207500000"/>
    <s v="MUSTARD SEEDS"/>
    <s v="KGS"/>
    <n v="0"/>
    <n v="0"/>
    <x v="1"/>
  </r>
  <r>
    <s v="12"/>
    <s v="1207"/>
    <n v="1207600000"/>
    <s v="SAFFLOWER (CARTHAMUS TINCTORIUS) SEEDS"/>
    <s v="KGS"/>
    <n v="0"/>
    <n v="0"/>
    <x v="1"/>
  </r>
  <r>
    <s v="12"/>
    <s v="1207"/>
    <n v="1207700000"/>
    <s v="MELON SEEDS"/>
    <s v="KGS"/>
    <n v="0"/>
    <n v="0"/>
    <x v="1"/>
  </r>
  <r>
    <s v="12"/>
    <s v="1207"/>
    <n v="1207910000"/>
    <s v="POPPY SEEDS"/>
    <s v="KGS"/>
    <n v="0"/>
    <n v="0"/>
    <x v="1"/>
  </r>
  <r>
    <s v="12"/>
    <s v="1207"/>
    <n v="1207990000"/>
    <s v="OIL SEEDS AND OLEAGINOUS FRUITS NES IN HEADING 12.07 (WHETHER OR NOT BROKEN)"/>
    <s v="KGS"/>
    <n v="0"/>
    <n v="0"/>
    <x v="1"/>
  </r>
  <r>
    <s v="12"/>
    <s v="1208"/>
    <n v="1208100000"/>
    <s v="SOYA BEAN FLOUR AND MEAL"/>
    <s v="KGS"/>
    <n v="0"/>
    <n v="0"/>
    <x v="1"/>
  </r>
  <r>
    <s v="12"/>
    <s v="1208"/>
    <n v="1208900000"/>
    <s v="FLOURS AND MEALS OF OIL SEEDS OR OLEAGINOUS FRUITS (EXCLUDING MUSTARD AND SOYA BEANS)"/>
    <s v="KGS"/>
    <n v="0"/>
    <n v="0"/>
    <x v="1"/>
  </r>
  <r>
    <s v="12"/>
    <s v="1209"/>
    <n v="1209100000"/>
    <s v="SUGAR BEET SEED, OF A KIND USED FOR SOWING"/>
    <s v="KGS"/>
    <n v="0"/>
    <n v="0"/>
    <x v="1"/>
  </r>
  <r>
    <s v="12"/>
    <s v="1209"/>
    <n v="1209210000"/>
    <s v="LUCERNE (ALFALFA) SEEDS, OF A KIND USED FOR SOWING"/>
    <s v="KGS"/>
    <n v="0"/>
    <n v="0"/>
    <x v="1"/>
  </r>
  <r>
    <s v="12"/>
    <s v="1209"/>
    <n v="1209220000"/>
    <s v="CLOVER SEED, OF A KIND USED FOR SOWING"/>
    <s v="KGS"/>
    <n v="0"/>
    <n v="0"/>
    <x v="1"/>
  </r>
  <r>
    <s v="12"/>
    <s v="1209"/>
    <n v="1209230000"/>
    <s v="FESCUE SEEDS, OF A KIND USED FOR SOWING"/>
    <s v="KGS"/>
    <n v="0"/>
    <n v="0"/>
    <x v="1"/>
  </r>
  <r>
    <s v="12"/>
    <s v="1209"/>
    <n v="1209240000"/>
    <s v="KENTUCKY BLUE GRASS SEEDS, OF A KIND USED FOR SOWING"/>
    <s v="KGS"/>
    <n v="0"/>
    <n v="0"/>
    <x v="1"/>
  </r>
  <r>
    <s v="12"/>
    <s v="1209"/>
    <n v="1209250000"/>
    <s v="RYE GRASS SEEDS, OF A KIND USED FOR SOWING"/>
    <s v="KGS"/>
    <n v="0"/>
    <n v="0"/>
    <x v="1"/>
  </r>
  <r>
    <s v="12"/>
    <s v="1209"/>
    <n v="1209290011"/>
    <s v="SEEDS OF FORAGE PLANTS, OF A KIND USED FOR SOWING, NES"/>
    <s v="KGS"/>
    <n v="0"/>
    <n v="0"/>
    <x v="1"/>
  </r>
  <r>
    <s v="12"/>
    <s v="1209"/>
    <n v="1209300000"/>
    <s v="SEEDS OF HERBACEOUS PLANTS, OF A KIND USED FOR SOWING"/>
    <s v="KGS"/>
    <n v="0"/>
    <n v="0"/>
    <x v="1"/>
  </r>
  <r>
    <s v="12"/>
    <s v="1209"/>
    <n v="1209910099"/>
    <s v="VEGETABLE SEEDS (SOWING)"/>
    <s v="KGS"/>
    <n v="0"/>
    <n v="0"/>
    <x v="1"/>
  </r>
  <r>
    <s v="12"/>
    <s v="1209"/>
    <n v="1209990010"/>
    <s v="CASACAS (ISBAGULU)"/>
    <s v="KGS"/>
    <n v="0"/>
    <n v="0"/>
    <x v="1"/>
  </r>
  <r>
    <s v="12"/>
    <s v="1209"/>
    <n v="1209990099"/>
    <s v="OTHER SEEDS, FRUITS AND SPORES OF A KIND USED FOR SOWING, NES"/>
    <s v="KGS"/>
    <n v="0"/>
    <n v="0"/>
    <x v="1"/>
  </r>
  <r>
    <s v="12"/>
    <s v="1210"/>
    <n v="1210100000"/>
    <s v="HOP CONES, NEITHER GROUND NOR POWDERED NOR IN THE FORM OF PELLETS_x000a_"/>
    <s v="KGS"/>
    <n v="0"/>
    <n v="0"/>
    <x v="1"/>
  </r>
  <r>
    <s v="12"/>
    <s v="1210"/>
    <n v="1210200000"/>
    <s v="HOP CONES, GROUND, POWDERED OR IN THE FORM OF PELLETS; LUPULIN_x000a_"/>
    <s v="KGS"/>
    <n v="0"/>
    <n v="0"/>
    <x v="1"/>
  </r>
  <r>
    <s v="12"/>
    <s v="1211"/>
    <n v="1211200000"/>
    <s v="GINSENG ROOTS (FRESH OR DRIED) USED PRIMARILY IN PERFUMERY, IN PHARMACY OR FOR INSECTICIDAL, FUNGICIDAL OR SIMILAR PURPOSES_x000a_"/>
    <s v="KGS"/>
    <n v="0"/>
    <n v="0"/>
    <x v="1"/>
  </r>
  <r>
    <s v="12"/>
    <s v="1211"/>
    <n v="1211300000"/>
    <s v="COCA LEAF  (FRESH OR DRIED) USED PRIMARILY IN PERFUMERY, IN PHARMACY OR FOR INSECTICIDAL, FUNGICIDAL OR SIMILAR PURPOSES_x000a_"/>
    <s v="KGS"/>
    <n v="0"/>
    <n v="0"/>
    <x v="1"/>
  </r>
  <r>
    <s v="12"/>
    <s v="1211"/>
    <n v="1211400000"/>
    <s v="POPPY STRAW (FRESH OR DRIED) USED PRIMARILY IN PERFUMERY, IN PHARMACY OR FOR INSECTICIDAL, FUNGICIDAL OR SIMILAR PURPOSES_x000a_"/>
    <s v="KGS"/>
    <n v="0"/>
    <n v="0"/>
    <x v="1"/>
  </r>
  <r>
    <s v="12"/>
    <s v="1211"/>
    <n v="1211500000"/>
    <s v="FRESH, CHILLED, FROZEN OR DRIED EPHEDRA USED PRIMARILY IN PERFUMERY, IN PHARMACY OR FOR INSECTICIDAL, FUNGICIDAL OR SIMILAR PURPOSES_x000a_"/>
    <s v="KGS"/>
    <n v="0"/>
    <n v="0"/>
    <x v="1"/>
  </r>
  <r>
    <s v="12"/>
    <s v="1211"/>
    <n v="1211900010"/>
    <s v="HERBAL MEDICINE"/>
    <s v="KGS"/>
    <n v="0"/>
    <n v="0"/>
    <x v="1"/>
  </r>
  <r>
    <s v="12"/>
    <s v="1211"/>
    <n v="1211900011"/>
    <s v="BASIL"/>
    <s v="KGS"/>
    <n v="0"/>
    <n v="0"/>
    <x v="1"/>
  </r>
  <r>
    <s v="12"/>
    <s v="1211"/>
    <n v="1211900012"/>
    <s v="PLANT OR PART, OF A KIND USED IN PERFUMERY, PHARMACY NOT SPECIFIED ELSEWHERE"/>
    <s v="KGS"/>
    <n v="0"/>
    <n v="0"/>
    <x v="1"/>
  </r>
  <r>
    <s v="12"/>
    <s v="1211"/>
    <n v="1211900013"/>
    <s v="HERB (SINGLE SPECIES)"/>
    <s v="KGS"/>
    <n v="0"/>
    <n v="0"/>
    <x v="1"/>
  </r>
  <r>
    <s v="12"/>
    <s v="1211"/>
    <n v="1211900014"/>
    <s v="PEPPER MINT"/>
    <s v="KGS"/>
    <n v="0"/>
    <n v="0"/>
    <x v="1"/>
  </r>
  <r>
    <s v="12"/>
    <s v="1211"/>
    <n v="1211900015"/>
    <s v="SAGE"/>
    <s v="KGS"/>
    <n v="0"/>
    <n v="0"/>
    <x v="1"/>
  </r>
  <r>
    <s v="12"/>
    <s v="1211"/>
    <n v="1211900016"/>
    <s v="BURIAL KIT (CONTAINING HERBS)"/>
    <s v="KGS"/>
    <n v="0"/>
    <n v="0"/>
    <x v="1"/>
  </r>
  <r>
    <s v="12"/>
    <s v="1211"/>
    <n v="1211900017"/>
    <s v="DRIED ROOT (PERFUMERY)"/>
    <s v="KGS"/>
    <n v="0"/>
    <n v="0"/>
    <x v="1"/>
  </r>
  <r>
    <s v="12"/>
    <s v="1211"/>
    <n v="1211900018"/>
    <s v="ROSEMARY LEAVES"/>
    <s v="KGS"/>
    <n v="0"/>
    <n v="0"/>
    <x v="1"/>
  </r>
  <r>
    <s v="12"/>
    <s v="1212"/>
    <n v="1212210010"/>
    <s v="SEA WEED (FRESH/DRIED/FROZEN)"/>
    <s v="KGS"/>
    <n v="0"/>
    <n v="0"/>
    <x v="1"/>
  </r>
  <r>
    <s v="12"/>
    <s v="1212"/>
    <n v="1212210011"/>
    <s v="BLACK MOSS ( FRESH, DRIED, FROZEN )"/>
    <s v="KGS"/>
    <n v="0"/>
    <n v="0"/>
    <x v="1"/>
  </r>
  <r>
    <s v="12"/>
    <s v="1212"/>
    <n v="1212210099"/>
    <s v="OTHER ALGAE FIT FOR HUMAN CONSUMPTION NOT ELSEWHERE SPECIFIED"/>
    <s v="KGS"/>
    <n v="0"/>
    <n v="0"/>
    <x v="1"/>
  </r>
  <r>
    <s v="12"/>
    <s v="1212"/>
    <n v="1212290011"/>
    <s v="ALGAE (FRESH/DRIED/FROZEN) INEDIBLE"/>
    <s v="KGS"/>
    <n v="0"/>
    <n v="0"/>
    <x v="1"/>
  </r>
  <r>
    <s v="12"/>
    <s v="1212"/>
    <n v="1212290099"/>
    <s v="SEA WEED (FRESH/DRIED/FROZEN) INEDIBLE"/>
    <s v="KGS"/>
    <n v="0"/>
    <n v="0"/>
    <x v="1"/>
  </r>
  <r>
    <s v="12"/>
    <s v="1212"/>
    <n v="1212910000"/>
    <s v="SUGAR BEET, FRESH, DRIED, CHILLED OR FROZEN"/>
    <s v="KGS"/>
    <n v="0"/>
    <n v="0"/>
    <x v="1"/>
  </r>
  <r>
    <s v="12"/>
    <s v="1212"/>
    <n v="1212920000"/>
    <s v="LOCUST BEANS (FRESH, CHILLED, FROZEN OR DRIED, WHETHER OR NOT GROUND)"/>
    <s v="KGS"/>
    <n v="0"/>
    <n v="0"/>
    <x v="1"/>
  </r>
  <r>
    <s v="12"/>
    <s v="1212"/>
    <n v="1212930000"/>
    <s v="SUGAR CANE"/>
    <s v="KGS"/>
    <n v="0"/>
    <n v="0"/>
    <x v="1"/>
  </r>
  <r>
    <s v="12"/>
    <s v="1212"/>
    <n v="1212940000"/>
    <s v="CHICORY ROOTS"/>
    <s v="KGS"/>
    <n v="0"/>
    <n v="0"/>
    <x v="1"/>
  </r>
  <r>
    <s v="12"/>
    <s v="1212"/>
    <n v="1212990000"/>
    <s v="VEGETABLE PRODUCTS USED PRIMARILY FOR HUMAN CONSUMPTION NES (FRESH, CHILLED, FROZEN, DRIED)"/>
    <s v="KGS"/>
    <n v="0"/>
    <n v="0"/>
    <x v="1"/>
  </r>
  <r>
    <s v="12"/>
    <s v="1213"/>
    <n v="1213000000"/>
    <s v="CEREAL STRAW AND HUSKS"/>
    <s v="KGS"/>
    <n v="0"/>
    <n v="0"/>
    <x v="1"/>
  </r>
  <r>
    <s v="12"/>
    <s v="1214"/>
    <n v="1214100000"/>
    <s v="LUCERNE (ALFALFA) MEAL AND PELLETS_x000a_"/>
    <s v="KGS"/>
    <n v="0"/>
    <n v="0"/>
    <x v="1"/>
  </r>
  <r>
    <s v="12"/>
    <s v="1214"/>
    <n v="1214900000"/>
    <s v="OTHER FORAGE PRODUCTS, NES"/>
    <s v="KGS"/>
    <n v="0"/>
    <n v="0"/>
    <x v="1"/>
  </r>
  <r>
    <s v="13"/>
    <s v="1301"/>
    <n v="1301200000"/>
    <s v="NATURAL GUM ARABIC"/>
    <s v="KGS"/>
    <n v="0"/>
    <n v="0"/>
    <x v="1"/>
  </r>
  <r>
    <s v="13"/>
    <s v="1301"/>
    <n v="1301900010"/>
    <s v="ASAFOETIDA"/>
    <s v="KGS"/>
    <n v="0"/>
    <n v="0"/>
    <x v="1"/>
  </r>
  <r>
    <s v="13"/>
    <s v="1301"/>
    <n v="1301900099"/>
    <s v="LAC; NATURAL GUMS, RESINS, GUM-RESINS AND OLEORESINS, NES"/>
    <s v="KGS"/>
    <n v="0"/>
    <n v="0"/>
    <x v="1"/>
  </r>
  <r>
    <s v="13"/>
    <s v="1302"/>
    <n v="1302110000"/>
    <s v="SAPS AND EXTRACTS OF OPIUM "/>
    <s v="KGS"/>
    <n v="0"/>
    <n v="0"/>
    <x v="1"/>
  </r>
  <r>
    <s v="13"/>
    <s v="1302"/>
    <n v="1302120000"/>
    <s v="SAPS AND EXTRACTS OF LIQUORICE"/>
    <s v="KGS"/>
    <n v="0"/>
    <n v="0"/>
    <x v="1"/>
  </r>
  <r>
    <s v="13"/>
    <s v="1302"/>
    <n v="1302130000"/>
    <s v="SAPS AND EXTRACTS OF HOPS"/>
    <s v="KGS"/>
    <n v="0"/>
    <n v="0"/>
    <x v="1"/>
  </r>
  <r>
    <s v="13"/>
    <s v="1302"/>
    <n v="1302140000"/>
    <s v="SAPS AND EXTRACTS OF EPHEDRA"/>
    <s v="KGS"/>
    <n v="0"/>
    <n v="0"/>
    <x v="1"/>
  </r>
  <r>
    <s v="13"/>
    <s v="1302"/>
    <n v="1302190000"/>
    <s v="SAPS AND EXTRACTS OF OTHER VEGETABLES "/>
    <s v="KGS"/>
    <n v="0"/>
    <n v="0"/>
    <x v="1"/>
  </r>
  <r>
    <s v="13"/>
    <s v="1302"/>
    <n v="1302200000"/>
    <s v="PECTIC SUBSTANCES, PECTINATES AND PECTATES_x000a_"/>
    <s v="KGS"/>
    <n v="0"/>
    <n v="0"/>
    <x v="1"/>
  </r>
  <r>
    <s v="13"/>
    <s v="1302"/>
    <n v="1302310000"/>
    <s v="AGAR-AGAR"/>
    <s v="KGS"/>
    <n v="0"/>
    <n v="0"/>
    <x v="1"/>
  </r>
  <r>
    <s v="13"/>
    <s v="1302"/>
    <n v="1302320000"/>
    <s v="MUCILAGES AND THICKENERS, WHETHER OR NOT MODIFIED, DERIVED FROM LOCUST BEANS, LOCUST BEAN SEEDS OR GUAR SEEDS_x000a_"/>
    <s v="KGS"/>
    <n v="0"/>
    <n v="0"/>
    <x v="1"/>
  </r>
  <r>
    <s v="13"/>
    <s v="1302"/>
    <n v="1302390010"/>
    <s v="FURCELLARAN (VEGETABLE GELATIN)"/>
    <s v="KGS"/>
    <n v="0"/>
    <n v="0"/>
    <x v="1"/>
  </r>
  <r>
    <s v="13"/>
    <s v="1302"/>
    <n v="1302390098"/>
    <s v="OTHER EDIBLE MUCILAGES AND THICKENERS, WHETHER OR NOT MODIFIED, DERIVED FROM VEGETABLE PRODUCTS NOT ELSEWHERE SPECIFIED"/>
    <s v="KGS"/>
    <n v="0"/>
    <n v="0"/>
    <x v="1"/>
  </r>
  <r>
    <s v="13"/>
    <s v="1302"/>
    <n v="1302390099"/>
    <s v="INEDIBLE MUCILAGES AND THICKENERS, WHETHER OR NOT MODIFIED, DERIVED FROM VEGETABLE PRODUCT"/>
    <s v="KGS"/>
    <n v="0"/>
    <n v="0"/>
    <x v="1"/>
  </r>
  <r>
    <s v="14"/>
    <s v="1401"/>
    <n v="1401101000"/>
    <s v="BAMBOO FISHING POLE (NATURAL)"/>
    <s v="NOS"/>
    <n v="0"/>
    <n v="0"/>
    <x v="1"/>
  </r>
  <r>
    <s v="14"/>
    <s v="1401"/>
    <n v="1401109000"/>
    <s v="BAMBOO (PRIMARY FORMS)"/>
    <s v="MTR"/>
    <n v="0.25"/>
    <n v="0.05"/>
    <x v="0"/>
  </r>
  <r>
    <s v="14"/>
    <s v="1401"/>
    <n v="1401200000"/>
    <s v="RATTANS"/>
    <s v="KGS"/>
    <n v="0.25"/>
    <n v="0.05"/>
    <x v="0"/>
  </r>
  <r>
    <s v="14"/>
    <s v="1401"/>
    <n v="1401900099"/>
    <s v="OTHER VEGETABLE MATERIALS OF KIND USED FOR PLAITING"/>
    <s v="KGS"/>
    <n v="0.25"/>
    <n v="0.05"/>
    <x v="0"/>
  </r>
  <r>
    <s v="14"/>
    <s v="1404"/>
    <n v="1404200000"/>
    <s v="VEGETABLE (EXCLUDING COTTON LINTERS) PRODUCTS NES"/>
    <s v="KGS"/>
    <n v="0.25"/>
    <n v="0.05"/>
    <x v="0"/>
  </r>
  <r>
    <s v="14"/>
    <s v="1404"/>
    <n v="1404901000"/>
    <s v="COIR DUST"/>
    <s v="KGS"/>
    <n v="0"/>
    <n v="0"/>
    <x v="1"/>
  </r>
  <r>
    <s v="14"/>
    <s v="1404"/>
    <n v="1404909011"/>
    <s v="BETEL LEAVES"/>
    <s v="KGS"/>
    <n v="0.25"/>
    <n v="0.05"/>
    <x v="0"/>
  </r>
  <r>
    <s v="14"/>
    <s v="1404"/>
    <n v="1404909013"/>
    <s v="HENNA LEAVES POWDER"/>
    <s v="KGS"/>
    <n v="0.25"/>
    <n v="0.05"/>
    <x v="0"/>
  </r>
  <r>
    <s v="14"/>
    <s v="1404"/>
    <n v="1404909098"/>
    <s v="OTHER VEGETABLE PRODUCTS NOT ELSEWHERE SPECIFIED OR INCLUDED"/>
    <s v="NOS"/>
    <n v="0.25"/>
    <n v="0.05"/>
    <x v="0"/>
  </r>
  <r>
    <s v="14"/>
    <s v="1404"/>
    <n v="1404909099"/>
    <s v="OTHER VEGETABLE PRODUCTS NOT ELSEWHERE SPECIFIED OR INCLUDED"/>
    <s v="KGS"/>
    <n v="0.25"/>
    <n v="0.05"/>
    <x v="0"/>
  </r>
  <r>
    <s v="15"/>
    <s v="1501"/>
    <n v="1501100000"/>
    <s v="LARD OTHER THOSE OF HEADING 02.09 OR 15.03"/>
    <s v="KGS"/>
    <n v="0.5"/>
    <n v="0.05"/>
    <x v="2"/>
  </r>
  <r>
    <s v="15"/>
    <s v="1501"/>
    <n v="1501200000"/>
    <s v="PIG FAT"/>
    <s v="KGS"/>
    <n v="0.5"/>
    <n v="0.05"/>
    <x v="2"/>
  </r>
  <r>
    <s v="15"/>
    <s v="1501"/>
    <n v="1501900000"/>
    <s v="POULTRY FAT"/>
    <s v="KGS"/>
    <n v="0"/>
    <n v="0"/>
    <x v="1"/>
  </r>
  <r>
    <s v="15"/>
    <s v="1502"/>
    <n v="1502100000"/>
    <s v="TALLOW OF BOVINE ANIMALS, SHEEP OR GOATS (OTHER THAN THOSE OF HEADING 15.03)"/>
    <s v="KGS"/>
    <n v="0"/>
    <n v="0"/>
    <x v="1"/>
  </r>
  <r>
    <s v="15"/>
    <s v="1502"/>
    <n v="1502900000"/>
    <s v="FATS OF BOVINE ANIMALS, SHEEP OR GOATS (EXCLUDING TALLOW)"/>
    <s v="KGS"/>
    <n v="0"/>
    <n v="0"/>
    <x v="1"/>
  </r>
  <r>
    <s v="15"/>
    <s v="1503"/>
    <n v="1503000000"/>
    <s v="LARD STEARIN, LARD OIL, OLEOSTEARIN, OLEO-OIL AND TALLOW OIL, NOT EMULSIFIED OR MIXED OR OTHERWISE PREPARED_x000a_"/>
    <s v="KGS"/>
    <n v="0.5"/>
    <n v="0"/>
    <x v="2"/>
  </r>
  <r>
    <s v="15"/>
    <s v="1504"/>
    <n v="1504100010"/>
    <s v="COD LIVER OIL"/>
    <s v="KGS"/>
    <n v="0"/>
    <n v="0"/>
    <x v="1"/>
  </r>
  <r>
    <s v="15"/>
    <s v="1504"/>
    <n v="1504100011"/>
    <s v="SHARK-LIVER OIL"/>
    <s v="LTR"/>
    <n v="0"/>
    <n v="0"/>
    <x v="1"/>
  </r>
  <r>
    <s v="15"/>
    <s v="1504"/>
    <n v="1504100012"/>
    <s v="FISH-LIVER OILS &amp; THEIR FRACTIONS, NES"/>
    <s v="LTR"/>
    <n v="0"/>
    <n v="0"/>
    <x v="1"/>
  </r>
  <r>
    <s v="15"/>
    <s v="1504"/>
    <n v="1504200000"/>
    <s v="FATS AND OILS AND THEIR FRACTIONS, OF FISH, OTHER THAN LIVER OILS_x000a_"/>
    <s v="LTR"/>
    <n v="0"/>
    <n v="0"/>
    <x v="1"/>
  </r>
  <r>
    <s v="15"/>
    <s v="1504"/>
    <n v="1504300000"/>
    <s v="FATS AND OILS AND THEIR FRACTIONS, OF MARINE MAMMALS_x000a_"/>
    <s v="LTR"/>
    <n v="0"/>
    <n v="0"/>
    <x v="1"/>
  </r>
  <r>
    <s v="15"/>
    <s v="1505"/>
    <n v="1505000000"/>
    <s v="WOOL GREASE AND FATTY SUBSTANCES DERIVED THEREFROM (INCLUDING LANOLIN)"/>
    <s v="LTR"/>
    <n v="0"/>
    <n v="0"/>
    <x v="1"/>
  </r>
  <r>
    <s v="15"/>
    <s v="1506"/>
    <n v="1506000000"/>
    <s v="OTHER ANIMAL FATS AND OILS AND THEIR FRACTIONS, WHETHER OR NOT REFINED, BUT NOT CHEMICALLY MODIFIED_x000a_"/>
    <s v="LTR"/>
    <n v="0"/>
    <n v="0"/>
    <x v="1"/>
  </r>
  <r>
    <s v="15"/>
    <s v="1507"/>
    <n v="1507100000"/>
    <s v="CRUDE SOYA-BEAN OIL"/>
    <s v="LTR"/>
    <n v="0"/>
    <n v="0"/>
    <x v="1"/>
  </r>
  <r>
    <s v="15"/>
    <s v="1507"/>
    <n v="1507900000"/>
    <s v="SOYA-BEAN OIL (EXCL. CRUDE) AND FRACTIONS"/>
    <s v="LTR"/>
    <n v="0"/>
    <n v="0"/>
    <x v="1"/>
  </r>
  <r>
    <s v="15"/>
    <s v="1508"/>
    <n v="1508100000"/>
    <s v="CRUDE GROUND-NUT OIL"/>
    <s v="LTR"/>
    <n v="0"/>
    <n v="0"/>
    <x v="1"/>
  </r>
  <r>
    <s v="15"/>
    <s v="1508"/>
    <n v="1508900000"/>
    <s v="GROUND-NUT OIL (EXCL. CRUDE) AND FRACTIONS"/>
    <s v="LTR"/>
    <n v="0"/>
    <n v="0"/>
    <x v="1"/>
  </r>
  <r>
    <s v="15"/>
    <s v="1509"/>
    <n v="1509100000"/>
    <s v="VIRGIN OLIVE OIL"/>
    <s v="LTR"/>
    <n v="0"/>
    <n v="0"/>
    <x v="1"/>
  </r>
  <r>
    <s v="15"/>
    <s v="1509"/>
    <n v="1509900000"/>
    <s v="OLIVE OIL AND FRACTIONS (EXCL. VIRGIN)"/>
    <s v="LTR"/>
    <n v="0"/>
    <n v="0"/>
    <x v="1"/>
  </r>
  <r>
    <s v="15"/>
    <s v="1510"/>
    <n v="1510000000"/>
    <s v="OTHER OILS AND THEIR FRACTIONS, OBTAINED SOLELY FROM OLIVES, WHETHER OR NOT REFINED, BUT NOT CHEMICALLY MODIFIED, INCLUDING BLENDS OF THESE OILS OR FRACTIONS WITH OILS OR FRACTIONS OF HEADING 15.09_x000a_"/>
    <s v="LTR"/>
    <n v="0"/>
    <n v="0"/>
    <x v="1"/>
  </r>
  <r>
    <s v="15"/>
    <s v="1511"/>
    <n v="1511100000"/>
    <s v="CRUDE PALM OIL"/>
    <s v="LTR"/>
    <n v="0"/>
    <n v="0"/>
    <x v="1"/>
  </r>
  <r>
    <s v="15"/>
    <s v="1511"/>
    <n v="1511900000"/>
    <s v="PALM OIL (EXCL. CRUDE) &amp;ITS FRACTIONS, REFINED OR NOT, NOT CHEMICALLY MODIFIED"/>
    <s v="LTR"/>
    <n v="0"/>
    <n v="0"/>
    <x v="1"/>
  </r>
  <r>
    <s v="15"/>
    <s v="1512"/>
    <n v="1512110000"/>
    <s v="CRUDE SUNFLOWER-SEED AND SAFFLOWER OIL"/>
    <s v="LTR"/>
    <n v="0"/>
    <n v="0"/>
    <x v="1"/>
  </r>
  <r>
    <s v="15"/>
    <s v="1512"/>
    <n v="1512190000"/>
    <s v="SUNFLOWER-SEED AND SAFFLOWER OIL (EXCL. CRUDE) AND FRACTIONS THEREOF"/>
    <s v="LTR"/>
    <n v="0"/>
    <n v="0"/>
    <x v="1"/>
  </r>
  <r>
    <s v="15"/>
    <s v="1512"/>
    <n v="1512210000"/>
    <s v="CRUDE OIL OF COTTON-SEED, WHETHER OR NOT GOSSYPOL HAS BEEN REMOVED_x000a__x000a_ _x000a__x000a_"/>
    <s v="LTR"/>
    <n v="0"/>
    <n v="0"/>
    <x v="1"/>
  </r>
  <r>
    <s v="15"/>
    <s v="1512"/>
    <n v="1512290000"/>
    <s v="COTTON‑SEED OIL AND ITS FRACTIONS (OTHER)"/>
    <s v="LTR"/>
    <n v="0"/>
    <n v="0"/>
    <x v="1"/>
  </r>
  <r>
    <s v="15"/>
    <s v="1513"/>
    <n v="1513110000"/>
    <s v="CRUDE COCONUT (COPRA) OIL"/>
    <s v="LTR"/>
    <n v="0"/>
    <n v="0"/>
    <x v="1"/>
  </r>
  <r>
    <s v="15"/>
    <s v="1513"/>
    <n v="1513190000"/>
    <s v="COCONUT (COPRA) OIL (EXCL. CRUDE) &amp; FRACTIONS (REFINED OR NOT BUT NOT CHEMICALLY MODIFIED)"/>
    <s v="LTR"/>
    <n v="0"/>
    <n v="0"/>
    <x v="1"/>
  </r>
  <r>
    <s v="15"/>
    <s v="1513"/>
    <n v="1513210000"/>
    <s v="CRUDE OIL OF PALM KERNEL OR BABASSU OIL "/>
    <s v="LTR"/>
    <n v="0"/>
    <n v="0"/>
    <x v="1"/>
  </r>
  <r>
    <s v="15"/>
    <s v="1513"/>
    <n v="1513290000"/>
    <s v="PALM KERNEL OR BABASSU OIL AND FRACTIONS THEREOF  (EXCLUDING CRUDE OIL)"/>
    <s v="LTR"/>
    <n v="0"/>
    <n v="0"/>
    <x v="1"/>
  </r>
  <r>
    <s v="15"/>
    <s v="1514"/>
    <n v="1514110000"/>
    <s v="LOW ERUCIC ACID RAPE OR COLZA OIL  (CRUDE)"/>
    <s v="LTR"/>
    <n v="0"/>
    <n v="0"/>
    <x v="1"/>
  </r>
  <r>
    <s v="15"/>
    <s v="1514"/>
    <n v="1514190000"/>
    <s v="LOW ERUCIC ACID RAPE OR COLZA OIL AND ITS FRACTIONS  (EXCLUDING CRUDE)"/>
    <s v="LTR"/>
    <n v="0"/>
    <n v="0"/>
    <x v="1"/>
  </r>
  <r>
    <s v="15"/>
    <s v="1514"/>
    <n v="1514910000"/>
    <s v="MUSTARD OIL (CRUDE)"/>
    <s v="LTR"/>
    <n v="0"/>
    <n v="0"/>
    <x v="1"/>
  </r>
  <r>
    <s v="15"/>
    <s v="1514"/>
    <n v="1514990000"/>
    <s v="MUSTARD OIL OTHER THAN CRUDE"/>
    <s v="LTR"/>
    <n v="0"/>
    <n v="0"/>
    <x v="1"/>
  </r>
  <r>
    <s v="15"/>
    <s v="1515"/>
    <n v="1515110000"/>
    <s v="CRUDE LINSEED OIL"/>
    <s v="LTR"/>
    <n v="0"/>
    <n v="0"/>
    <x v="1"/>
  </r>
  <r>
    <s v="15"/>
    <s v="1515"/>
    <n v="1515190000"/>
    <s v="LINSEED OIL (EXCL. CRUDE) &amp; FRACTIONS (REFINED OR NOT BUT NOT CHEMICALLY MODIFIED)"/>
    <s v="LTR"/>
    <n v="0"/>
    <n v="0"/>
    <x v="1"/>
  </r>
  <r>
    <s v="15"/>
    <s v="1515"/>
    <n v="1515210000"/>
    <s v="CRUDE MAIZE (CORN) OIL"/>
    <s v="LTR"/>
    <n v="0"/>
    <n v="0"/>
    <x v="1"/>
  </r>
  <r>
    <s v="15"/>
    <s v="1515"/>
    <n v="1515290000"/>
    <s v="MAIZE (CORN) OIL (EXCL. CRUDE)&amp; FRACTIONS (REFINED OR NOT BUT NOT CHEMICALLY MODIFIED)"/>
    <s v="LTR"/>
    <n v="0"/>
    <n v="0"/>
    <x v="1"/>
  </r>
  <r>
    <s v="15"/>
    <s v="1515"/>
    <n v="1515300000"/>
    <s v="CASTOR OIL AND ITS FRACTIONS"/>
    <s v="LTR"/>
    <n v="0"/>
    <n v="0"/>
    <x v="1"/>
  </r>
  <r>
    <s v="15"/>
    <s v="1515"/>
    <n v="1515500000"/>
    <s v="SESAME OIL AND FRACTIONS"/>
    <s v="LTR"/>
    <n v="0"/>
    <n v="0"/>
    <x v="1"/>
  </r>
  <r>
    <s v="15"/>
    <s v="1515"/>
    <n v="1515900011"/>
    <s v="COOKING OIL"/>
    <s v="LTR"/>
    <n v="0"/>
    <n v="0"/>
    <x v="1"/>
  </r>
  <r>
    <s v="15"/>
    <s v="1515"/>
    <n v="1515900099"/>
    <s v="OTHER FIXED VEGETABLE FATS &amp; OIL, NES"/>
    <s v="LTR"/>
    <n v="0"/>
    <n v="0"/>
    <x v="1"/>
  </r>
  <r>
    <s v="15"/>
    <s v="1516"/>
    <n v="1516101000"/>
    <s v="ANIMAL FATS AND OILS AND THEIR FRACTIONS (OF SWINE)"/>
    <s v="LTR"/>
    <n v="0.5"/>
    <n v="0.05"/>
    <x v="2"/>
  </r>
  <r>
    <s v="15"/>
    <s v="1516"/>
    <n v="1516109000"/>
    <s v="ANIMAL FATS &amp; OILS AND THEIR FRACTIONS (EXCL. SWINE)"/>
    <s v="LTR"/>
    <n v="0"/>
    <n v="0"/>
    <x v="1"/>
  </r>
  <r>
    <s v="15"/>
    <s v="1516"/>
    <n v="1516200010"/>
    <s v="CANOLA OIL"/>
    <s v="LTR"/>
    <n v="0"/>
    <n v="0"/>
    <x v="1"/>
  </r>
  <r>
    <s v="15"/>
    <s v="1516"/>
    <n v="1516200099"/>
    <s v="VEGETABLE FATS AND OILS AND THEIR FRACTIONS; PARTLY OR WHOLLY HYDROGENATED, INTER-ESTERIFIED, RE-ESTERIFIED OR ELAIDINISED, WHETHER OR NOT REFINED, BUT NOT FURTHER PREPARED NES"/>
    <s v="KGS"/>
    <n v="0"/>
    <n v="0"/>
    <x v="1"/>
  </r>
  <r>
    <s v="15"/>
    <s v="1517"/>
    <n v="1517101000"/>
    <s v="MARGARINE (CONTAINING PORK OR ALCOHOL)"/>
    <s v="KGS"/>
    <n v="0.5"/>
    <n v="0.05"/>
    <x v="2"/>
  </r>
  <r>
    <s v="15"/>
    <s v="1517"/>
    <n v="1517109000"/>
    <s v="MARGARINE, NES (NOT CONTAINING PORK OR ALCOHOL)"/>
    <s v="KGS"/>
    <n v="0"/>
    <n v="0"/>
    <x v="1"/>
  </r>
  <r>
    <s v="15"/>
    <s v="1517"/>
    <n v="1517901000"/>
    <s v="SHORTENING (CONTAINING SWINE)"/>
    <s v="KGS"/>
    <n v="0.5"/>
    <n v="0.05"/>
    <x v="2"/>
  </r>
  <r>
    <s v="15"/>
    <s v="1517"/>
    <n v="1517909010"/>
    <s v="SHORTENING (EXCL. SWINE)"/>
    <s v="KGS"/>
    <n v="0"/>
    <n v="0"/>
    <x v="1"/>
  </r>
  <r>
    <s v="15"/>
    <s v="1517"/>
    <n v="1517909099"/>
    <s v="EVENING PRIMROSE OIL CAPSULES (EXCL. SWINE)"/>
    <s v="KGS"/>
    <n v="0"/>
    <n v="0"/>
    <x v="1"/>
  </r>
  <r>
    <s v="15"/>
    <s v="1518"/>
    <n v="1518001000"/>
    <s v="ANIMAL OR VEGETABLE FATS AND OILS AND THEIR FRACTIONS; OXIDISED, BOILED OR OTHERWISE CHEMICALLY MODIFIED, (EXCLUDING THOSE OF HEADING NO. 15.16), INEDIBLE MIXTURES OR PREPARATIONS OF FATS OR OILS (EXCLUDING PORK OR PORK PRODUCTS)"/>
    <s v="KGS"/>
    <n v="0.5"/>
    <n v="0.05"/>
    <x v="2"/>
  </r>
  <r>
    <s v="15"/>
    <s v="1518"/>
    <n v="1518009000"/>
    <s v="PORK FATS AND OILS AND THEIR FRACTIONS; OXIDISED, BOILED OR OTHERWISE CHEMICALLY MODIFIED, (EXCLUDING THOSE OF HEADING NO. 15.16), INEDIBLE MIXTURES OR PREPARATIONS OF FATS OR OILS (EXCLUDING PORK OR PORK PRODUCTS)"/>
    <s v="KGS"/>
    <n v="0"/>
    <n v="0"/>
    <x v="1"/>
  </r>
  <r>
    <s v="15"/>
    <s v="1520"/>
    <n v="1520000000"/>
    <s v="GLYCEROL, CRUDE, GLYCEROL WATERS AND GLYCEROL LYES"/>
    <s v="LTR"/>
    <n v="0"/>
    <n v="0"/>
    <x v="1"/>
  </r>
  <r>
    <s v="15"/>
    <s v="1521"/>
    <n v="1521100000"/>
    <s v="VEGETABLE WAXES (OTHER THAN TRIGLYCERIDES) WHETHER OR NOT REFINED OR COLOURED_x000a_ _x000a_"/>
    <s v="KGS"/>
    <n v="0"/>
    <n v="0"/>
    <x v="1"/>
  </r>
  <r>
    <s v="15"/>
    <s v="1521"/>
    <n v="1521900000"/>
    <s v="BEESWAX, OTHER INSECT WAXES AND SPERMACETI, WHETHER OR NOT REFINED OR COLOURED"/>
    <s v="KGS"/>
    <n v="0"/>
    <n v="0"/>
    <x v="1"/>
  </r>
  <r>
    <s v="15"/>
    <s v="1522"/>
    <n v="1522000000"/>
    <s v="DEGRAS; RESIDUES RESULTING FROM THE TREATMENT OF FATTY SUBSTANCES OR ANIMAL OR VEGETABLE WAXES"/>
    <s v="KGS"/>
    <n v="0"/>
    <n v="0"/>
    <x v="1"/>
  </r>
  <r>
    <s v="16"/>
    <s v="1601"/>
    <n v="1601001000"/>
    <s v="SAUSAGE AND SIMILAR PRODUCTS OF PORK AND PREPARATIONS THEREOF"/>
    <s v="KGS"/>
    <n v="0.5"/>
    <n v="0.5"/>
    <x v="2"/>
  </r>
  <r>
    <s v="16"/>
    <s v="1601"/>
    <n v="1601009010"/>
    <s v="BEEF SAUSAGE"/>
    <s v="KGS"/>
    <n v="0.15"/>
    <n v="0.15"/>
    <x v="3"/>
  </r>
  <r>
    <s v="16"/>
    <s v="1601"/>
    <n v="1601009011"/>
    <s v="SAUSAGE (POULTRY)"/>
    <s v="KGS"/>
    <n v="0.15"/>
    <n v="0.15"/>
    <x v="3"/>
  </r>
  <r>
    <s v="16"/>
    <s v="1601"/>
    <n v="1601009012"/>
    <s v="SAUSAGE (MUTTON)"/>
    <s v="KGS"/>
    <n v="0.15"/>
    <n v="0.15"/>
    <x v="3"/>
  </r>
  <r>
    <s v="16"/>
    <s v="1601"/>
    <n v="1601009099"/>
    <s v="SAUSAGE AND SIMILAR PRODUCTS, OF MEAT, MEAT OFFAL OR BLOOD, NES"/>
    <s v="KGS"/>
    <n v="0.15"/>
    <n v="0.15"/>
    <x v="3"/>
  </r>
  <r>
    <s v="16"/>
    <s v="1602"/>
    <n v="1602100000"/>
    <s v="HOMOGENISED PREPARATIONS OF MEAT, MEAT OFFAL OR BLOOD_x000a_"/>
    <s v="KGS"/>
    <n v="0"/>
    <n v="0"/>
    <x v="1"/>
  </r>
  <r>
    <s v="16"/>
    <s v="1602"/>
    <n v="1602201000"/>
    <s v="PREPARATIONS OF SWINE'S LIVER"/>
    <s v="KGS"/>
    <n v="0.5"/>
    <n v="0.5"/>
    <x v="2"/>
  </r>
  <r>
    <s v="16"/>
    <s v="1602"/>
    <n v="1602209010"/>
    <s v="PREPARATIONS OF BOVINE ANIMAL'S LIVER"/>
    <s v="KGS"/>
    <n v="0"/>
    <n v="0"/>
    <x v="1"/>
  </r>
  <r>
    <s v="16"/>
    <s v="1602"/>
    <n v="1602209099"/>
    <s v="PREPARATION OF OTHER ANIMAL'S LIVER"/>
    <s v="KGS"/>
    <n v="0"/>
    <n v="0"/>
    <x v="1"/>
  </r>
  <r>
    <s v="16"/>
    <s v="1602"/>
    <n v="1602310000"/>
    <s v="PREPARATIONS OF TURKEY MEAT"/>
    <s v="KGS"/>
    <n v="0"/>
    <n v="0"/>
    <x v="1"/>
  </r>
  <r>
    <s v="16"/>
    <s v="1602"/>
    <n v="1602320000"/>
    <s v="PREPARED/PRESERVED MEAT, OFFAL/BLOOD OF FOWLS OF SPECIES GALLUS DOMESTICUS"/>
    <s v="KGS"/>
    <n v="0"/>
    <n v="0"/>
    <x v="1"/>
  </r>
  <r>
    <s v="16"/>
    <s v="1602"/>
    <n v="1602390010"/>
    <s v="DUCKS ( PREPARED, PRESERVED )"/>
    <s v="KGS"/>
    <n v="0"/>
    <n v="0"/>
    <x v="1"/>
  </r>
  <r>
    <s v="16"/>
    <s v="1602"/>
    <n v="1602390011"/>
    <s v="GEESE ( PREPARED, PRESERVED )"/>
    <s v="KGS"/>
    <n v="0"/>
    <n v="0"/>
    <x v="1"/>
  </r>
  <r>
    <s v="16"/>
    <s v="1602"/>
    <n v="1602410000"/>
    <s v="PREPARATIONS OF SWINE, HAMS AND CUTS"/>
    <s v="KGS"/>
    <n v="0.5"/>
    <n v="0.5"/>
    <x v="2"/>
  </r>
  <r>
    <s v="16"/>
    <s v="1602"/>
    <n v="1602420000"/>
    <s v="SHOULDERS AND CUTS THEREOF OF SWINE_x000a_"/>
    <s v="KGS"/>
    <n v="0.5"/>
    <n v="0.05"/>
    <x v="2"/>
  </r>
  <r>
    <s v="16"/>
    <s v="1602"/>
    <n v="1602490000"/>
    <s v="PREPARATIONS OF SWINE MEAT, INCLUDING MIXTURES, NES"/>
    <s v="KGS"/>
    <n v="0.5"/>
    <n v="0.5"/>
    <x v="2"/>
  </r>
  <r>
    <s v="16"/>
    <s v="1602"/>
    <n v="1602500010"/>
    <s v="BEEF (PREPARED, PRESERVED)"/>
    <s v="KGS"/>
    <n v="0"/>
    <n v="0"/>
    <x v="1"/>
  </r>
  <r>
    <s v="16"/>
    <s v="1602"/>
    <n v="1602500099"/>
    <s v="OTHER PRESERVED AND PREPARED MEAT, MEAT OFFAL OR BLOOD OF OTHER BOVINE ANIMALS"/>
    <s v="KGS"/>
    <n v="0"/>
    <n v="0"/>
    <x v="1"/>
  </r>
  <r>
    <s v="16"/>
    <s v="1602"/>
    <n v="1602900010"/>
    <s v="MUTTON (PREPARED, PRESERVED)"/>
    <s v="KGS"/>
    <n v="0"/>
    <n v="0"/>
    <x v="1"/>
  </r>
  <r>
    <s v="16"/>
    <s v="1602"/>
    <n v="1602900011"/>
    <s v="RABBIT MEAT (PREPARED, PRESERVED)"/>
    <s v="KGS"/>
    <n v="0"/>
    <n v="0"/>
    <x v="1"/>
  </r>
  <r>
    <s v="16"/>
    <s v="1602"/>
    <n v="1602900012"/>
    <s v="MEAT OF GOATS (PREPARED, PRESERVED)"/>
    <s v="KGS"/>
    <n v="0"/>
    <n v="0"/>
    <x v="1"/>
  </r>
  <r>
    <s v="16"/>
    <s v="1602"/>
    <n v="1602900099"/>
    <s v="OTHER PRESERVED AND PREPARED MEAT, MEAT OFFAL OR BLOOD"/>
    <s v="KGS"/>
    <n v="0"/>
    <n v="0"/>
    <x v="1"/>
  </r>
  <r>
    <s v="16"/>
    <s v="1603"/>
    <n v="1603001010"/>
    <s v="FISH PASTE"/>
    <s v="KGS"/>
    <n v="0.35"/>
    <n v="0.03"/>
    <x v="0"/>
  </r>
  <r>
    <s v="16"/>
    <s v="1603"/>
    <n v="1603009010"/>
    <s v="CHICKEN PASTE"/>
    <s v="KGS"/>
    <n v="0"/>
    <n v="0"/>
    <x v="1"/>
  </r>
  <r>
    <s v="16"/>
    <s v="1603"/>
    <n v="1603009011"/>
    <s v="BEEF PASTE"/>
    <s v="KGS"/>
    <n v="0"/>
    <n v="0"/>
    <x v="1"/>
  </r>
  <r>
    <s v="16"/>
    <s v="1603"/>
    <n v="1603009012"/>
    <s v="SHRIMP PASTE"/>
    <s v="KGS"/>
    <n v="0"/>
    <n v="0"/>
    <x v="1"/>
  </r>
  <r>
    <s v="16"/>
    <s v="1604"/>
    <n v="1604110000"/>
    <s v="PREPARED OR PRESERVED SALMON (EXCL. MINCED)"/>
    <s v="KGS"/>
    <n v="0"/>
    <n v="0"/>
    <x v="1"/>
  </r>
  <r>
    <s v="16"/>
    <s v="1604"/>
    <n v="1604120000"/>
    <s v="PREPARED OR PRESERVED HERRINGS (EXCL. MINCED)"/>
    <s v="KGS"/>
    <n v="0"/>
    <n v="0"/>
    <x v="1"/>
  </r>
  <r>
    <s v="16"/>
    <s v="1604"/>
    <n v="1604130010"/>
    <s v="SARDINE (PREPARED, PRESERVED)"/>
    <s v="KGS"/>
    <n v="0"/>
    <n v="0"/>
    <x v="1"/>
  </r>
  <r>
    <s v="16"/>
    <s v="1604"/>
    <n v="1604130011"/>
    <s v="SPRAT (PREPARED, PRESERVED)"/>
    <s v="KGS"/>
    <n v="0"/>
    <n v="0"/>
    <x v="1"/>
  </r>
  <r>
    <s v="16"/>
    <s v="1604"/>
    <n v="1604140010"/>
    <s v="OTHER TUNA (PREPARED, PRESERVED), NES"/>
    <s v="KGS"/>
    <n v="0.35"/>
    <n v="0.35"/>
    <x v="0"/>
  </r>
  <r>
    <s v="16"/>
    <s v="1604"/>
    <n v="1604140011"/>
    <s v="SKIPJACK (PREPARED, PRESERVED)"/>
    <s v="KGS"/>
    <n v="0.35"/>
    <n v="0.35"/>
    <x v="0"/>
  </r>
  <r>
    <s v="16"/>
    <s v="1604"/>
    <n v="1604140012"/>
    <s v="TUNA LOINS (STEAMED)"/>
    <s v="KGS"/>
    <n v="0.35"/>
    <n v="0.35"/>
    <x v="0"/>
  </r>
  <r>
    <s v="16"/>
    <s v="1604"/>
    <n v="1604140013"/>
    <s v="SKIPJACK LOINS (STEAMED)"/>
    <s v="KGS"/>
    <n v="0.35"/>
    <n v="0.35"/>
    <x v="0"/>
  </r>
  <r>
    <s v="16"/>
    <s v="1604"/>
    <n v="1604140014"/>
    <s v="YELLOWFIN TUNA (CANNED, PREPARED AND PRESERVED)"/>
    <s v="KGS"/>
    <n v="0.35"/>
    <n v="0.35"/>
    <x v="0"/>
  </r>
  <r>
    <s v="16"/>
    <s v="1604"/>
    <n v="1604140015"/>
    <s v="BIGEYE TUNA (CANNED) PROCESSED OR PRESERVED"/>
    <s v="KGS"/>
    <n v="0.35"/>
    <n v="0.35"/>
    <x v="0"/>
  </r>
  <r>
    <s v="16"/>
    <s v="1604"/>
    <n v="1604140016"/>
    <s v="YELLOWFIN TUNA LOINS (STEAMED)"/>
    <s v="KGS"/>
    <n v="0.35"/>
    <n v="0.35"/>
    <x v="0"/>
  </r>
  <r>
    <s v="16"/>
    <s v="1604"/>
    <n v="1604151000"/>
    <s v="MACKEREL FILLETS (PRESERVED IN WINE)"/>
    <s v="KGS"/>
    <n v="0.5"/>
    <n v="0.5"/>
    <x v="2"/>
  </r>
  <r>
    <s v="16"/>
    <s v="1604"/>
    <n v="1604159000"/>
    <s v="MACKEREL FILLETS (NOT CONT. WINE)"/>
    <s v="KGS"/>
    <n v="0"/>
    <n v="0"/>
    <x v="1"/>
  </r>
  <r>
    <s v="16"/>
    <s v="1604"/>
    <n v="1604160000"/>
    <s v="PREPARED OR PRESERVED ANCHOVIES (EXCL. MINCED)"/>
    <s v="KGS"/>
    <n v="0"/>
    <n v="0"/>
    <x v="1"/>
  </r>
  <r>
    <s v="16"/>
    <s v="1604"/>
    <n v="1604170000"/>
    <s v="EELS PREPARED OR PRESERVED"/>
    <s v="KGS"/>
    <n v="0"/>
    <n v="0"/>
    <x v="1"/>
  </r>
  <r>
    <s v="16"/>
    <s v="1604"/>
    <n v="1604180000"/>
    <s v="SHARK FINS (CANNED, PREPARED &amp; PRESERVED)"/>
    <s v="KGS"/>
    <n v="0"/>
    <n v="0"/>
    <x v="1"/>
  </r>
  <r>
    <s v="16"/>
    <s v="1604"/>
    <n v="1604190010"/>
    <s v="GROUPER (PREPARED, PRESERVED)"/>
    <s v="KGS"/>
    <n v="0"/>
    <n v="0"/>
    <x v="1"/>
  </r>
  <r>
    <s v="16"/>
    <s v="1604"/>
    <n v="1604190012"/>
    <s v="TROUT (PREPARED, PRESERVED)"/>
    <s v="KGS"/>
    <n v="0"/>
    <n v="0"/>
    <x v="1"/>
  </r>
  <r>
    <s v="16"/>
    <s v="1604"/>
    <n v="1604190099"/>
    <s v="REEF FISH ( PREPARED, PRESERVED ) NES"/>
    <s v="KGS"/>
    <n v="0"/>
    <n v="0"/>
    <x v="1"/>
  </r>
  <r>
    <s v="16"/>
    <s v="1604"/>
    <n v="1604200010"/>
    <s v="FISH SAUSAGE"/>
    <s v="KGS"/>
    <n v="0"/>
    <n v="0"/>
    <x v="1"/>
  </r>
  <r>
    <s v="16"/>
    <s v="1604"/>
    <n v="1604200011"/>
    <s v="OFFAL OF FISH (PREPARED, PRESERVED)"/>
    <s v="KGS"/>
    <n v="0"/>
    <n v="0"/>
    <x v="1"/>
  </r>
  <r>
    <s v="16"/>
    <s v="1604"/>
    <n v="1604200099"/>
    <s v="FISH (PREPARED, PRESERVED), NES"/>
    <s v="KGS"/>
    <n v="0"/>
    <n v="0"/>
    <x v="1"/>
  </r>
  <r>
    <s v="16"/>
    <s v="1604"/>
    <n v="1604311000"/>
    <s v="CAVIAR OF TUNA, SKIPJACK OR STRIPE-BELLIED BONITO (CANNED, PREPARED, PRESERVED)"/>
    <s v="KGS"/>
    <n v="0.35"/>
    <n v="0.03"/>
    <x v="0"/>
  </r>
  <r>
    <s v="16"/>
    <s v="1604"/>
    <n v="1604319000"/>
    <s v="CAVIAR OTHER THAN TUNA, SKIPJACK OR STRIPE BELLIED BONITO"/>
    <s v="KGS"/>
    <n v="0"/>
    <n v="0"/>
    <x v="1"/>
  </r>
  <r>
    <s v="16"/>
    <s v="1604"/>
    <n v="1604320000"/>
    <s v="CAVIAR SUBSTITUTE (CANNED, PREPARED, PRESERVED)"/>
    <s v="KGS"/>
    <n v="0"/>
    <n v="0"/>
    <x v="1"/>
  </r>
  <r>
    <s v="16"/>
    <s v="1605"/>
    <n v="1605100000"/>
    <s v="CRAB, PREPARED OR PRESERVED"/>
    <s v="KGS"/>
    <n v="0"/>
    <n v="0"/>
    <x v="1"/>
  </r>
  <r>
    <s v="16"/>
    <s v="1605"/>
    <n v="1605210010"/>
    <s v="PRAWNS (CANNED, PREPARED, PRESERVED) OTHER THAN IN AIRTIGHT CONTAINERS"/>
    <s v="KGS"/>
    <n v="0"/>
    <n v="0"/>
    <x v="1"/>
  </r>
  <r>
    <s v="16"/>
    <s v="1605"/>
    <n v="1605210011"/>
    <s v="SHRIMPS (CANNED, PREPARED, PRESERVED) OTHER THAN IN AIRTIGHT CONTAINERS"/>
    <s v="KGS"/>
    <n v="0"/>
    <n v="0"/>
    <x v="1"/>
  </r>
  <r>
    <s v="16"/>
    <s v="1605"/>
    <n v="1605290010"/>
    <s v="PRAWNS (CANNED, PREPARED, PRESERVED) IN AN AIRTIGHT CONTAINERS"/>
    <s v="KGS"/>
    <n v="0"/>
    <n v="0"/>
    <x v="1"/>
  </r>
  <r>
    <s v="16"/>
    <s v="1605"/>
    <n v="1605290011"/>
    <s v="SHRIMPS (CANNED, PREPARED, PRESERVED) IN AN AIRTIGHT CONTAINER"/>
    <s v="KGS"/>
    <n v="0"/>
    <n v="0"/>
    <x v="1"/>
  </r>
  <r>
    <s v="16"/>
    <s v="1605"/>
    <n v="1605300000"/>
    <s v="LOBSTER, PREPARED OR PRESERVED"/>
    <s v="KGS"/>
    <n v="0"/>
    <n v="0"/>
    <x v="1"/>
  </r>
  <r>
    <s v="16"/>
    <s v="1605"/>
    <n v="1605400000"/>
    <s v="CRUSTACEANS, NES, PREPARED OR PRESERVED"/>
    <s v="KGS"/>
    <n v="0"/>
    <n v="0"/>
    <x v="1"/>
  </r>
  <r>
    <s v="16"/>
    <s v="1605"/>
    <n v="1605510000"/>
    <s v="OYSTER (PREPARED, PRESERVED)"/>
    <s v="KGS"/>
    <n v="0"/>
    <n v="0"/>
    <x v="1"/>
  </r>
  <r>
    <s v="16"/>
    <s v="1605"/>
    <n v="1605520000"/>
    <s v="SCALLOPS, INCLUDING QUEEN SCALLOPS (PREPARED, PRESERVED)"/>
    <s v="KGS"/>
    <n v="0"/>
    <n v="0"/>
    <x v="1"/>
  </r>
  <r>
    <s v="16"/>
    <s v="1605"/>
    <n v="1605530000"/>
    <s v="MUSSELS (PREPARED, PRESERVED)"/>
    <s v="KGS"/>
    <n v="0"/>
    <n v="0"/>
    <x v="1"/>
  </r>
  <r>
    <s v="16"/>
    <s v="1605"/>
    <n v="1605540010"/>
    <s v="CUTTLEFISH (PREPARED, PRESERVED)"/>
    <s v="KGS"/>
    <n v="0"/>
    <n v="0"/>
    <x v="1"/>
  </r>
  <r>
    <s v="16"/>
    <s v="1605"/>
    <n v="1605540011"/>
    <s v="SQUID (PREPARED, PRESERVED)"/>
    <s v="KGS"/>
    <n v="0"/>
    <n v="0"/>
    <x v="1"/>
  </r>
  <r>
    <s v="16"/>
    <s v="1605"/>
    <n v="1605550000"/>
    <s v="OCTOPUS (CANNED, PREPARED, PRESERVED)"/>
    <s v="KGS"/>
    <n v="0"/>
    <n v="0"/>
    <x v="1"/>
  </r>
  <r>
    <s v="16"/>
    <s v="1605"/>
    <n v="1605560000"/>
    <s v="CLAMS, COCKLES AND ARKSHELLS (PREPARED, PRESERVED)"/>
    <s v="KGS"/>
    <n v="0"/>
    <n v="0"/>
    <x v="1"/>
  </r>
  <r>
    <s v="16"/>
    <s v="1605"/>
    <n v="1605570000"/>
    <s v="ABALONE (PREPARED, PRESERVED)"/>
    <s v="KGS"/>
    <n v="0"/>
    <n v="0"/>
    <x v="1"/>
  </r>
  <r>
    <s v="16"/>
    <s v="1605"/>
    <n v="1605580000"/>
    <s v="SNAILS, OTHER THAN SEA SNAILS (PREPARED, PRESERVED)"/>
    <s v="KGS"/>
    <n v="0"/>
    <n v="0"/>
    <x v="1"/>
  </r>
  <r>
    <s v="16"/>
    <s v="1605"/>
    <n v="1605590000"/>
    <s v="OTHER MOLLUSCS (PREPARED, PRESERVED)"/>
    <s v="KGS"/>
    <n v="0"/>
    <n v="0"/>
    <x v="1"/>
  </r>
  <r>
    <s v="16"/>
    <s v="1605"/>
    <n v="1605610000"/>
    <s v="SEA CUCUMBERS (PREPARED, PRESERVED)"/>
    <s v="KGS"/>
    <n v="0"/>
    <n v="0"/>
    <x v="1"/>
  </r>
  <r>
    <s v="16"/>
    <s v="1605"/>
    <n v="1605620000"/>
    <s v="SEA URCHINS (PREPARED, PRESERVED)"/>
    <s v="KGS"/>
    <n v="0"/>
    <n v="0"/>
    <x v="1"/>
  </r>
  <r>
    <s v="16"/>
    <s v="1605"/>
    <n v="1605630000"/>
    <s v="JELLYFISH"/>
    <s v="KGS"/>
    <n v="0"/>
    <n v="0"/>
    <x v="1"/>
  </r>
  <r>
    <s v="16"/>
    <s v="1605"/>
    <n v="1605690010"/>
    <s v="SHELL FISH (CANNED, PREPARED, PRESERVED)"/>
    <s v="KGS"/>
    <n v="0"/>
    <n v="0"/>
    <x v="1"/>
  </r>
  <r>
    <s v="16"/>
    <s v="1605"/>
    <n v="1605690011"/>
    <s v="OTHER AQUATIC INVERTEBRATES (PREPARED, PRESERVED) NES"/>
    <s v="KGS"/>
    <n v="0"/>
    <n v="0"/>
    <x v="1"/>
  </r>
  <r>
    <s v="17"/>
    <s v="1701"/>
    <n v="1701120000"/>
    <s v="RAW BEET SUGAR, IN SOLID FORM"/>
    <s v="KGS"/>
    <n v="0"/>
    <n v="0"/>
    <x v="1"/>
  </r>
  <r>
    <s v="17"/>
    <s v="1701"/>
    <n v="1701130000"/>
    <s v="CANE SUGAR SPECIFIED IN SUBHEADING NOTE 2 TO CHAPTER 17_x000a_"/>
    <s v="KGS"/>
    <n v="0"/>
    <n v="0"/>
    <x v="1"/>
  </r>
  <r>
    <s v="17"/>
    <s v="1701"/>
    <n v="1701140000"/>
    <s v="OTHER CANE SUGAR, NES"/>
    <s v="KGS"/>
    <n v="0"/>
    <n v="0"/>
    <x v="1"/>
  </r>
  <r>
    <s v="17"/>
    <s v="1701"/>
    <n v="1701910000"/>
    <s v="CANE OR BEET SUGAR CONTAINING ADDED FLAVOURING OR COLOURING MATTER_x000a_"/>
    <s v="KGS"/>
    <n v="0"/>
    <n v="0"/>
    <x v="1"/>
  </r>
  <r>
    <s v="17"/>
    <s v="1701"/>
    <n v="1701990000"/>
    <s v="CANE OR BEET SUGAR, IN SOLID FORM, NES"/>
    <s v="KGS"/>
    <n v="0"/>
    <n v="0"/>
    <x v="1"/>
  </r>
  <r>
    <s v="17"/>
    <s v="1702"/>
    <n v="1702110000"/>
    <s v="LACTOSE AND LACTOSE SYRUP CONT.BY WEIGHT&gt;=99% LACTOSE CALC. ON DRY MATTER"/>
    <s v="KGS"/>
    <n v="0"/>
    <n v="0"/>
    <x v="1"/>
  </r>
  <r>
    <s v="17"/>
    <s v="1702"/>
    <n v="1702190010"/>
    <s v="LACTOSE SYRUP"/>
    <s v="LTR"/>
    <n v="0"/>
    <n v="0"/>
    <x v="1"/>
  </r>
  <r>
    <s v="17"/>
    <s v="1702"/>
    <n v="1702200010"/>
    <s v="MAPLE SUGAR"/>
    <s v="KGS"/>
    <n v="0"/>
    <n v="0"/>
    <x v="1"/>
  </r>
  <r>
    <s v="17"/>
    <s v="1702"/>
    <n v="1702200011"/>
    <s v="MAPLE SYRUP"/>
    <s v="LTR"/>
    <n v="0"/>
    <n v="0"/>
    <x v="1"/>
  </r>
  <r>
    <s v="17"/>
    <s v="1702"/>
    <n v="1702300010"/>
    <s v="GLUCOSE (POWDER)"/>
    <s v="KGS"/>
    <n v="0"/>
    <n v="0"/>
    <x v="1"/>
  </r>
  <r>
    <s v="17"/>
    <s v="1702"/>
    <n v="1702300011"/>
    <s v="GLUCOSE LIQUID"/>
    <s v="LTR"/>
    <n v="0"/>
    <n v="0"/>
    <x v="1"/>
  </r>
  <r>
    <s v="17"/>
    <s v="1702"/>
    <n v="1702400000"/>
    <s v="GLUCOSE AND GLUCOSE SYRUP, CONTAINING IN THE DRY STATE AT LEAST 20 % BUT LESS THAN 50 % BY WEIGHT OF FRUCTOSE, EXCLUDING INVERT SUGAR_x000a_"/>
    <s v="KGS"/>
    <n v="0"/>
    <n v="0"/>
    <x v="1"/>
  </r>
  <r>
    <s v="17"/>
    <s v="1702"/>
    <n v="1702500000"/>
    <s v="CHEMICALLY PURE FRUCTOSE"/>
    <s v="KGS"/>
    <n v="0"/>
    <n v="0"/>
    <x v="1"/>
  </r>
  <r>
    <s v="17"/>
    <s v="1702"/>
    <n v="1702600000"/>
    <s v="OTHER FRUCTOSE AND FRUCTOSE SYRUP, CONTAINING IN THE DRY STATE MORE THAN 50 % BY WEIGHT OF FRUCTOSE, EXCLUDING INVERT SUGAR_x000a_"/>
    <s v="KGS"/>
    <n v="0"/>
    <n v="0"/>
    <x v="1"/>
  </r>
  <r>
    <s v="17"/>
    <s v="1702"/>
    <n v="1702900010"/>
    <s v="JAGGERY"/>
    <s v="KGS"/>
    <n v="0"/>
    <n v="0"/>
    <x v="1"/>
  </r>
  <r>
    <s v="17"/>
    <s v="1702"/>
    <n v="1702900011"/>
    <s v="GOLDEN SYRUP"/>
    <s v="LTR"/>
    <n v="0"/>
    <n v="0"/>
    <x v="1"/>
  </r>
  <r>
    <s v="17"/>
    <s v="1702"/>
    <n v="1702900012"/>
    <s v="SUGAR CANE SYRUP"/>
    <s v="LTR"/>
    <n v="0"/>
    <n v="0"/>
    <x v="1"/>
  </r>
  <r>
    <s v="17"/>
    <s v="1702"/>
    <n v="1702900013"/>
    <s v="CARAMEL POWDER"/>
    <s v="KGS"/>
    <n v="0"/>
    <n v="0"/>
    <x v="1"/>
  </r>
  <r>
    <s v="17"/>
    <s v="1702"/>
    <n v="1702900014"/>
    <s v="CARAMEL SYRUP"/>
    <s v="LTR"/>
    <n v="0"/>
    <n v="0"/>
    <x v="1"/>
  </r>
  <r>
    <s v="17"/>
    <s v="1702"/>
    <n v="1702900015"/>
    <s v="SUCROSE"/>
    <s v="KGS"/>
    <n v="0"/>
    <n v="0"/>
    <x v="1"/>
  </r>
  <r>
    <s v="17"/>
    <s v="1702"/>
    <n v="1702900016"/>
    <s v="ARTIFICIAL HONEY"/>
    <s v="KGS"/>
    <n v="0"/>
    <n v="0"/>
    <x v="1"/>
  </r>
  <r>
    <s v="17"/>
    <s v="1702"/>
    <n v="1702900017"/>
    <s v="PALM SUGAR"/>
    <s v="KGS"/>
    <n v="0"/>
    <n v="0"/>
    <x v="1"/>
  </r>
  <r>
    <s v="17"/>
    <s v="1702"/>
    <n v="1702900099"/>
    <s v="OTHER SUGARS ( INCL. INVERT SUGAR), NES"/>
    <s v="LTR"/>
    <n v="0"/>
    <n v="0"/>
    <x v="1"/>
  </r>
  <r>
    <s v="17"/>
    <s v="1703"/>
    <n v="1703100000"/>
    <s v="CANE MOLASSES"/>
    <s v="KGS"/>
    <n v="0"/>
    <n v="0"/>
    <x v="1"/>
  </r>
  <r>
    <s v="17"/>
    <s v="1703"/>
    <n v="1703900000"/>
    <s v="OTHER MOLASSES"/>
    <s v="KGS"/>
    <n v="0"/>
    <n v="0"/>
    <x v="1"/>
  </r>
  <r>
    <s v="17"/>
    <s v="1704"/>
    <n v="1704100000"/>
    <s v="CHEWING GUM"/>
    <s v="KGS"/>
    <n v="0.15"/>
    <n v="0"/>
    <x v="3"/>
  </r>
  <r>
    <s v="17"/>
    <s v="1704"/>
    <n v="1704901000"/>
    <s v="SUGAR CONFECTIONARY CONTAINING ALCOHOL"/>
    <s v="KGS"/>
    <n v="0.5"/>
    <n v="0.5"/>
    <x v="2"/>
  </r>
  <r>
    <s v="17"/>
    <s v="1704"/>
    <n v="1704901110"/>
    <s v="SWEET AND SIMILAR SUGAR CONFECTIONERY)"/>
    <s v="KGS"/>
    <n v="0.15"/>
    <n v="0.15"/>
    <x v="3"/>
  </r>
  <r>
    <s v="17"/>
    <s v="1704"/>
    <n v="1704901111"/>
    <s v="SWEET AND SIMILAR SUGAR CONFECTIONERY)"/>
    <s v="NOS"/>
    <n v="0.15"/>
    <n v="0.15"/>
    <x v="3"/>
  </r>
  <r>
    <s v="17"/>
    <s v="1704"/>
    <n v="1704901112"/>
    <s v="JELLY (ALL FLAVOURS)"/>
    <s v="KGS"/>
    <n v="0.15"/>
    <n v="0.15"/>
    <x v="3"/>
  </r>
  <r>
    <s v="17"/>
    <s v="1704"/>
    <n v="1704909010"/>
    <s v="HALVA"/>
    <s v="KGS"/>
    <n v="0"/>
    <n v="0"/>
    <x v="1"/>
  </r>
  <r>
    <s v="17"/>
    <s v="1704"/>
    <n v="1704909012"/>
    <s v="WHITE CHOCOLATE"/>
    <s v="KGS"/>
    <n v="0"/>
    <n v="0"/>
    <x v="1"/>
  </r>
  <r>
    <s v="17"/>
    <s v="1704"/>
    <n v="1704909098"/>
    <s v="OTHER SUGAR CONFECTIONERY (EXCLUDING SWEET AND SIMILAR SUGAR CONFECTIONERY), NOT CONTAINING ALCOHOL"/>
    <s v="NOS"/>
    <n v="0"/>
    <n v="0"/>
    <x v="1"/>
  </r>
  <r>
    <s v="17"/>
    <s v="1704"/>
    <n v="1704909099"/>
    <s v="OTHER SUGAR CONFECTIONERY (EXCLUDING SWEET AND SIMILAR SUGAR CONFECTIONERY), NOT CONTAINING ALCOHOL"/>
    <s v="KGS"/>
    <n v="0"/>
    <n v="0"/>
    <x v="1"/>
  </r>
  <r>
    <s v="18"/>
    <s v="1801"/>
    <n v="1801000000"/>
    <s v="COCOA BEANS, WHOLE OR BROKEN, RAW OR ROASTED_x000a_"/>
    <s v="KGS"/>
    <n v="0"/>
    <n v="0"/>
    <x v="1"/>
  </r>
  <r>
    <s v="18"/>
    <s v="1802"/>
    <n v="1802000000"/>
    <s v="COCOA SHELLS, HUSKS, SKINS AND OTHER COCOA WASTE_x000a_"/>
    <s v="KGS"/>
    <n v="0"/>
    <n v="0"/>
    <x v="1"/>
  </r>
  <r>
    <s v="18"/>
    <s v="1803"/>
    <n v="1803100000"/>
    <s v="COCOA PASTE (NOT DEFATTED)"/>
    <s v="KGS"/>
    <n v="0"/>
    <n v="0"/>
    <x v="1"/>
  </r>
  <r>
    <s v="18"/>
    <s v="1803"/>
    <n v="1803200000"/>
    <s v="COCOA PASTE (WHOLLY OR PARTLY DEFATTED)_x000a_"/>
    <s v="KGS"/>
    <n v="0"/>
    <n v="0"/>
    <x v="1"/>
  </r>
  <r>
    <s v="18"/>
    <s v="1804"/>
    <n v="1804000000"/>
    <s v="COCOA BUTTER, FAT AND OIL"/>
    <s v="KGS"/>
    <n v="0"/>
    <n v="0"/>
    <x v="1"/>
  </r>
  <r>
    <s v="18"/>
    <s v="1805"/>
    <n v="1805000000"/>
    <s v="COCOA POWDER, NOT CONTAINING ADDED SUGAR OR OTHER SWEETENING MATTER"/>
    <s v="KGS"/>
    <n v="0"/>
    <n v="0"/>
    <x v="1"/>
  </r>
  <r>
    <s v="18"/>
    <s v="1806"/>
    <n v="1806100000"/>
    <s v="COCOA POWDER, CONTAINING ADDED SUGAR OR OTHER SWEETENING MATTER"/>
    <s v="KGS"/>
    <n v="0"/>
    <n v="0"/>
    <x v="1"/>
  </r>
  <r>
    <s v="18"/>
    <s v="1806"/>
    <n v="1806201000"/>
    <s v="CHOCOLATE AND OTHER FOOD PREPARATIONS CONTAINING COCOA IN BLOCKS, SLABS OR BARS WEIGHING MORE THAN 2 KG OR IN LIQUID, PASTE, POWDER, GRANULAR OR OTHER BULK FORM IN CONTAINERS OR IMMEDIATE PACKINGS, OF A CONTENT EXCEEDING 2 KG (CONTAINING SPIRIT)_x000a_"/>
    <s v="KGS"/>
    <n v="0.5"/>
    <n v="0.05"/>
    <x v="2"/>
  </r>
  <r>
    <s v="18"/>
    <s v="1806"/>
    <n v="1806209000"/>
    <s v="CHOCOLATE AND OTHER FOOD PREPARATIONS CONTAINING COCOA IN BLOCKS, SLABS OR BARS WEIGHING MORE THAN 2 KG OR IN LIQUID, PASTE, POWDER, GRANULAR OR OTHER BULK FORM IN CONTAINERS OR IMMEDIATE PACKINGS, OF A CONTENT EXCEEDING 2 KG (NOT CONTAINING SPIRIT)_x000a_"/>
    <s v="KGS"/>
    <n v="0"/>
    <n v="0"/>
    <x v="1"/>
  </r>
  <r>
    <s v="18"/>
    <s v="1806"/>
    <n v="1806311000"/>
    <s v="CHOCOLATE (FILLED WITH NUT, NUT CREAM, OTHER) CONTAINING SPIRIT"/>
    <s v="KGS"/>
    <n v="0.5"/>
    <n v="0.5"/>
    <x v="2"/>
  </r>
  <r>
    <s v="18"/>
    <s v="1806"/>
    <n v="1806319000"/>
    <s v="CHOCOLATE (FILLED WITH FRUIT, NUT, CREAM, OTHER)"/>
    <s v="KGS"/>
    <n v="0"/>
    <n v="0"/>
    <x v="1"/>
  </r>
  <r>
    <s v="18"/>
    <s v="1806"/>
    <n v="1806321010"/>
    <s v="CHOCOLATE (NOT FILLED) CONTAINING SPIRIT"/>
    <s v="KGS"/>
    <n v="0.5"/>
    <n v="0.5"/>
    <x v="2"/>
  </r>
  <r>
    <s v="18"/>
    <s v="1806"/>
    <n v="1806329010"/>
    <s v="CHOCOLATE (NOT FILLED) NOT CONT. SPIRIT"/>
    <s v="KGS"/>
    <n v="0"/>
    <n v="0"/>
    <x v="1"/>
  </r>
  <r>
    <s v="18"/>
    <s v="1806"/>
    <n v="1806901000"/>
    <s v="OTHER CHOCOLATE AND FOOD PREPARATIONS CONTAINING SPIRIT"/>
    <s v="KGS"/>
    <n v="0.5"/>
    <n v="0.5"/>
    <x v="2"/>
  </r>
  <r>
    <s v="18"/>
    <s v="1806"/>
    <n v="1806901100"/>
    <s v="SWEETS AND SUGAR CONFECTIONERY CONTAINING COCOA, NOT IN BLOACKS, SLABS OR BARS, NES"/>
    <s v="KGS"/>
    <n v="0.15"/>
    <n v="0.15"/>
    <x v="3"/>
  </r>
  <r>
    <s v="18"/>
    <s v="1806"/>
    <n v="1806909010"/>
    <s v="CHOCOLATE, ETC, CONTAINING COCOA, NOT IN BLOCKS, SLABS OR BARS, NES"/>
    <s v="LTR"/>
    <n v="0"/>
    <n v="0"/>
    <x v="1"/>
  </r>
  <r>
    <s v="18"/>
    <s v="1806"/>
    <n v="1806909011"/>
    <s v="CHOCOLATE, ETC, CONTAINING COCOA, NOT IN BLOCKS, SLABS OR BARS, NES"/>
    <s v="KGS"/>
    <n v="0"/>
    <n v="0"/>
    <x v="1"/>
  </r>
  <r>
    <s v="19"/>
    <s v="1901"/>
    <n v="1901100099"/>
    <s v="PREPARATIONS FOR INFANT USE, NES"/>
    <s v="KGS"/>
    <n v="0"/>
    <n v="0"/>
    <x v="1"/>
  </r>
  <r>
    <s v="19"/>
    <s v="1901"/>
    <n v="1901201010"/>
    <s v="MIXES &amp; DOUGHS (CONTAINING LIQUOR)"/>
    <s v="KGS"/>
    <n v="0.5"/>
    <n v="0.5"/>
    <x v="2"/>
  </r>
  <r>
    <s v="19"/>
    <s v="1901"/>
    <n v="1901209010"/>
    <s v="MIXES &amp; DOUGH FOR PREPARATION OF BAKERS' WARES OF 19.05, NES"/>
    <s v="KGS"/>
    <n v="0"/>
    <n v="0"/>
    <x v="1"/>
  </r>
  <r>
    <s v="19"/>
    <s v="1901"/>
    <n v="1901209011"/>
    <s v="BREAD MIX &amp; PASTRY POWDER"/>
    <s v="KGS"/>
    <n v="0"/>
    <n v="0"/>
    <x v="1"/>
  </r>
  <r>
    <s v="19"/>
    <s v="1901"/>
    <n v="1901209012"/>
    <s v="BREAD FLOUR"/>
    <s v="KGS"/>
    <n v="0"/>
    <n v="0"/>
    <x v="1"/>
  </r>
  <r>
    <s v="19"/>
    <s v="1901"/>
    <n v="1901209013"/>
    <s v="STRING HOPPER MIX &amp; PAPADUM MIX"/>
    <s v="KGS"/>
    <n v="0"/>
    <n v="0"/>
    <x v="1"/>
  </r>
  <r>
    <s v="19"/>
    <s v="1901"/>
    <n v="1901209099"/>
    <s v="OTHER MIXES AND DOUGHS"/>
    <s v="KGS"/>
    <n v="0"/>
    <n v="0"/>
    <x v="1"/>
  </r>
  <r>
    <s v="19"/>
    <s v="1901"/>
    <n v="1901901000"/>
    <s v="OTHER FOOD PREPARATIONS OF FLOUR, MEAL, STARCH, MALT EXTRACT OR MILK PRODUCTS, FOR USES NES IN HEADING NO. 19.01 NES CONTAINING SPIRIT"/>
    <s v="KGS"/>
    <n v="0.5"/>
    <n v="0.05"/>
    <x v="2"/>
  </r>
  <r>
    <s v="19"/>
    <s v="1901"/>
    <n v="1901909010"/>
    <s v="CUSTARD POWDER"/>
    <s v="KGS"/>
    <n v="0"/>
    <n v="0"/>
    <x v="1"/>
  </r>
  <r>
    <s v="19"/>
    <s v="1901"/>
    <n v="1901909012"/>
    <s v="PORRIDGE"/>
    <s v="KGS"/>
    <n v="0"/>
    <n v="0"/>
    <x v="1"/>
  </r>
  <r>
    <s v="19"/>
    <s v="1901"/>
    <n v="1901909013"/>
    <s v="PREPARED PUDDING"/>
    <s v="KGS"/>
    <n v="0"/>
    <n v="0"/>
    <x v="1"/>
  </r>
  <r>
    <s v="19"/>
    <s v="1901"/>
    <n v="1901909016"/>
    <s v="PAPADUM"/>
    <s v="KGS"/>
    <n v="0"/>
    <n v="0"/>
    <x v="1"/>
  </r>
  <r>
    <s v="19"/>
    <s v="1901"/>
    <n v="1901909099"/>
    <s v="MALT EXTRACT; FOOD PREPARATIONS OF FLOUR, GROATS,ETC;FOOD PREPARATIONS OF GOODS OF HEADINGS 04.01 TO 04.04 , NES"/>
    <s v="KGS"/>
    <n v="0"/>
    <n v="0"/>
    <x v="1"/>
  </r>
  <r>
    <s v="19"/>
    <s v="1902"/>
    <n v="1902110010"/>
    <s v="MACARONI (CONTAINING EGGS)"/>
    <s v="KGS"/>
    <n v="0"/>
    <n v="0"/>
    <x v="1"/>
  </r>
  <r>
    <s v="19"/>
    <s v="1902"/>
    <n v="1902110011"/>
    <s v="NOODLES (CONTAINING EGG)"/>
    <s v="KGS"/>
    <n v="0"/>
    <n v="0"/>
    <x v="1"/>
  </r>
  <r>
    <s v="19"/>
    <s v="1902"/>
    <n v="1902110012"/>
    <s v="SPAGHETTI (CONTAINING EGGS)"/>
    <s v="KGS"/>
    <n v="0"/>
    <n v="0"/>
    <x v="1"/>
  </r>
  <r>
    <s v="19"/>
    <s v="1902"/>
    <n v="1902110013"/>
    <s v="RAVIOLI (CONTAINING EGGS)"/>
    <s v="KGS"/>
    <n v="0"/>
    <n v="0"/>
    <x v="1"/>
  </r>
  <r>
    <s v="19"/>
    <s v="1902"/>
    <n v="1902110014"/>
    <s v="LASAGNE (CONTAINING EGG)"/>
    <s v="KGS"/>
    <n v="0"/>
    <n v="0"/>
    <x v="1"/>
  </r>
  <r>
    <s v="19"/>
    <s v="1902"/>
    <n v="1902110099"/>
    <s v="OTHER UNCOOKED PASTA, NOT STUFFED OR OTHERWISE PREPARED CONTAINING EGGS"/>
    <s v="KGS"/>
    <n v="0"/>
    <n v="0"/>
    <x v="1"/>
  </r>
  <r>
    <s v="19"/>
    <s v="1902"/>
    <n v="1902190010"/>
    <s v="MACARONI (OTHER)"/>
    <s v="KGS"/>
    <n v="0"/>
    <n v="0"/>
    <x v="1"/>
  </r>
  <r>
    <s v="19"/>
    <s v="1902"/>
    <n v="1902190011"/>
    <s v="NOODLES (OTHER)"/>
    <s v="KGS"/>
    <n v="0"/>
    <n v="0"/>
    <x v="1"/>
  </r>
  <r>
    <s v="19"/>
    <s v="1902"/>
    <n v="1902190012"/>
    <s v="SPAGHETTI (OTHER)"/>
    <s v="KGS"/>
    <n v="0"/>
    <n v="0"/>
    <x v="1"/>
  </r>
  <r>
    <s v="19"/>
    <s v="1902"/>
    <n v="1902190013"/>
    <s v="RAVIOLI (OTHER)"/>
    <s v="KGS"/>
    <n v="0"/>
    <n v="0"/>
    <x v="1"/>
  </r>
  <r>
    <s v="19"/>
    <s v="1902"/>
    <n v="1902190014"/>
    <s v="LASAGNE (NOT CONTAINING EGG)"/>
    <s v="KGS"/>
    <n v="0"/>
    <n v="0"/>
    <x v="1"/>
  </r>
  <r>
    <s v="19"/>
    <s v="1902"/>
    <n v="1902190099"/>
    <s v="OTHER UNCOOKED PASTA, NOT STUFFED OR OTHERWISE PREPARED NOT CONTAINING EGGS"/>
    <s v="KGS"/>
    <n v="0"/>
    <n v="0"/>
    <x v="1"/>
  </r>
  <r>
    <s v="19"/>
    <s v="1902"/>
    <n v="1902201000"/>
    <s v="STUFFED PASTA (CONTAINING SWINE)"/>
    <s v="KGS"/>
    <n v="0.5"/>
    <n v="0.05"/>
    <x v="2"/>
  </r>
  <r>
    <s v="19"/>
    <s v="1902"/>
    <n v="1902209010"/>
    <s v="CANNELLONI"/>
    <s v="KGS"/>
    <n v="0"/>
    <n v="0"/>
    <x v="1"/>
  </r>
  <r>
    <s v="19"/>
    <s v="1902"/>
    <n v="1902209099"/>
    <s v="STUFFED PASTA (NOT SPECIFIED)"/>
    <s v="KGS"/>
    <n v="0"/>
    <n v="0"/>
    <x v="1"/>
  </r>
  <r>
    <s v="19"/>
    <s v="1902"/>
    <n v="1902301000"/>
    <s v="OTHER PASTA (CONTAINING SWINE)"/>
    <s v="KGS"/>
    <n v="0.5"/>
    <n v="0.05"/>
    <x v="2"/>
  </r>
  <r>
    <s v="19"/>
    <s v="1902"/>
    <n v="1902309011"/>
    <s v="VERMICELLI"/>
    <s v="KGS"/>
    <n v="0"/>
    <n v="0"/>
    <x v="1"/>
  </r>
  <r>
    <s v="19"/>
    <s v="1902"/>
    <n v="1902309099"/>
    <s v="OTHER PASTA (NOT ELSE WHERE SPECIFIED)"/>
    <s v="KGS"/>
    <n v="0"/>
    <n v="0"/>
    <x v="1"/>
  </r>
  <r>
    <s v="19"/>
    <s v="1902"/>
    <n v="1902401000"/>
    <s v="COUSCOUS CONTAINING SWINE"/>
    <s v="KGS"/>
    <n v="0.5"/>
    <n v="0.05"/>
    <x v="2"/>
  </r>
  <r>
    <s v="19"/>
    <s v="1902"/>
    <n v="1902409000"/>
    <s v="COUSCOUS EXCL. SWINE"/>
    <s v="KGS"/>
    <n v="0"/>
    <n v="0"/>
    <x v="1"/>
  </r>
  <r>
    <s v="19"/>
    <s v="1903"/>
    <n v="1903000010"/>
    <s v="SAGO"/>
    <s v="KGS"/>
    <n v="0"/>
    <n v="0"/>
    <x v="1"/>
  </r>
  <r>
    <s v="19"/>
    <s v="1903"/>
    <n v="1903000099"/>
    <s v="TAPIOCA &amp; SUBSTITUTES PREPARED FROM STARCH IN FLAKES, GRAINS, ETC"/>
    <s v="KGS"/>
    <n v="0"/>
    <n v="0"/>
    <x v="1"/>
  </r>
  <r>
    <s v="19"/>
    <s v="1904"/>
    <n v="1904100010"/>
    <s v="AVAL"/>
    <s v="KGS"/>
    <n v="0"/>
    <n v="0"/>
    <x v="1"/>
  </r>
  <r>
    <s v="19"/>
    <s v="1904"/>
    <n v="1904100011"/>
    <s v="CORN FLAKE"/>
    <s v="KGS"/>
    <n v="0"/>
    <n v="0"/>
    <x v="1"/>
  </r>
  <r>
    <s v="19"/>
    <s v="1904"/>
    <n v="1904100013"/>
    <s v="RICE KRISPIES &amp; SIMILAR FOODS OBTAINED BY CEREALS, NES"/>
    <s v="KGS"/>
    <n v="0"/>
    <n v="0"/>
    <x v="1"/>
  </r>
  <r>
    <s v="19"/>
    <s v="1904"/>
    <n v="1904100099"/>
    <s v="CEREAL PRODUCTS"/>
    <s v="KGS"/>
    <n v="0"/>
    <n v="0"/>
    <x v="1"/>
  </r>
  <r>
    <s v="19"/>
    <s v="1904"/>
    <n v="1904200000"/>
    <s v="PREPARED FOODS OBTAINED FROM UNROASTED CEREAL FLAKES OR FROM MIXTURES OF UNROASTED CEREAL FLAKES AND ROASTED CEREAL FLAKES OR SWELLED CEREALS_x000a_"/>
    <s v="KGS"/>
    <n v="0"/>
    <n v="0"/>
    <x v="1"/>
  </r>
  <r>
    <s v="19"/>
    <s v="1904"/>
    <n v="1904300000"/>
    <s v="BULGUR WHEAT (IN GRAIN FORM OR IN THE FORM OF FLAKES OR OTHER WORKED GRAINS (EXCEPT FLOUR, GROATS AND MEAL), PRE-COOKED, OR OTHERWISE PREPARED) NES_x000a_"/>
    <s v="KGS"/>
    <n v="0"/>
    <n v="0"/>
    <x v="1"/>
  </r>
  <r>
    <s v="19"/>
    <s v="1904"/>
    <n v="1904901010"/>
    <s v="BIRIYANI &amp; FRIED RICE (PRE-COOKED) CONTAINING SWINE"/>
    <s v="KGS"/>
    <n v="0.5"/>
    <n v="0.05"/>
    <x v="2"/>
  </r>
  <r>
    <s v="19"/>
    <s v="1904"/>
    <n v="1904901099"/>
    <s v="PREPARED FOODS OBTAINED BY SWELLING OR ROASTING OF CEREALS/CEREAL PRODUCTS (CONT.SWINE/WINE)"/>
    <s v="KGS"/>
    <n v="0.5"/>
    <n v="0.05"/>
    <x v="2"/>
  </r>
  <r>
    <s v="19"/>
    <s v="1904"/>
    <n v="1904909010"/>
    <s v="BIRIYANI (PRE-COOKED)"/>
    <s v="KGS"/>
    <n v="0"/>
    <n v="0"/>
    <x v="1"/>
  </r>
  <r>
    <s v="19"/>
    <s v="1904"/>
    <n v="1904909011"/>
    <s v="STRING HOPPER"/>
    <s v="KGS"/>
    <n v="0"/>
    <n v="0"/>
    <x v="1"/>
  </r>
  <r>
    <s v="19"/>
    <s v="1904"/>
    <n v="1904909099"/>
    <s v="PREPARED FOODS OBTAINED BY SWELLING OR ROASTING OF CEREALS OR CEREAL PRODUCTS, NES"/>
    <s v="KGS"/>
    <n v="0"/>
    <n v="0"/>
    <x v="1"/>
  </r>
  <r>
    <s v="19"/>
    <s v="1905"/>
    <n v="1905100000"/>
    <s v="CRISPBREAD"/>
    <s v="KGS"/>
    <n v="0"/>
    <n v="0"/>
    <x v="1"/>
  </r>
  <r>
    <s v="19"/>
    <s v="1905"/>
    <n v="1905200000"/>
    <s v="GINGERBREAD AND THE LIKE"/>
    <s v="KGS"/>
    <n v="0"/>
    <n v="0"/>
    <x v="1"/>
  </r>
  <r>
    <s v="19"/>
    <s v="1905"/>
    <n v="1905310000"/>
    <s v="SWEET BISCUITS"/>
    <s v="KGS"/>
    <n v="0"/>
    <n v="0"/>
    <x v="1"/>
  </r>
  <r>
    <s v="19"/>
    <s v="1905"/>
    <n v="1905320010"/>
    <s v="ICE CONE"/>
    <s v="KGS"/>
    <n v="0"/>
    <n v="0"/>
    <x v="1"/>
  </r>
  <r>
    <s v="19"/>
    <s v="1905"/>
    <n v="1905320099"/>
    <s v="WAFFLES AND WAFERS"/>
    <s v="KGS"/>
    <n v="0"/>
    <n v="0"/>
    <x v="1"/>
  </r>
  <r>
    <s v="19"/>
    <s v="1905"/>
    <n v="1905400000"/>
    <s v="RUSKS, TOASTED BREAD AND SIMILAR TOASTED PRODUCTS"/>
    <s v="KGS"/>
    <n v="0"/>
    <n v="0"/>
    <x v="1"/>
  </r>
  <r>
    <s v="19"/>
    <s v="1905"/>
    <n v="1905901000"/>
    <s v="PUDDING (FOR IMMEDIATE CONSUMPTION) CONT.SPIRIT"/>
    <s v="KGS"/>
    <n v="0.5"/>
    <n v="0.5"/>
    <x v="2"/>
  </r>
  <r>
    <s v="19"/>
    <s v="1905"/>
    <n v="1905909000"/>
    <s v="OTHER BREAD, ETC, NES, COMMUNION WAFERS, RICE PAPER, ETC"/>
    <s v="KGS"/>
    <n v="0"/>
    <n v="0"/>
    <x v="1"/>
  </r>
  <r>
    <s v="20"/>
    <s v="2001"/>
    <n v="2001100000"/>
    <s v="CUCUMBERS AND GHERKINS, PRESERVED BY VINEGAR OR ACETIC ACID"/>
    <s v="KGS"/>
    <n v="0"/>
    <n v="0"/>
    <x v="1"/>
  </r>
  <r>
    <s v="20"/>
    <s v="2001"/>
    <n v="2001900000"/>
    <s v="OTHER VEGETABLES, FRUITS, ETC, PRESERVED BY VINEGAR OR ACETIC ACID, NES"/>
    <s v="KGS"/>
    <n v="0"/>
    <n v="0"/>
    <x v="1"/>
  </r>
  <r>
    <s v="20"/>
    <s v="2002"/>
    <n v="2002100000"/>
    <s v="TOMATOES, WHOLE OR IN PIECES, PRESERVED OTHER THAN BY VINEGAR, ETC"/>
    <s v="KGS"/>
    <n v="0"/>
    <n v="0"/>
    <x v="1"/>
  </r>
  <r>
    <s v="20"/>
    <s v="2002"/>
    <n v="2002900010"/>
    <s v="TOMATO PASTE"/>
    <s v="KGS"/>
    <n v="0"/>
    <n v="0"/>
    <x v="1"/>
  </r>
  <r>
    <s v="20"/>
    <s v="2002"/>
    <n v="2002900011"/>
    <s v="TOMATO PUREE"/>
    <s v="KGS"/>
    <n v="0"/>
    <n v="0"/>
    <x v="1"/>
  </r>
  <r>
    <s v="20"/>
    <s v="2003"/>
    <n v="2003100000"/>
    <s v="MUSHROOMS, PRESERVED OTHERWISE THAN BY VINEGAR OR ACETIC ACID"/>
    <s v="KGS"/>
    <n v="0"/>
    <n v="0"/>
    <x v="1"/>
  </r>
  <r>
    <s v="20"/>
    <s v="2003"/>
    <n v="2003900000"/>
    <s v="TRUFFLE (PRESERVED OTHER THAN BY VINEGAR)"/>
    <s v="KGS"/>
    <n v="0"/>
    <n v="0"/>
    <x v="1"/>
  </r>
  <r>
    <s v="20"/>
    <s v="2004"/>
    <n v="2004100000"/>
    <s v="POTATOES, PRESERVED NOT BY VINEGAR/ACETIC ACID, FROZEN (EXCL. PRODUCTS OF 20.06)"/>
    <s v="KGS"/>
    <n v="0"/>
    <n v="0"/>
    <x v="1"/>
  </r>
  <r>
    <s v="20"/>
    <s v="2004"/>
    <n v="2004900010"/>
    <s v="ASPARAGUS (PRESERVED OTHER THAN BY VINEGAR) FROZEN"/>
    <s v="KGS"/>
    <n v="0"/>
    <n v="0"/>
    <x v="1"/>
  </r>
  <r>
    <s v="20"/>
    <s v="2004"/>
    <n v="2004900099"/>
    <s v="VEGETABLES NES ( PRESERVED OTHER THAN BY VINEGAR ) FROZEN"/>
    <s v="KGS"/>
    <n v="0"/>
    <n v="0"/>
    <x v="1"/>
  </r>
  <r>
    <s v="20"/>
    <s v="2005"/>
    <n v="2005100000"/>
    <s v="HOMOGENIZED VEGETABLE, PRESERVED OTHER THAN BY VINEGAR, ETC, NOT FROZEN"/>
    <s v="KGS"/>
    <n v="0"/>
    <n v="0"/>
    <x v="1"/>
  </r>
  <r>
    <s v="20"/>
    <s v="2005"/>
    <n v="2005200000"/>
    <s v="POTATOES, PRESERVED OTHER THAN BY VINEGAR OR ACETIC ACID, NOT FROZEN"/>
    <s v="KGS"/>
    <n v="0"/>
    <n v="0"/>
    <x v="1"/>
  </r>
  <r>
    <s v="20"/>
    <s v="2005"/>
    <n v="2005400000"/>
    <s v="PEAS, PRESERVED OTHER THAN BY VINEGAR OR ACETIC ACID, NOT FROZEN"/>
    <s v="KGS"/>
    <n v="0"/>
    <n v="0"/>
    <x v="1"/>
  </r>
  <r>
    <s v="20"/>
    <s v="2005"/>
    <n v="2005510000"/>
    <s v="SHELLED BEANS, PRESERVED OTHER THAN BY VINEGAR, ETC, NOT FROZEN"/>
    <s v="KGS"/>
    <n v="0"/>
    <n v="0"/>
    <x v="1"/>
  </r>
  <r>
    <s v="20"/>
    <s v="2005"/>
    <n v="2005590000"/>
    <s v="BEANS (OTHER), PREPARED OR PRESERVED OTHERWISE THAN BY VINEGAR OR ACETIC ACID, NOT FROZEN"/>
    <s v="KGS"/>
    <n v="0"/>
    <n v="0"/>
    <x v="1"/>
  </r>
  <r>
    <s v="20"/>
    <s v="2005"/>
    <n v="2005600000"/>
    <s v="ASPARAGUS, PRESERVED OTHER THAN BY VINEGAR OR ACETIC ACID, NOT FROZEN"/>
    <s v="KGS"/>
    <n v="0"/>
    <n v="0"/>
    <x v="1"/>
  </r>
  <r>
    <s v="20"/>
    <s v="2005"/>
    <n v="2005700000"/>
    <s v="OLIVES, PRESERVED OTHER THAN BY VINEGAR OR ACETIC ACID, NOT FROZEN"/>
    <s v="KGS"/>
    <n v="0"/>
    <n v="0"/>
    <x v="1"/>
  </r>
  <r>
    <s v="20"/>
    <s v="2005"/>
    <n v="2005800000"/>
    <s v="SWEETCORN, PRESERVED OTHER THAN BY VINEGAR OR ACETIC ACID, NOT FROZEN"/>
    <s v="KGS"/>
    <n v="0"/>
    <n v="0"/>
    <x v="1"/>
  </r>
  <r>
    <s v="20"/>
    <s v="2005"/>
    <n v="2005910000"/>
    <s v="BAMBOO SHOOTS (PRESERVED OTHER THAN BY VINEGAR), NOT FROZEN"/>
    <s v="KGS"/>
    <n v="0"/>
    <n v="0"/>
    <x v="1"/>
  </r>
  <r>
    <s v="20"/>
    <s v="2005"/>
    <n v="2005990000"/>
    <s v="OTHER VEGETABLES PRESERVED OTHER THAN BY VINEGAR, ETC, NOT FROZEN, NES"/>
    <s v="KGS"/>
    <n v="0"/>
    <n v="0"/>
    <x v="1"/>
  </r>
  <r>
    <s v="20"/>
    <s v="2006"/>
    <n v="2006000099"/>
    <s v="VEGETABLES, FRUIT, NUTS, FRUIT PEEL, NES (PRESERVED BY SUGAR)"/>
    <s v="KGS"/>
    <n v="0"/>
    <n v="0"/>
    <x v="1"/>
  </r>
  <r>
    <s v="20"/>
    <s v="2007"/>
    <n v="2007100000"/>
    <s v="PUREE OF FRUITS &amp; NUTS"/>
    <s v="KGS"/>
    <n v="0"/>
    <n v="0"/>
    <x v="1"/>
  </r>
  <r>
    <s v="20"/>
    <s v="2007"/>
    <n v="2007910000"/>
    <s v="JAMS, FRUIT JELLIES, MARMALADES, ETC, OF CITRUS FRUIT"/>
    <s v="KGS"/>
    <n v="0"/>
    <n v="0"/>
    <x v="1"/>
  </r>
  <r>
    <s v="20"/>
    <s v="2007"/>
    <n v="2007990010"/>
    <s v="JAM"/>
    <s v="KGS"/>
    <n v="0"/>
    <n v="0"/>
    <x v="1"/>
  </r>
  <r>
    <s v="20"/>
    <s v="2007"/>
    <n v="2007990099"/>
    <s v="MARMALADES, FRUIT OR NUT PUREE AND FRUIT OR NUT PASTES, NES"/>
    <s v="KGS"/>
    <n v="0"/>
    <n v="0"/>
    <x v="1"/>
  </r>
  <r>
    <s v="20"/>
    <s v="2008"/>
    <n v="2008110010"/>
    <s v="PEANUT BUTTER"/>
    <s v="KGS"/>
    <n v="0"/>
    <n v="0"/>
    <x v="1"/>
  </r>
  <r>
    <s v="20"/>
    <s v="2008"/>
    <n v="2008110099"/>
    <s v="GROUND NUTS PREPARED OR PRESERVED"/>
    <s v="KGS"/>
    <n v="0"/>
    <n v="0"/>
    <x v="1"/>
  </r>
  <r>
    <s v="20"/>
    <s v="2008"/>
    <n v="2008191010"/>
    <s v="ARECANUT (FLAVOURED)"/>
    <s v="KGS"/>
    <n v="0.25"/>
    <n v="0.25"/>
    <x v="0"/>
  </r>
  <r>
    <s v="20"/>
    <s v="2008"/>
    <n v="2008191099"/>
    <s v="OTHER MIXTURES OF NUTS, NES"/>
    <s v="KGS"/>
    <n v="0.25"/>
    <n v="0.25"/>
    <x v="0"/>
  </r>
  <r>
    <s v="20"/>
    <s v="2008"/>
    <n v="2008191100"/>
    <s v="ARECANUT CONTAINING TOBACCO"/>
    <s v="KGS"/>
    <n v="2"/>
    <n v="2"/>
    <x v="2"/>
  </r>
  <r>
    <s v="20"/>
    <s v="2008"/>
    <n v="2008199011"/>
    <s v="ALMONDS (IN SYRUP)"/>
    <s v="KGS"/>
    <n v="0"/>
    <n v="0"/>
    <x v="1"/>
  </r>
  <r>
    <s v="20"/>
    <s v="2008"/>
    <n v="2008199012"/>
    <s v="NUT (MIXED) EDIBLE ( OTHER THAN ARECANUT )"/>
    <s v="KGS"/>
    <n v="0"/>
    <n v="0"/>
    <x v="1"/>
  </r>
  <r>
    <s v="20"/>
    <s v="2008"/>
    <n v="2008199014"/>
    <s v="COCONUT MILK POWDER"/>
    <s v="KGS"/>
    <n v="0"/>
    <n v="0"/>
    <x v="1"/>
  </r>
  <r>
    <s v="20"/>
    <s v="2008"/>
    <n v="2008199015"/>
    <s v="POP CORN (MAIZE)"/>
    <s v="KGS"/>
    <n v="0"/>
    <n v="0"/>
    <x v="1"/>
  </r>
  <r>
    <s v="20"/>
    <s v="2008"/>
    <n v="2008199099"/>
    <s v="OTHER NUTS AND OTHER SEEDS WHETHER OR NOT MIXED TOGETHER"/>
    <s v="KGS"/>
    <n v="0"/>
    <n v="0"/>
    <x v="1"/>
  </r>
  <r>
    <s v="20"/>
    <s v="2008"/>
    <n v="2008200000"/>
    <s v="PINEAPPLES, PREPARED OR PRESERVED (EXCL. THOSE OF 20.06 AND 20.07)"/>
    <s v="KGS"/>
    <n v="0"/>
    <n v="0"/>
    <x v="1"/>
  </r>
  <r>
    <s v="20"/>
    <s v="2008"/>
    <n v="2008300000"/>
    <s v="CITRUS FRUIT, PREPARED OR PRESERVED (EXCL. THOSE OF 20.06 AND 20.07)"/>
    <s v="KGS"/>
    <n v="0"/>
    <n v="0"/>
    <x v="1"/>
  </r>
  <r>
    <s v="20"/>
    <s v="2008"/>
    <n v="2008400000"/>
    <s v="PEARS, PREPARED OR PRESERVED (EXCL. THOSE OF 20.06 AND 20.07)"/>
    <s v="KGS"/>
    <n v="0"/>
    <n v="0"/>
    <x v="1"/>
  </r>
  <r>
    <s v="20"/>
    <s v="2008"/>
    <n v="2008500000"/>
    <s v="APRICOTS, PREPARED OR PRESERVED (EXCL. THOSE OF 20.06 AND 20.07)"/>
    <s v="KGS"/>
    <n v="0"/>
    <n v="0"/>
    <x v="1"/>
  </r>
  <r>
    <s v="20"/>
    <s v="2008"/>
    <n v="2008600000"/>
    <s v="CHERRIES, PREPARED OR PRESERVED (EXCL. THOSE OF 20.06 AND 20.07)"/>
    <s v="KGS"/>
    <n v="0"/>
    <n v="0"/>
    <x v="1"/>
  </r>
  <r>
    <s v="20"/>
    <s v="2008"/>
    <n v="2008700000"/>
    <s v="PEACHES, PREPARED OR PRESERVED (EXCL. THOSE OF 20.06 AND 20.07)"/>
    <s v="KGS"/>
    <n v="0"/>
    <n v="0"/>
    <x v="1"/>
  </r>
  <r>
    <s v="20"/>
    <s v="2008"/>
    <n v="2008800000"/>
    <s v="STRAWBERRIES, PREPARED OR PRESERVED (EXCL. THOSE OF 20.06 AND 20.07)"/>
    <s v="KGS"/>
    <n v="0"/>
    <n v="0"/>
    <x v="1"/>
  </r>
  <r>
    <s v="20"/>
    <s v="2008"/>
    <n v="2008910000"/>
    <s v="PALM HEARTS, PREPARED OR PRESERVED (EXCL. THOSE OF 20.06 AND 20.07)"/>
    <s v="KGS"/>
    <n v="0"/>
    <n v="0"/>
    <x v="1"/>
  </r>
  <r>
    <s v="20"/>
    <s v="2008"/>
    <n v="2008930000"/>
    <s v="CRANBERRIES CONTD. ADDED SUGAR OR NOT"/>
    <s v="KGS"/>
    <n v="0"/>
    <n v="0"/>
    <x v="1"/>
  </r>
  <r>
    <s v="20"/>
    <s v="2008"/>
    <n v="2008970000"/>
    <s v="MIXED FRUIT (CANNED) CONT. ADDED SUGAR OR NOT"/>
    <s v="KGS"/>
    <n v="0"/>
    <n v="0"/>
    <x v="1"/>
  </r>
  <r>
    <s v="20"/>
    <s v="2008"/>
    <n v="2008990000"/>
    <s v="OTHER FRUIT, ETC, PREPARED OR PRESERVED, NES"/>
    <s v="KGS"/>
    <n v="0"/>
    <n v="0"/>
    <x v="1"/>
  </r>
  <r>
    <s v="20"/>
    <s v="2009"/>
    <n v="2009111000"/>
    <s v="ORANGE JUICE, CONTAINING SPIRIT (FROZEN)"/>
    <s v="KGS"/>
    <n v="0.5"/>
    <n v="0.05"/>
    <x v="2"/>
  </r>
  <r>
    <s v="20"/>
    <s v="2009"/>
    <n v="2009119000"/>
    <s v="ORANGE JUICE, NOT CONTAINING SPIRIT (FROZEN)"/>
    <s v="KGS"/>
    <n v="0"/>
    <n v="0"/>
    <x v="1"/>
  </r>
  <r>
    <s v="20"/>
    <s v="2009"/>
    <n v="2009121000"/>
    <s v="ORANGE JUICE, CONTAINING SPIRIT (NOT FROZEN, OF A BRIX VALUE NOT EXCEEDING 20)"/>
    <s v="KGS"/>
    <n v="0.5"/>
    <n v="0.05"/>
    <x v="2"/>
  </r>
  <r>
    <s v="20"/>
    <s v="2009"/>
    <n v="2009129000"/>
    <s v="ORANGE JUICE, NOT CONTAINING SPIRIT (NOT FROZEN, OF A BRIX VALUE NOT EXCEEDING 20)"/>
    <s v="KGS"/>
    <n v="0"/>
    <n v="0"/>
    <x v="1"/>
  </r>
  <r>
    <s v="20"/>
    <s v="2009"/>
    <n v="2009191000"/>
    <s v="ORANGE JUICE (CONTAINING SPIRIT)"/>
    <s v="KGS"/>
    <n v="0.5"/>
    <n v="0.05"/>
    <x v="2"/>
  </r>
  <r>
    <s v="20"/>
    <s v="2009"/>
    <n v="2009199010"/>
    <s v="ORANGE JUICE (LIQUID)"/>
    <s v="LTR"/>
    <n v="0"/>
    <n v="0"/>
    <x v="1"/>
  </r>
  <r>
    <s v="20"/>
    <s v="2009"/>
    <n v="2009199011"/>
    <s v="ORANGE JUICE (POWDER)"/>
    <s v="KGS"/>
    <n v="0"/>
    <n v="0"/>
    <x v="1"/>
  </r>
  <r>
    <s v="20"/>
    <s v="2009"/>
    <n v="2009211000"/>
    <s v="GRAPEFRUIT JUICE, CONTAINING SPIRIT (OF A BRIX VALUE NOT EXCEEDING 20)"/>
    <s v="LTR"/>
    <n v="0.5"/>
    <n v="0.05"/>
    <x v="2"/>
  </r>
  <r>
    <s v="20"/>
    <s v="2009"/>
    <n v="2009219010"/>
    <s v="GRAPEFRUIT JUICE, NOT  CONTAINING SPIRIT (OF A BRIX VALUE NOT EXCEEDING 20)"/>
    <s v="LTR"/>
    <n v="0"/>
    <n v="0"/>
    <x v="1"/>
  </r>
  <r>
    <s v="20"/>
    <s v="2009"/>
    <n v="2009219011"/>
    <s v="GRAPEFRUIT JUICE, NOT  CONTAINING SPIRIT (OF A BRIX VALUE NOT EXCEEDING 20)"/>
    <s v="KGS"/>
    <n v="0"/>
    <n v="0"/>
    <x v="1"/>
  </r>
  <r>
    <s v="20"/>
    <s v="2009"/>
    <n v="2009291000"/>
    <s v="OTHER GRAPEFRUIT JUICE (CONTAINING SPIRIT)"/>
    <s v="LTR"/>
    <n v="0.5"/>
    <n v="0.05"/>
    <x v="2"/>
  </r>
  <r>
    <s v="20"/>
    <s v="2009"/>
    <n v="2009299010"/>
    <s v="GRAPEFRUIT JUICE (LIQUID)"/>
    <s v="LTR"/>
    <n v="0"/>
    <n v="0"/>
    <x v="1"/>
  </r>
  <r>
    <s v="20"/>
    <s v="2009"/>
    <n v="2009299011"/>
    <s v="GRAPEFRUIT JUICE (POWDER)"/>
    <s v="KGS"/>
    <n v="0"/>
    <n v="0"/>
    <x v="1"/>
  </r>
  <r>
    <s v="20"/>
    <s v="2009"/>
    <n v="2009311000"/>
    <s v="JUICE OF SINGLE FRUIT, CONTAINING SPIRIT (OF A BRIX VALUE NOT EXCEEDING 20)"/>
    <s v="LTR"/>
    <n v="0.5"/>
    <n v="0.05"/>
    <x v="2"/>
  </r>
  <r>
    <s v="20"/>
    <s v="2009"/>
    <n v="2009319000"/>
    <s v="JUICE OF SINGLE FRUIT, NOT CONTAINING SPIRIT (OF A BRIX VALUE NOT EXCEEDING 20)"/>
    <s v="LTR"/>
    <n v="0"/>
    <n v="0"/>
    <x v="1"/>
  </r>
  <r>
    <s v="20"/>
    <s v="2009"/>
    <n v="2009391000"/>
    <s v="JUICE OF ANY OTHER SINGLE CITRUS FRUIT CONTAINING SPIRIT"/>
    <s v="LTR"/>
    <n v="0.5"/>
    <n v="0.5"/>
    <x v="2"/>
  </r>
  <r>
    <s v="20"/>
    <s v="2009"/>
    <n v="2009399010"/>
    <s v="LIME JUICE (LIQUID)"/>
    <s v="LTR"/>
    <n v="0"/>
    <n v="0"/>
    <x v="1"/>
  </r>
  <r>
    <s v="20"/>
    <s v="2009"/>
    <n v="2009399011"/>
    <s v="LIME JUICE (POWDER)"/>
    <s v="KGS"/>
    <n v="0"/>
    <n v="0"/>
    <x v="1"/>
  </r>
  <r>
    <s v="20"/>
    <s v="2009"/>
    <n v="2009399099"/>
    <s v="JUICE OF ANY OTHER SINGLE CITRUS FRUIT NOT CONTAINING SPIRIT"/>
    <s v="KGS"/>
    <n v="0"/>
    <n v="0"/>
    <x v="1"/>
  </r>
  <r>
    <s v="20"/>
    <s v="2009"/>
    <n v="2009411000"/>
    <s v="PINEAPPLE JUICE, CONTAINING SPIRIT (OF A BRIX VALUE NOT EXCEEDING 20)"/>
    <s v="LTR"/>
    <n v="0.5"/>
    <n v="0.05"/>
    <x v="2"/>
  </r>
  <r>
    <s v="20"/>
    <s v="2009"/>
    <n v="2009419010"/>
    <s v="PINEAPPLE JUICE, NOT CONTAINING SPIRIT (OF A BRIX VALUE NOT EXCEEDING 20)"/>
    <s v="LTR"/>
    <n v="0"/>
    <n v="0"/>
    <x v="1"/>
  </r>
  <r>
    <s v="20"/>
    <s v="2009"/>
    <n v="2009419011"/>
    <s v="PINEAPPLE JUICE, NOT CONTAINING SPIRIT (OF A BRIX VALUE NOT EXCEEDING 20)"/>
    <s v="KGS"/>
    <n v="0"/>
    <n v="0"/>
    <x v="1"/>
  </r>
  <r>
    <s v="20"/>
    <s v="2009"/>
    <n v="2009491000"/>
    <s v="PINEAPPLE JUICE (CONTAINING SPIRIT)"/>
    <s v="LTR"/>
    <n v="0.5"/>
    <n v="0.05"/>
    <x v="2"/>
  </r>
  <r>
    <s v="20"/>
    <s v="2009"/>
    <n v="2009499010"/>
    <s v="PINEAPPLE JUICE (LIQUID)"/>
    <s v="LTR"/>
    <n v="0"/>
    <n v="0"/>
    <x v="1"/>
  </r>
  <r>
    <s v="20"/>
    <s v="2009"/>
    <n v="2009499011"/>
    <s v="PINEAPPLE JUICE (POWDER)"/>
    <s v="KGS"/>
    <n v="0"/>
    <n v="0"/>
    <x v="1"/>
  </r>
  <r>
    <s v="20"/>
    <s v="2009"/>
    <n v="2009501000"/>
    <s v="TOMATO JUICE (CONTAINING SPIRIT)"/>
    <s v="LTR"/>
    <n v="0.5"/>
    <n v="0.05"/>
    <x v="2"/>
  </r>
  <r>
    <s v="20"/>
    <s v="2009"/>
    <n v="2009509010"/>
    <s v="TOMATO JUICE (LIQUID)"/>
    <s v="LTR"/>
    <n v="0"/>
    <n v="0"/>
    <x v="1"/>
  </r>
  <r>
    <s v="20"/>
    <s v="2009"/>
    <n v="2009509011"/>
    <s v="TOMATO JUICE (POWDER)"/>
    <s v="KGS"/>
    <n v="0"/>
    <n v="0"/>
    <x v="1"/>
  </r>
  <r>
    <s v="20"/>
    <s v="2009"/>
    <n v="2009611000"/>
    <s v="GRAPE JUICE, CONTAINING SPIRIT (OF A BRIX VALUE NOT EXCEEDING 30)"/>
    <s v="KGS"/>
    <n v="0.5"/>
    <n v="0.05"/>
    <x v="2"/>
  </r>
  <r>
    <s v="20"/>
    <s v="2009"/>
    <n v="2009619010"/>
    <s v="GRAPE JUICE, NOT CONTAINING SPIRIT (OF A BRIX VALUE NOT EXCEEDING 30)"/>
    <s v="LTR"/>
    <n v="0"/>
    <n v="0"/>
    <x v="1"/>
  </r>
  <r>
    <s v="20"/>
    <s v="2009"/>
    <n v="2009619011"/>
    <s v="GRAPE JUICE, NOT CONTAINING SPIRIT (OF A BRIX VALUE NOT EXCEEDING 30)"/>
    <s v="KGS"/>
    <n v="0"/>
    <n v="0"/>
    <x v="1"/>
  </r>
  <r>
    <s v="20"/>
    <s v="2009"/>
    <n v="2009691000"/>
    <s v="OTHER UNFROZEN GRAPE JUICE (INCL. GRAPE MUST) CONTAINING SPIRIT"/>
    <s v="LTR"/>
    <n v="0.5"/>
    <n v="0.05"/>
    <x v="2"/>
  </r>
  <r>
    <s v="20"/>
    <s v="2009"/>
    <n v="2009699010"/>
    <s v="GRAPE JUICE (LIQUID)"/>
    <s v="LTR"/>
    <n v="0"/>
    <n v="0"/>
    <x v="1"/>
  </r>
  <r>
    <s v="20"/>
    <s v="2009"/>
    <n v="2009699011"/>
    <s v="GRAPE JUICE (POWDER)"/>
    <s v="KGS"/>
    <n v="0"/>
    <n v="0"/>
    <x v="1"/>
  </r>
  <r>
    <s v="20"/>
    <s v="2009"/>
    <n v="2009711000"/>
    <s v="APPLE JUICE, CONTAINING SPIRIT (OF A BRIX VALUE NOT EXCEEDING 20)"/>
    <s v="KGS"/>
    <n v="0.5"/>
    <n v="0.05"/>
    <x v="2"/>
  </r>
  <r>
    <s v="20"/>
    <s v="2009"/>
    <n v="2009719010"/>
    <s v="APPLE JUICE, NOT CONTAINING SPIRIT (OF A BRIX VALUE NOT EXCEEDING 20)"/>
    <s v="LTR"/>
    <n v="0"/>
    <n v="0"/>
    <x v="1"/>
  </r>
  <r>
    <s v="20"/>
    <s v="2009"/>
    <n v="2009719011"/>
    <s v="APPLE JUICE, NOT CONTAINING SPIRIT (OF A BRIX VALUE NOT EXCEEDING 20)"/>
    <s v="KGS"/>
    <n v="0"/>
    <n v="0"/>
    <x v="1"/>
  </r>
  <r>
    <s v="20"/>
    <s v="2009"/>
    <n v="2009791000"/>
    <s v="APPLE JUICE CONTAINING SPIRIT"/>
    <s v="KGS"/>
    <n v="0.5"/>
    <n v="0.05"/>
    <x v="2"/>
  </r>
  <r>
    <s v="20"/>
    <s v="2009"/>
    <n v="2009799010"/>
    <s v="APPLE JUICE (LIQUID)"/>
    <s v="LTR"/>
    <n v="0"/>
    <n v="0"/>
    <x v="1"/>
  </r>
  <r>
    <s v="20"/>
    <s v="2009"/>
    <n v="2009799011"/>
    <s v="APPLE JUICE (POWDER)"/>
    <s v="KGS"/>
    <n v="0"/>
    <n v="0"/>
    <x v="1"/>
  </r>
  <r>
    <s v="20"/>
    <s v="2009"/>
    <n v="2009811000"/>
    <s v="CRANBERRY JUICE CONTAINING SPIRIT"/>
    <s v="LTR"/>
    <n v="0.5"/>
    <n v="0.5"/>
    <x v="2"/>
  </r>
  <r>
    <s v="20"/>
    <s v="2009"/>
    <n v="2009819000"/>
    <s v="CRANBERRY JUICE NOT CONTAINING SPIRIT"/>
    <s v="LTR"/>
    <n v="0"/>
    <n v="0"/>
    <x v="1"/>
  </r>
  <r>
    <s v="20"/>
    <s v="2009"/>
    <n v="2009891000"/>
    <s v="JUICES OF SINGLE FRUIT OR VEGETABLE OTHER THAN CRANBERRY , CONTAINING SPIRIT"/>
    <s v="LTR"/>
    <n v="0.5"/>
    <n v="0.5"/>
    <x v="2"/>
  </r>
  <r>
    <s v="20"/>
    <s v="2009"/>
    <n v="2009899098"/>
    <s v="FRUIT JUICE (NOT SPECIFIED) POWDER"/>
    <s v="KGS"/>
    <n v="0"/>
    <n v="0"/>
    <x v="1"/>
  </r>
  <r>
    <s v="20"/>
    <s v="2009"/>
    <n v="2009899099"/>
    <s v="FRUIT JUICE (NOT SPECIFIED) LIQUID"/>
    <s v="LTR"/>
    <n v="0"/>
    <n v="0"/>
    <x v="1"/>
  </r>
  <r>
    <s v="20"/>
    <s v="2009"/>
    <n v="2009901000"/>
    <s v="MIXED FRUIT JUICE CONTAINING SPIRIT"/>
    <s v="KGS"/>
    <n v="0.5"/>
    <n v="0.05"/>
    <x v="2"/>
  </r>
  <r>
    <s v="20"/>
    <s v="2009"/>
    <n v="2009909010"/>
    <s v="MIXED FRUIT JUICE (LIQUID)"/>
    <s v="LTR"/>
    <n v="0"/>
    <n v="0"/>
    <x v="1"/>
  </r>
  <r>
    <s v="20"/>
    <s v="2009"/>
    <n v="2009909011"/>
    <s v="MIXED FRUIT JUICE (POWDER)"/>
    <s v="KGS"/>
    <n v="0"/>
    <n v="0"/>
    <x v="1"/>
  </r>
  <r>
    <s v="20"/>
    <s v="2009"/>
    <n v="2009909012"/>
    <s v="VEGETABLE JUICE (LIQUID)"/>
    <s v="LTR"/>
    <n v="0"/>
    <n v="0"/>
    <x v="1"/>
  </r>
  <r>
    <s v="20"/>
    <s v="2009"/>
    <n v="2009909013"/>
    <s v="VEGETABLE JUICE (POWDER)"/>
    <s v="KGS"/>
    <n v="0"/>
    <n v="0"/>
    <x v="1"/>
  </r>
  <r>
    <s v="21"/>
    <s v="2101"/>
    <n v="2101110000"/>
    <s v="EXTRACTS, ESSENCES AND CONCENTRATES OF COFFEE_x000a_"/>
    <s v="LTR"/>
    <n v="0"/>
    <n v="0"/>
    <x v="1"/>
  </r>
  <r>
    <s v="21"/>
    <s v="2101"/>
    <n v="2101120000"/>
    <s v="INSTANT COFFEE POWDER"/>
    <s v="KGS"/>
    <n v="0"/>
    <n v="0"/>
    <x v="1"/>
  </r>
  <r>
    <s v="21"/>
    <s v="2101"/>
    <n v="2101200000"/>
    <s v="EXTRACTS, ESSENCES AND CONCENTRATES, OF TEA OR MATÉ, AND PREPARATIONS THEREOF"/>
    <s v="KGS"/>
    <n v="0"/>
    <n v="0"/>
    <x v="1"/>
  </r>
  <r>
    <s v="21"/>
    <s v="2101"/>
    <n v="2101300000"/>
    <s v="ROASTED CHICORY AND OTHER ROASTED COFFEE SUBSTITUTES, AND EXTRACTS, ESSENCES AND CONCENTRATES THEREOF_x000a_"/>
    <s v="KGS"/>
    <n v="0"/>
    <n v="0"/>
    <x v="1"/>
  </r>
  <r>
    <s v="21"/>
    <s v="2102"/>
    <n v="2102100000"/>
    <s v="ACTIVE YEASTS"/>
    <s v="KGS"/>
    <n v="0"/>
    <n v="0"/>
    <x v="1"/>
  </r>
  <r>
    <s v="21"/>
    <s v="2102"/>
    <n v="2102200000"/>
    <s v="INACTIVE YEASTS; OTHER SINGLE-CELL MICRO-ORGANISMS, DEAD"/>
    <s v="KGS"/>
    <n v="0"/>
    <n v="0"/>
    <x v="1"/>
  </r>
  <r>
    <s v="21"/>
    <s v="2102"/>
    <n v="2102300000"/>
    <s v="PREPARED BAKING POWDERS"/>
    <s v="KGS"/>
    <n v="0"/>
    <n v="0"/>
    <x v="1"/>
  </r>
  <r>
    <s v="21"/>
    <s v="2103"/>
    <n v="2103100000"/>
    <s v="SOYA SAUCE"/>
    <s v="LTR"/>
    <n v="0"/>
    <n v="0"/>
    <x v="1"/>
  </r>
  <r>
    <s v="21"/>
    <s v="2103"/>
    <n v="2103200010"/>
    <s v="TOMATO KETCHUP"/>
    <s v="KGS"/>
    <n v="0"/>
    <n v="0"/>
    <x v="1"/>
  </r>
  <r>
    <s v="21"/>
    <s v="2103"/>
    <n v="2103200011"/>
    <s v="TOMATO SAUCE"/>
    <s v="KGS"/>
    <n v="0"/>
    <n v="0"/>
    <x v="1"/>
  </r>
  <r>
    <s v="21"/>
    <s v="2103"/>
    <n v="2103300000"/>
    <s v="MUSTARD FLOUR AND MEAL, PREPARED MUSTARD"/>
    <s v="KGS"/>
    <n v="0"/>
    <n v="0"/>
    <x v="1"/>
  </r>
  <r>
    <s v="21"/>
    <s v="2103"/>
    <n v="2103901010"/>
    <s v="ASSORTED DRESSING"/>
    <s v="KGS"/>
    <n v="0"/>
    <n v="0"/>
    <x v="1"/>
  </r>
  <r>
    <s v="21"/>
    <s v="2103"/>
    <n v="2103901011"/>
    <s v="MAYONNAISE"/>
    <s v="KGS"/>
    <n v="0"/>
    <n v="0"/>
    <x v="1"/>
  </r>
  <r>
    <s v="21"/>
    <s v="2103"/>
    <n v="2103901012"/>
    <s v="SEASONING"/>
    <s v="KGS"/>
    <n v="0"/>
    <n v="0"/>
    <x v="1"/>
  </r>
  <r>
    <s v="21"/>
    <s v="2103"/>
    <n v="2103901014"/>
    <s v="CHICKEN STOCK"/>
    <s v="KGS"/>
    <n v="0"/>
    <n v="0"/>
    <x v="1"/>
  </r>
  <r>
    <s v="21"/>
    <s v="2103"/>
    <n v="2103901015"/>
    <s v="FISH STOCK"/>
    <s v="KGS"/>
    <n v="0"/>
    <n v="0"/>
    <x v="1"/>
  </r>
  <r>
    <s v="21"/>
    <s v="2103"/>
    <n v="2103901016"/>
    <s v="CHILLIE SAUCE"/>
    <s v="KGS"/>
    <n v="0"/>
    <n v="0"/>
    <x v="1"/>
  </r>
  <r>
    <s v="21"/>
    <s v="2103"/>
    <n v="2103901099"/>
    <s v="OTHER SAUCES, NES"/>
    <s v="KGS"/>
    <n v="0"/>
    <n v="0"/>
    <x v="1"/>
  </r>
  <r>
    <s v="21"/>
    <s v="2103"/>
    <n v="2103909099"/>
    <s v="SAUCES, MIXED CONDIMENTS, SEASONINGS &amp; OTHER PREPARATIONS CONTAINING SPIRIT, NES"/>
    <s v="KGS"/>
    <n v="0.5"/>
    <n v="0.5"/>
    <x v="2"/>
  </r>
  <r>
    <s v="21"/>
    <s v="2104"/>
    <n v="2104101000"/>
    <s v="SOUPS, BROTHS &amp; PREPARATIONS THEREOF OF HAM"/>
    <s v="KGS"/>
    <n v="0.5"/>
    <n v="0.5"/>
    <x v="2"/>
  </r>
  <r>
    <s v="21"/>
    <s v="2104"/>
    <n v="2104109010"/>
    <s v="SOUP (OTHER THAN HAM)"/>
    <s v="KGS"/>
    <n v="0"/>
    <n v="0"/>
    <x v="1"/>
  </r>
  <r>
    <s v="21"/>
    <s v="2104"/>
    <n v="2104109011"/>
    <s v="BEEF STOCK"/>
    <s v="KGS"/>
    <n v="0"/>
    <n v="0"/>
    <x v="1"/>
  </r>
  <r>
    <s v="21"/>
    <s v="2104"/>
    <n v="2104109012"/>
    <s v="VEGETABLE STOCK"/>
    <s v="KGS"/>
    <n v="0"/>
    <n v="0"/>
    <x v="1"/>
  </r>
  <r>
    <s v="21"/>
    <s v="2104"/>
    <n v="2104109099"/>
    <s v="SOUPS AND BROTHS AND OTHER PREPARATIONS, NES"/>
    <s v="LTR"/>
    <n v="0"/>
    <n v="0"/>
    <x v="1"/>
  </r>
  <r>
    <s v="21"/>
    <s v="2104"/>
    <n v="2104201000"/>
    <s v="HOMOGENISED COMPOSITE FOOD PREPARATIONS (CONTAINING SWINE)_x000a_"/>
    <s v="KGS"/>
    <n v="0.5"/>
    <n v="0.5"/>
    <x v="2"/>
  </r>
  <r>
    <s v="21"/>
    <s v="2104"/>
    <n v="2104209000"/>
    <s v="HOMOGENISED COMPOSITE FOOD PREPARATIONS (NOT CONTAINING SWINE)"/>
    <s v="KGS"/>
    <n v="0"/>
    <n v="0"/>
    <x v="1"/>
  </r>
  <r>
    <s v="21"/>
    <s v="2105"/>
    <n v="2105000010"/>
    <s v="ICE CREAM"/>
    <s v="KGS"/>
    <n v="0"/>
    <n v="0"/>
    <x v="1"/>
  </r>
  <r>
    <s v="21"/>
    <s v="2105"/>
    <n v="2105000011"/>
    <s v="ICED LOLLY POP"/>
    <s v="KGS"/>
    <n v="0"/>
    <n v="0"/>
    <x v="1"/>
  </r>
  <r>
    <s v="21"/>
    <s v="2105"/>
    <n v="2105000099"/>
    <s v="OTHER EDIBLE ICE"/>
    <s v="KGS"/>
    <n v="0"/>
    <n v="0"/>
    <x v="1"/>
  </r>
  <r>
    <s v="21"/>
    <s v="2106"/>
    <n v="2106100000"/>
    <s v="PROTEIN CONCENTRATES AND TEXTURED PROTEIN SUBSTANCES"/>
    <s v="KGS"/>
    <n v="0"/>
    <n v="0"/>
    <x v="1"/>
  </r>
  <r>
    <s v="21"/>
    <s v="2106"/>
    <n v="2106901011"/>
    <s v="BETEL PASTE"/>
    <s v="KGS"/>
    <n v="0.25"/>
    <n v="0.05"/>
    <x v="0"/>
  </r>
  <r>
    <s v="21"/>
    <s v="2106"/>
    <n v="2106901099"/>
    <s v="PREPARATIONS, MIXTURES &amp; PRODUCTS USED FOR / WITH ARECANUT CHEWING"/>
    <s v="KGS"/>
    <n v="0.25"/>
    <n v="0.05"/>
    <x v="0"/>
  </r>
  <r>
    <s v="21"/>
    <s v="2106"/>
    <n v="2106901298"/>
    <s v="FOOD PREPARATIONS (CONTAINING SWINE)"/>
    <s v="KGS"/>
    <n v="0.5"/>
    <n v="0.05"/>
    <x v="2"/>
  </r>
  <r>
    <s v="21"/>
    <s v="2106"/>
    <n v="2106901299"/>
    <s v="FOOD PREPARATION (CONTAINING ALCOHOL)"/>
    <s v="KGS"/>
    <n v="0.5"/>
    <n v="0.05"/>
    <x v="2"/>
  </r>
  <r>
    <s v="21"/>
    <s v="2106"/>
    <n v="2106901300"/>
    <s v="SNACKS"/>
    <s v="KGS"/>
    <n v="0.05"/>
    <n v="0"/>
    <x v="3"/>
  </r>
  <r>
    <s v="21"/>
    <s v="2106"/>
    <n v="2106909010"/>
    <s v="CAKE MIX, WHITE SPONGE MIX &amp; SIMILAR FOOD PREPARATIONS, NES"/>
    <s v="KGS"/>
    <n v="0"/>
    <n v="0"/>
    <x v="1"/>
  </r>
  <r>
    <s v="21"/>
    <s v="2106"/>
    <n v="2106909012"/>
    <s v="FRUIT SALT"/>
    <s v="KGS"/>
    <n v="0"/>
    <n v="0"/>
    <x v="1"/>
  </r>
  <r>
    <s v="21"/>
    <s v="2106"/>
    <n v="2106909015"/>
    <s v="ICE CREAM DECORATION &amp; TOPPINGS"/>
    <s v="KGS"/>
    <n v="0"/>
    <n v="0"/>
    <x v="1"/>
  </r>
  <r>
    <s v="21"/>
    <s v="2106"/>
    <n v="2106909016"/>
    <s v="ICE CREAM POWDER"/>
    <s v="KGS"/>
    <n v="0"/>
    <n v="0"/>
    <x v="1"/>
  </r>
  <r>
    <s v="21"/>
    <s v="2106"/>
    <n v="2106909019"/>
    <s v="SWEETENER (LOW-CALORIE)"/>
    <s v="KGS"/>
    <n v="0"/>
    <n v="0"/>
    <x v="1"/>
  </r>
  <r>
    <s v="21"/>
    <s v="2106"/>
    <n v="2106909020"/>
    <s v="MILK SHAKE (POWDER)"/>
    <s v="KGS"/>
    <n v="0"/>
    <n v="0"/>
    <x v="1"/>
  </r>
  <r>
    <s v="21"/>
    <s v="2106"/>
    <n v="2106909021"/>
    <s v="PUDDING MIX (POWDER)"/>
    <s v="KGS"/>
    <n v="0"/>
    <n v="0"/>
    <x v="1"/>
  </r>
  <r>
    <s v="21"/>
    <s v="2106"/>
    <n v="2106909022"/>
    <s v="ESSENCE USED AS FLAVOURING"/>
    <s v="LTR"/>
    <n v="0"/>
    <n v="0"/>
    <x v="1"/>
  </r>
  <r>
    <s v="21"/>
    <s v="2106"/>
    <n v="2106909024"/>
    <s v="SOYA MEAT"/>
    <s v="KGS"/>
    <n v="0"/>
    <n v="0"/>
    <x v="1"/>
  </r>
  <r>
    <s v="21"/>
    <s v="2106"/>
    <n v="2106909026"/>
    <s v="VITAMINS"/>
    <s v="NOS"/>
    <n v="0"/>
    <n v="0"/>
    <x v="1"/>
  </r>
  <r>
    <s v="21"/>
    <s v="2106"/>
    <n v="2106909027"/>
    <s v="VITAMINS"/>
    <s v="KGS"/>
    <n v="0"/>
    <n v="0"/>
    <x v="1"/>
  </r>
  <r>
    <s v="21"/>
    <s v="2106"/>
    <n v="2106909031"/>
    <s v="ROSE SYRUP"/>
    <s v="LTR"/>
    <n v="0"/>
    <n v="0"/>
    <x v="1"/>
  </r>
  <r>
    <s v="21"/>
    <s v="2106"/>
    <n v="2106909094"/>
    <s v="DIET PREPARATIONS"/>
    <s v="NOS"/>
    <n v="0"/>
    <n v="0"/>
    <x v="1"/>
  </r>
  <r>
    <s v="21"/>
    <s v="2106"/>
    <n v="2106909095"/>
    <s v="FOOD PREPARATIONS NES"/>
    <s v="LTR"/>
    <n v="0"/>
    <n v="0"/>
    <x v="1"/>
  </r>
  <r>
    <s v="21"/>
    <s v="2106"/>
    <n v="2106909096"/>
    <s v="DIET PREPARATION (EDIBLE)"/>
    <s v="KGS"/>
    <n v="0"/>
    <n v="0"/>
    <x v="1"/>
  </r>
  <r>
    <s v="21"/>
    <s v="2106"/>
    <n v="2106909097"/>
    <s v="DIET PREPARATION (EDIBLE)"/>
    <s v="LTR"/>
    <n v="0"/>
    <n v="0"/>
    <x v="1"/>
  </r>
  <r>
    <s v="21"/>
    <s v="2106"/>
    <n v="2106909098"/>
    <s v="FOOD PREPARATIONS, NES"/>
    <s v="NOS"/>
    <n v="0"/>
    <n v="0"/>
    <x v="1"/>
  </r>
  <r>
    <s v="21"/>
    <s v="2106"/>
    <n v="2106909099"/>
    <s v="FOOD PREPARATIONS, NES"/>
    <s v="KGS"/>
    <n v="0"/>
    <n v="0"/>
    <x v="1"/>
  </r>
  <r>
    <s v="22"/>
    <s v="2201"/>
    <n v="2201100098"/>
    <s v="SPARKLING WATERS (NOT CONTAINING ADDED SUGAR OR OTHER SWEETENING MATTER NOR FLAVOURED)"/>
    <s v="LTR"/>
    <n v="0.15"/>
    <n v="0.15"/>
    <x v="3"/>
  </r>
  <r>
    <s v="22"/>
    <s v="2201"/>
    <n v="2201100099"/>
    <s v="MINERAL WATERS"/>
    <s v="LTR"/>
    <n v="0.15"/>
    <n v="0.15"/>
    <x v="3"/>
  </r>
  <r>
    <s v="22"/>
    <s v="2201"/>
    <n v="2201901000"/>
    <s v="OTHER WATERS  NOT CONTAINING ADDED SUGAR OR OTHER SWEETENING MATTER NOR FLAVOURED EXCLUDING MINERAL WATERS AND SPARKLING WATERS"/>
    <s v="LTR"/>
    <n v="0.15"/>
    <n v="0"/>
    <x v="3"/>
  </r>
  <r>
    <s v="22"/>
    <s v="2201"/>
    <n v="2201909000"/>
    <s v=" ICE AND SNOW"/>
    <s v="M/T"/>
    <n v="0"/>
    <n v="0"/>
    <x v="1"/>
  </r>
  <r>
    <s v="22"/>
    <s v="2202"/>
    <n v="2202101100"/>
    <s v="ENERGY DRINK"/>
    <s v="LTR"/>
    <s v="60 MVR 55 laari Per  Ltr"/>
    <s v="60 MVR 55 laari Per  Ltr"/>
    <x v="2"/>
  </r>
  <r>
    <s v="22"/>
    <s v="2202"/>
    <n v="2202101200"/>
    <s v="SOFT DRINK"/>
    <s v="LTR"/>
    <s v="8 MVR Per  Ltr"/>
    <s v="8 MVR Per  Ltr"/>
    <x v="2"/>
  </r>
  <r>
    <s v="22"/>
    <s v="2202"/>
    <n v="2202109000"/>
    <s v="SOFT DRINKS (CONTAINING SPIRIT)"/>
    <s v="LTR"/>
    <n v="0.5"/>
    <n v="0.5"/>
    <x v="2"/>
  </r>
  <r>
    <s v="22"/>
    <s v="2202"/>
    <n v="2202911100"/>
    <s v="NON-ALCOHOLIC BEER"/>
    <s v="LTR"/>
    <s v="8 MVR Per  Ltr"/>
    <s v="8 MVR Per  Ltr"/>
    <x v="2"/>
  </r>
  <r>
    <s v="22"/>
    <s v="2202"/>
    <n v="2202919000"/>
    <s v="NON-ALCOHOLIC BEER OF AN ALCOHOLIC STRENGTH BY VOLUME  NOT EXCEEDING 0.5% VOL."/>
    <s v="LTR"/>
    <n v="0.5"/>
    <n v="0.5"/>
    <x v="2"/>
  </r>
  <r>
    <s v="22"/>
    <s v="2202"/>
    <n v="2202991000"/>
    <s v="OTHER NON ALCOHOLIC BEVERAGES (OTHER THAN SUGAR-SWEETENED BEVERAGES), NES"/>
    <s v="LTR"/>
    <n v="0"/>
    <n v="0"/>
    <x v="1"/>
  </r>
  <r>
    <s v="22"/>
    <s v="2202"/>
    <n v="2202991019"/>
    <s v="GRIP WATER"/>
    <s v="LTR"/>
    <n v="0"/>
    <n v="0"/>
    <x v="1"/>
  </r>
  <r>
    <s v="22"/>
    <s v="2202"/>
    <n v="2202991100"/>
    <s v="NON-ALCOHOLIC WINE"/>
    <s v="LTR"/>
    <s v="8 MVR Per  Ltr"/>
    <s v="8 MVR Per  Ltr"/>
    <x v="2"/>
  </r>
  <r>
    <s v="22"/>
    <s v="2202"/>
    <n v="2202991300"/>
    <s v="OTHER SUGAR-SWEETENED BEVERAGES NOT CONTAINING ALCOHOL, NES"/>
    <s v="LTR"/>
    <n v="0.15"/>
    <n v="0"/>
    <x v="3"/>
  </r>
  <r>
    <s v="22"/>
    <s v="2202"/>
    <n v="2202999010"/>
    <s v="NON-ALCOHOLIC WINE  OF AN ALCOHOLIC STRENGTH BY VOLUME  NOT EXCEEDING 0.5% VOL."/>
    <s v="LTR"/>
    <n v="0.5"/>
    <n v="0.5"/>
    <x v="2"/>
  </r>
  <r>
    <s v="22"/>
    <s v="2202"/>
    <n v="2202999099"/>
    <s v="OTHER BEVERAGES (CONTAINING ALCOHOL STRENGTH BY VOLUME  NOT EXCEEDING 0.5% VOL.)"/>
    <s v="LTR"/>
    <n v="0.5"/>
    <n v="0.5"/>
    <x v="2"/>
  </r>
  <r>
    <s v="22"/>
    <s v="2203"/>
    <n v="2203000000"/>
    <s v="BEER MADE FROM MALT"/>
    <s v="LTR"/>
    <s v="15 MVR Per  Ltr"/>
    <s v="15 MVR Per  Ltr"/>
    <x v="2"/>
  </r>
  <r>
    <s v="22"/>
    <s v="2204"/>
    <n v="2204100000"/>
    <s v="CHAMPAGNE AND SPARKLING WINE"/>
    <s v="LTR"/>
    <s v="25% &amp; 50 MVR Per  Ltr"/>
    <s v="25% &amp; 50 MVR Per  Ltr"/>
    <x v="2"/>
  </r>
  <r>
    <s v="22"/>
    <s v="2204"/>
    <n v="2204210000"/>
    <s v="WINE (NOT SPARKLING); GRAPE MUST WITH BY ALCOHOL (IN CONTAINERS HOLDING 2L OR LESS)"/>
    <s v="LTR"/>
    <s v="25% &amp; 15 MVR Per  Ltr"/>
    <s v="25% &amp; 15 MVR Per  Ltr"/>
    <x v="2"/>
  </r>
  <r>
    <s v="22"/>
    <s v="2204"/>
    <n v="2204220000"/>
    <s v="OTHER WINE (NOT SPARKLING); GRAPE MUST  WITH FERMENTATION PREVENTED OR ARRESTED BY THE ADDITION OF ALCOHOL (IN CONTAINERS HOLDING MORE THAN 2L BUT NOT MORE THAN 10 L)"/>
    <s v="LTR"/>
    <s v="25% &amp; 15 MVR Per  Ltr"/>
    <s v="25% &amp; 15 MVR Per  Ltr"/>
    <x v="2"/>
  </r>
  <r>
    <s v="22"/>
    <s v="2204"/>
    <n v="2204290000"/>
    <s v="WINE (NOT SPARKLING); GRAPE MUST WITH BY ALCOHOL (IN CONTAINERS HOLDING MORE THAN 10 L)"/>
    <s v="LTR"/>
    <s v="25% &amp; 15 MVR Per  Ltr"/>
    <s v="25% &amp; 15 MVR Per  Ltr"/>
    <x v="2"/>
  </r>
  <r>
    <s v="22"/>
    <s v="2204"/>
    <n v="2204300000"/>
    <s v="GRAPE MUST (OTHER)"/>
    <s v="LTR"/>
    <s v="25% &amp; 50 MVR Per  Ltr"/>
    <s v="25% &amp; 50 MVR Per  Ltr"/>
    <x v="2"/>
  </r>
  <r>
    <s v="22"/>
    <s v="2205"/>
    <n v="2205101000"/>
    <s v="NON SPARKLING VERMOUTH AND OTHER WINE OF FRESH GRAPES, FLAVOURED (IN CONTAINERS HOLDING 2L OR LESS)"/>
    <s v="LTR"/>
    <s v="25% &amp; 15 MVR Per  Ltr"/>
    <s v="25% &amp; 15 MVR Per  Ltr"/>
    <x v="2"/>
  </r>
  <r>
    <s v="22"/>
    <s v="2205"/>
    <n v="2205109000"/>
    <s v="SPARKLING VERMOUTH AND OTHER WINE OF FRESH GRAPES, FLAVOURED (IN CONTAINERS HOLDING 2L OR LESS)"/>
    <s v="LTR"/>
    <s v="25% &amp; 50 MVR Per  Ltr"/>
    <s v="25% &amp; 50 MVR Per  Ltr"/>
    <x v="2"/>
  </r>
  <r>
    <s v="22"/>
    <s v="2205"/>
    <n v="2205901000"/>
    <s v="NON SPARLIKING VERMOUTH AND OTHER WINE OF FRESH GRAPES, FLAVOURED (IN CONTAINERS HOLDING MORE THAN 2L)"/>
    <s v="LTR"/>
    <s v="25% &amp; 15 MVR Per  Ltr"/>
    <s v="25% &amp; 15 MVR Per  Ltr"/>
    <x v="2"/>
  </r>
  <r>
    <s v="22"/>
    <s v="2205"/>
    <n v="2205909000"/>
    <s v="SPARKLING VERMOUTH AND OTHER WINE OF FRESH GRAPES, FLAVOURED (IN CONTAINERS HOLDING MORE THAN 2L)"/>
    <s v="LTR"/>
    <s v="25% &amp; 50 MVR Per  Ltr"/>
    <s v="25% &amp; 50 MVR Per  Ltr"/>
    <x v="2"/>
  </r>
  <r>
    <s v="22"/>
    <s v="2205"/>
    <n v="2206001100"/>
    <s v="OTHER ALCOHOLIC BEER (OTHER THAN BEER MADE FROM MALT)"/>
    <m/>
    <s v="15MVR Per  Ltr"/>
    <s v="15MVR Per  Ltr"/>
    <x v="2"/>
  </r>
  <r>
    <s v="22"/>
    <s v="2206"/>
    <n v="2206001000"/>
    <s v="OTHER FERMENTED BEVERAGES; MIXTURES OF FERMENTED BEVERAGES AND MIXTURES OF FERMENTED BEVERAGES AND NON-ALCOHOLIC BEVERAGES, NES (NON-SPARKLING)"/>
    <s v="LTR"/>
    <s v="25% &amp; 15 MVR Per  Ltr"/>
    <s v="25% &amp; 15 MVR Per  Ltr"/>
    <x v="2"/>
  </r>
  <r>
    <s v="22"/>
    <s v="2206"/>
    <n v="2206009000"/>
    <s v="OTHER FERMENTED BEVERAGES; MIXTURES OF FERMENTED BEVERAGES AND MIXTURES OF FERMENTED BEVERAGES AND NON-ALCOHOLIC BEVERAGES, NES (SPARKLING)"/>
    <s v="LTR"/>
    <s v="25% &amp; 50 MVR Per  Ltr"/>
    <s v="25% &amp; 50 MVR Per  Ltr"/>
    <x v="2"/>
  </r>
  <r>
    <s v="22"/>
    <s v="2207"/>
    <n v="2207100000"/>
    <s v="UNDENATURED ETHYL ALCOHOL OF AN ALCOHOLIC STRENGTH BY VOLUME OF 80 % VOL OR HIGHER_x000a_"/>
    <s v="KGS"/>
    <s v="25% &amp; 50 MVR Per  Ltr"/>
    <s v="25% &amp; 50 MVR Per  Ltr"/>
    <x v="2"/>
  </r>
  <r>
    <s v="22"/>
    <s v="2207"/>
    <n v="2207200000"/>
    <s v="ETHYL ALCOHOL AND OTHER DENATURED SPIRITS OF ANY STRENGTH"/>
    <s v="LTR"/>
    <n v="0"/>
    <n v="0"/>
    <x v="1"/>
  </r>
  <r>
    <s v="22"/>
    <s v="2208"/>
    <n v="2208200000"/>
    <s v="SPIRITS FROM DISTILLED GRAPE WINE OR MARC"/>
    <s v="LTR"/>
    <s v="25% &amp; 50 MVR Per  Ltr"/>
    <s v="25% &amp; 50 MVR Per  Ltr"/>
    <x v="2"/>
  </r>
  <r>
    <s v="22"/>
    <s v="2208"/>
    <n v="2208300000"/>
    <s v="WHISKEYS"/>
    <s v="LTR"/>
    <s v="25% &amp; 50 MVR Per  Ltr"/>
    <s v="25% &amp; 50 MVR Per  Ltr"/>
    <x v="2"/>
  </r>
  <r>
    <s v="22"/>
    <s v="2208"/>
    <n v="2208400010"/>
    <s v="RUM"/>
    <s v="LTR"/>
    <s v="25% &amp; 50 MVR Per  Ltr"/>
    <s v="25% &amp; 50 MVR Per  Ltr"/>
    <x v="2"/>
  </r>
  <r>
    <s v="22"/>
    <s v="2208"/>
    <n v="2208400011"/>
    <s v="TAFIA"/>
    <s v="LTR"/>
    <s v="25% &amp; 50 MVR Per  Ltr"/>
    <s v="25% &amp; 50 MVR Per  Ltr"/>
    <x v="2"/>
  </r>
  <r>
    <s v="22"/>
    <s v="2208"/>
    <n v="2208500010"/>
    <s v="GIN"/>
    <s v="LTR"/>
    <s v="25% &amp; 50 MVR Per  Ltr"/>
    <s v="25% &amp; 50 MVR Per  Ltr"/>
    <x v="2"/>
  </r>
  <r>
    <s v="22"/>
    <s v="2208"/>
    <n v="2208500011"/>
    <s v="GENEVA"/>
    <s v="LTR"/>
    <s v="25% &amp; 50 MVR Per  Ltr"/>
    <s v="25% &amp; 50 MVR Per  Ltr"/>
    <x v="2"/>
  </r>
  <r>
    <s v="22"/>
    <s v="2208"/>
    <n v="2208600000"/>
    <s v="VODKA"/>
    <s v="LTR"/>
    <s v="25% &amp; 50 MVR Per  Ltr"/>
    <s v="25% &amp; 50 MVR Per  Ltr"/>
    <x v="2"/>
  </r>
  <r>
    <s v="22"/>
    <s v="2208"/>
    <n v="2208700010"/>
    <s v="LIQUOR ( NOT SPECIFIED)"/>
    <s v="LTR"/>
    <s v="25% &amp; 50 MVR Per  Ltr"/>
    <s v="25% &amp; 50 MVR Per  Ltr"/>
    <x v="2"/>
  </r>
  <r>
    <s v="22"/>
    <s v="2208"/>
    <n v="2208700011"/>
    <s v="CORDIAL ( ALCOHOLIC )"/>
    <s v="LTR"/>
    <s v="25% &amp; 50 MVR Per  Ltr"/>
    <s v="25% &amp; 50 MVR Per  Ltr"/>
    <x v="2"/>
  </r>
  <r>
    <s v="22"/>
    <s v="2208"/>
    <n v="2208900010"/>
    <s v="OTHER SPIRITUOUS BEVERAGES , NES"/>
    <s v="LTR"/>
    <s v="25% &amp; 50 MVR Per  Ltr"/>
    <s v="25% &amp; 50 MVR Per  Ltr"/>
    <x v="2"/>
  </r>
  <r>
    <s v="22"/>
    <s v="2208"/>
    <n v="2208900011"/>
    <s v="BRANDY"/>
    <s v="LTR"/>
    <s v="25% &amp; 50 MVR Per  Ltr"/>
    <s v="25% &amp; 50 MVR Per  Ltr"/>
    <x v="2"/>
  </r>
  <r>
    <s v="22"/>
    <s v="2208"/>
    <n v="2208900012"/>
    <s v="UNDENATURED ETHYL ALCOHOL (OTHER) OF AN ALCOHOLIC STRENGTH BY VOLUME OF LESS THAN 80%VOL"/>
    <s v="LTR"/>
    <s v="25% &amp; 50 MVR Per  Ltr"/>
    <s v="25% &amp; 50 MVR Per  Ltr"/>
    <x v="2"/>
  </r>
  <r>
    <s v="22"/>
    <s v="2209"/>
    <n v="2209001000"/>
    <s v="VINEGAR (NOT CONTAINING SPIRIT)"/>
    <s v="LTR"/>
    <n v="0"/>
    <n v="0"/>
    <x v="1"/>
  </r>
  <r>
    <s v="22"/>
    <s v="2209"/>
    <n v="2209009000"/>
    <s v="VINEGAR (CONTAINING ALCOHOL)"/>
    <s v="LTR"/>
    <n v="0.5"/>
    <n v="0.05"/>
    <x v="2"/>
  </r>
  <r>
    <s v="23"/>
    <s v="2301"/>
    <n v="2301100000"/>
    <s v="FLOURS, MEALS AND PELLETS, OF MEAT OR MEAT OFFAL; GREAVES_x000a_"/>
    <s v="KGS"/>
    <n v="0.25"/>
    <n v="0.05"/>
    <x v="0"/>
  </r>
  <r>
    <s v="23"/>
    <s v="2301"/>
    <n v="2301200000"/>
    <s v="FLOURS, MEALS AND PELLETS OF FISH, ETC, UNFIT FOR HUMAN CONSUMPTION"/>
    <s v="KGS"/>
    <n v="0.25"/>
    <n v="0.05"/>
    <x v="0"/>
  </r>
  <r>
    <s v="23"/>
    <s v="2302"/>
    <n v="2302100000"/>
    <s v="BRAN, SHARPS AND OTHER RESIDUES, WHETHER OR NOT IN THE FORM OF PELLETS OF MAIZE"/>
    <s v="KGS"/>
    <n v="0.25"/>
    <n v="0.05"/>
    <x v="0"/>
  </r>
  <r>
    <s v="23"/>
    <s v="2302"/>
    <n v="2302300000"/>
    <s v="BRAN, SHARPS AND OTHER RESIDUES, WHETHER OR NOT IN THE FORM OF PELLETS OF WHEAT"/>
    <s v="KGS"/>
    <n v="0.25"/>
    <n v="0.05"/>
    <x v="0"/>
  </r>
  <r>
    <s v="23"/>
    <s v="2302"/>
    <n v="2302400000"/>
    <s v="BRANS, SHARPS AND OTHER RESIDUES OF OTHER CEREALS"/>
    <s v="KGS"/>
    <n v="0.25"/>
    <n v="0.05"/>
    <x v="0"/>
  </r>
  <r>
    <s v="23"/>
    <s v="2302"/>
    <n v="2302500000"/>
    <s v="BRAN, SHARPS AND OTHER RESIDUES, WHETHER OR NOT IN THE FORM OF PELLETS OF LEGUMINOUS PLANT"/>
    <s v="KGS"/>
    <n v="0.25"/>
    <n v="0.05"/>
    <x v="0"/>
  </r>
  <r>
    <s v="23"/>
    <s v="2303"/>
    <n v="2303100000"/>
    <s v="RESIDUES OF STARCH MANUFACTURE AND SIMILAR RESIDUES_x000a_"/>
    <s v="KGS"/>
    <n v="0.25"/>
    <n v="0.05"/>
    <x v="0"/>
  </r>
  <r>
    <s v="23"/>
    <s v="2303"/>
    <n v="2303200000"/>
    <s v="BEET‑PULP, BAGASSE AND OTHER WASTE OF SUGAR MANUFACTURE_x000a_"/>
    <s v="KGS"/>
    <n v="0.25"/>
    <n v="0.05"/>
    <x v="0"/>
  </r>
  <r>
    <s v="23"/>
    <s v="2303"/>
    <n v="2303300000"/>
    <s v="BREWING OR DISTILLING DREGS AND WASTE_x000a__x000a_ _x000a__x000a_"/>
    <s v="KGS"/>
    <n v="0.25"/>
    <n v="0.05"/>
    <x v="0"/>
  </r>
  <r>
    <s v="23"/>
    <s v="2304"/>
    <n v="2304000000"/>
    <s v="OIL-CAKE AND OTHER SOLID RESIDUES, WHETHER OR NOT GROUND OR IN THE FORM OF PELLETS, RESULTING FROM THE EXTRACTION OF SOYABEAN OIL_x000a_"/>
    <s v="KGS"/>
    <n v="0.25"/>
    <n v="0.05"/>
    <x v="0"/>
  </r>
  <r>
    <s v="23"/>
    <s v="2305"/>
    <n v="2305000000"/>
    <s v="OIL-CAKE AND OTHER SOLID RESIDUES, WHETHER OR NOT GROUND OR IN THE FORM OF PELLETS, RESULTING FROM THE EXTRACTION OF GROUND-NUT OIL"/>
    <s v="KGS"/>
    <n v="0.25"/>
    <n v="0.05"/>
    <x v="0"/>
  </r>
  <r>
    <s v="23"/>
    <s v="2306"/>
    <n v="2306100000"/>
    <s v="OIL-CAKE AND OTHER SOLID RESIDUES, WHETHER OR NOT GROUND OR IN THE FORM OF PELLETS, RESULTING FROM THE EXTRACTION OF COTTON SEEDS (EXCLUDING SOYABEAN OIL AND GROUND-NUT OIL)"/>
    <s v="KGS"/>
    <n v="0.25"/>
    <n v="0.05"/>
    <x v="0"/>
  </r>
  <r>
    <s v="23"/>
    <s v="2306"/>
    <n v="2306200000"/>
    <s v="OIL-CAKE AND OTHER SOLID RESIDUES, WHETHER OR NOT GROUND OR IN THE FORM OF PELLETS, RESULTING FROM THE EXTRACTION OF  LINSEED (EXCLUDING SOYABEAN OIL AND GROUND-NUT OIL)"/>
    <s v="KGS"/>
    <n v="0.25"/>
    <n v="0.05"/>
    <x v="0"/>
  </r>
  <r>
    <s v="23"/>
    <s v="2306"/>
    <n v="2306300000"/>
    <s v="OIL-CAKE AND OTHER SOLID RESIDUES, WHETHER OR NOT GROUND OR IN THE FORM OF PELLETS, RESULTING FROM THE EXTRACTION OF SUNFLOWER SEEDS (EXCLUDING SOYABEAN OIL AND GROUND-NUT OIL)"/>
    <s v="KGS"/>
    <n v="0.25"/>
    <n v="0.05"/>
    <x v="0"/>
  </r>
  <r>
    <s v="23"/>
    <s v="2306"/>
    <n v="2306410000"/>
    <s v="OIL-CAKE AND OTHER SOLID RESIDUES, WHETHER OR NOT GROUND OR IN THE FORM OF PELLETS, RESULTING FROM THE EXTRACTION OF LOW ERUCIC ACID RAPE OR COLZA SEEDS (EXCLUDING SOYABEAN OIL AND GROUND-NUT OIL)"/>
    <s v="KGS"/>
    <n v="0.25"/>
    <n v="0.05"/>
    <x v="0"/>
  </r>
  <r>
    <s v="23"/>
    <s v="2306"/>
    <n v="2306490000"/>
    <s v="OIL-CAKE AND OTHER SOLID RESIDUES, WHETHER OR NOT GROUND OR IN THE FORM OF PELLETS, RESULTING FROM THE EXTRACTION OF OTHER RAPE OR COLZA SEEDS (EXCLUDING SOYABEAN OIL AND GROUND-NUT OIL)"/>
    <s v="KGS"/>
    <n v="0.25"/>
    <n v="0.05"/>
    <x v="0"/>
  </r>
  <r>
    <s v="23"/>
    <s v="2306"/>
    <n v="2306500000"/>
    <s v="OIL-CAKE AND OTHER SOLID RESIDUES, WHETHER OR NOT GROUND OR IN THE FORM OF PELLETS, RESULTING FROM THE EXTRACTION OF COCONUT OR COPRA (EXCLUDING SOYABEAN OIL AND GROUND-NUT OIL)"/>
    <s v="KGS"/>
    <n v="0.25"/>
    <n v="0.05"/>
    <x v="0"/>
  </r>
  <r>
    <s v="23"/>
    <s v="2306"/>
    <n v="2306600000"/>
    <s v="OIL-CAKE AND OTHER SOLID RESIDUES, WHETHER OR NOT GROUND OR IN THE FORM OF PELLETS, RESULTING FROM THE EXTRACTION OF PALM NUTS OR KERNELS (EXCLUDING SOYABEAN OIL AND GROUND-NUT OIL)"/>
    <s v="KGS"/>
    <n v="0.25"/>
    <n v="0.05"/>
    <x v="0"/>
  </r>
  <r>
    <s v="23"/>
    <s v="2306"/>
    <n v="2306900000"/>
    <s v="OIL-CAKE AND OTHER SOLID RESIDUES, WHETHER OR NOT GROUND OR IN THE FORM OF PELLETS, RESULTING FROM THE EXTRACTION OF OTHER VEGETABLE FATS OR OILS (EXCLUDING SOYABEAN OIL AND GROUND-NUT OIL)"/>
    <s v="KGS"/>
    <n v="0.25"/>
    <n v="0.05"/>
    <x v="0"/>
  </r>
  <r>
    <s v="23"/>
    <s v="2307"/>
    <n v="2307000000"/>
    <s v="WINE LEES; ARGOL_x000a_"/>
    <s v="KGS"/>
    <n v="0.25"/>
    <n v="0.05"/>
    <x v="0"/>
  </r>
  <r>
    <s v="23"/>
    <s v="2308"/>
    <n v="2308000000"/>
    <s v="VEGETABLE MATERIALS AND VEGETABLE WASTE, VEGETABLE RESIDUES AND BY-PRODUCTS, WHETHER OR NOT IN THE FORM OF PELLETS, OF A KIND USED IN ANIMAL FEEDING, NES"/>
    <s v="KGS"/>
    <n v="0.25"/>
    <n v="0.05"/>
    <x v="0"/>
  </r>
  <r>
    <s v="23"/>
    <s v="2309"/>
    <n v="2309100010"/>
    <s v="CAT FOOD"/>
    <s v="KGS"/>
    <n v="0.25"/>
    <n v="0.05"/>
    <x v="0"/>
  </r>
  <r>
    <s v="23"/>
    <s v="2309"/>
    <n v="2309100099"/>
    <s v="DOG FOOD"/>
    <s v="KGS"/>
    <n v="0.25"/>
    <n v="0.05"/>
    <x v="0"/>
  </r>
  <r>
    <s v="23"/>
    <s v="2309"/>
    <n v="2309901010"/>
    <s v="POULTRY FOOD"/>
    <s v="KGS"/>
    <n v="0"/>
    <n v="0"/>
    <x v="1"/>
  </r>
  <r>
    <s v="23"/>
    <s v="2309"/>
    <n v="2309901011"/>
    <s v="VITAMINS AND FOOD SUPPLEMENTS FOR POULTRY"/>
    <s v="KGS"/>
    <n v="0"/>
    <n v="0"/>
    <x v="1"/>
  </r>
  <r>
    <s v="23"/>
    <s v="2309"/>
    <n v="2309909010"/>
    <s v="FISH FOOD"/>
    <s v="KGS"/>
    <n v="0.25"/>
    <n v="0.05"/>
    <x v="0"/>
  </r>
  <r>
    <s v="23"/>
    <s v="2309"/>
    <n v="2309909011"/>
    <s v="AGRICULTURAL ANIMAL FOOD (OTHER THAN POULTRY FOOD)"/>
    <s v="KGS"/>
    <n v="0.25"/>
    <n v="0.05"/>
    <x v="0"/>
  </r>
  <r>
    <s v="23"/>
    <s v="2309"/>
    <n v="2309909099"/>
    <s v="ANIMAL FEED (OTHER THAN CAT FOOD, FISH FOOD, POULTRY FOOD AND POULTRY SUPPLEMENTS), NES"/>
    <s v="KGS"/>
    <n v="0.25"/>
    <n v="0.05"/>
    <x v="0"/>
  </r>
  <r>
    <s v="24"/>
    <s v="2401"/>
    <n v="2401100000"/>
    <s v="TOBACCO, NOT STEMMED/STRIPPED"/>
    <s v="KGS"/>
    <n v="2"/>
    <n v="0.05"/>
    <x v="2"/>
  </r>
  <r>
    <s v="24"/>
    <s v="2401"/>
    <n v="2401200000"/>
    <s v="TOBACCO, PARTLY OR WHOLLY STEMMED/STRIPPED"/>
    <s v="KGS"/>
    <n v="2"/>
    <n v="0.05"/>
    <x v="2"/>
  </r>
  <r>
    <s v="24"/>
    <s v="2401"/>
    <n v="2401300000"/>
    <s v="TOBACCO REFUSE_x000a__x000a_ _x000a__x000a_"/>
    <s v="KGS"/>
    <n v="2"/>
    <n v="0.05"/>
    <x v="2"/>
  </r>
  <r>
    <s v="24"/>
    <s v="2402"/>
    <n v="2402101000"/>
    <s v="BEEDIES / BIDIS"/>
    <s v="NOS"/>
    <s v="3 Rf  Per Stick &amp; 25%"/>
    <s v="3 Rf  Per Stick &amp; 25%"/>
    <x v="2"/>
  </r>
  <r>
    <s v="24"/>
    <s v="2402"/>
    <n v="2402109010"/>
    <s v="CIGAR"/>
    <s v="NOS"/>
    <n v="2"/>
    <n v="0.05"/>
    <x v="2"/>
  </r>
  <r>
    <s v="24"/>
    <s v="2402"/>
    <n v="2402109011"/>
    <s v="CHEROOT"/>
    <s v="NOS"/>
    <n v="2"/>
    <n v="0.05"/>
    <x v="2"/>
  </r>
  <r>
    <s v="24"/>
    <s v="2402"/>
    <n v="2402109012"/>
    <s v="CIGARILLOS"/>
    <s v="NOS"/>
    <n v="2"/>
    <n v="0.05"/>
    <x v="2"/>
  </r>
  <r>
    <s v="24"/>
    <s v="2402"/>
    <n v="2402200000"/>
    <s v="CIGARETTE "/>
    <s v="NOS"/>
    <s v="3 Rf  Per Stick &amp; 25%"/>
    <s v="3 Rf  Per Stick &amp; 25%"/>
    <x v="2"/>
  </r>
  <r>
    <s v="24"/>
    <s v="2402"/>
    <n v="2402900000"/>
    <s v="CIGARS, CHEROOTS, CIGARILLOS AND CIGARETTES OF TOBACCO SUBSTITUTES_x000a_"/>
    <s v="KGS"/>
    <n v="2"/>
    <n v="0.05"/>
    <x v="2"/>
  </r>
  <r>
    <s v="24"/>
    <s v="2403"/>
    <n v="2403110010"/>
    <s v="WATER PIPE TOBACCO AS SPECIFIED IN SUBHEADING NOTE 1 TO THIS CHAPTER, WHETHER OR NOT CONTAINING TOBACCO SUBSTITUTES IN ANY PROPORTION"/>
    <s v="KGS"/>
    <n v="2"/>
    <n v="0.05"/>
    <x v="2"/>
  </r>
  <r>
    <s v="24"/>
    <s v="2403"/>
    <n v="2403190010"/>
    <s v="PIPE TOBACCO"/>
    <s v="KGS"/>
    <n v="2"/>
    <n v="0.05"/>
    <x v="2"/>
  </r>
  <r>
    <m/>
    <s v="2403"/>
    <n v="2403190011"/>
    <s v="HEETS STICK AND SIMILAR MANUFACTURED TOBACCO SUBSTITUTES"/>
    <s v="NOS"/>
    <n v="2"/>
    <n v="0.05"/>
    <x v="2"/>
  </r>
  <r>
    <s v="24"/>
    <s v="2403"/>
    <n v="2403190099"/>
    <s v="OTHER TOBACCO (EXCL. PIPE TOBACCO)"/>
    <s v="KGS"/>
    <n v="2"/>
    <n v="0.05"/>
    <x v="2"/>
  </r>
  <r>
    <s v="24"/>
    <s v="2403"/>
    <n v="2403910000"/>
    <s v="&quot;HOMOGENISED&quot; OR &quot;RECONSTITUTED&quot; TOBACCO_x000a_"/>
    <s v="KGS"/>
    <n v="2"/>
    <n v="0.05"/>
    <x v="2"/>
  </r>
  <r>
    <s v="24"/>
    <s v="2403"/>
    <n v="2403990010"/>
    <s v="CHEWING TOBACCO"/>
    <s v="KGS"/>
    <n v="2"/>
    <n v="0.05"/>
    <x v="2"/>
  </r>
  <r>
    <s v="24"/>
    <s v="2403"/>
    <n v="2403990011"/>
    <s v="NON TOBACCO MOLASSES"/>
    <s v="KGS"/>
    <n v="2"/>
    <n v="0.05"/>
    <x v="2"/>
  </r>
  <r>
    <s v="24"/>
    <s v="2403"/>
    <n v="2403990099"/>
    <s v="OTHER TOBACCO AND MANUFACTURED TOBACCO SUBSTITUTES; TOBACCO EXTRACTS AND ESSENCES"/>
    <s v="KGS"/>
    <n v="2"/>
    <n v="0.05"/>
    <x v="2"/>
  </r>
  <r>
    <s v="25"/>
    <s v="2501"/>
    <n v="2501000011"/>
    <s v="TABLE SALT AND OTHER SALT USED FOR CULINARY PURPOSE"/>
    <s v="KGS"/>
    <n v="0"/>
    <n v="0"/>
    <x v="1"/>
  </r>
  <r>
    <s v="25"/>
    <s v="2501"/>
    <n v="2501000012"/>
    <s v="PURE SODIUM CHLORIDE"/>
    <s v="KGS"/>
    <n v="0"/>
    <n v="0"/>
    <x v="1"/>
  </r>
  <r>
    <s v="25"/>
    <s v="2501"/>
    <n v="2501000013"/>
    <s v="SWIMMING POOL SALT"/>
    <s v="KGS"/>
    <n v="0"/>
    <n v="0"/>
    <x v="1"/>
  </r>
  <r>
    <s v="25"/>
    <s v="2501"/>
    <n v="2501000099"/>
    <s v="OTHER SALTS AND AQUEOUS SOLUTION OF SALTS NOT ELSEWHERE SPECIFIED"/>
    <s v="KGS"/>
    <n v="0"/>
    <n v="0"/>
    <x v="1"/>
  </r>
  <r>
    <s v="25"/>
    <s v="2502"/>
    <n v="2502000000"/>
    <s v="UNROASTED IRON PYRITES_x000a_"/>
    <s v="KGS"/>
    <n v="0"/>
    <n v="0"/>
    <x v="1"/>
  </r>
  <r>
    <s v="25"/>
    <s v="2503"/>
    <n v="2503000000"/>
    <s v="SULPHUR OF ALL KINDS, OTHER THAN SUBLIMED SULPHUR, PRECIPITATED SULPHUR AND COLLOIDAL SULPHUR_x000a_"/>
    <s v="KGS"/>
    <n v="0"/>
    <n v="0"/>
    <x v="1"/>
  </r>
  <r>
    <s v="25"/>
    <s v="2504"/>
    <n v="2504100000"/>
    <s v="NATURAL GRAPHITE (IN POWDER OR IN FLAKES)_x000a_"/>
    <s v="KGS"/>
    <n v="0"/>
    <n v="0"/>
    <x v="1"/>
  </r>
  <r>
    <s v="25"/>
    <s v="2504"/>
    <n v="2504900000"/>
    <s v="NATURAL GRAPHITE (OTHER THAN IN POWDER OR IN FLAKES)_x000a_"/>
    <s v="KGS"/>
    <n v="0"/>
    <n v="0"/>
    <x v="1"/>
  </r>
  <r>
    <s v="25"/>
    <s v="2505"/>
    <n v="2505100010"/>
    <s v="SILICA SANDS AND QUARTZ SANDS USED FOR CONSTRUCTION PURPOSE"/>
    <s v="M/T"/>
    <n v="0"/>
    <n v="0"/>
    <x v="1"/>
  </r>
  <r>
    <s v="25"/>
    <s v="2505"/>
    <n v="2505100099"/>
    <s v="SILICA SANDS AND QUARTZ SANDS NOT ELSEWHERE SPECIFIED"/>
    <s v="KGS"/>
    <n v="0"/>
    <n v="0"/>
    <x v="1"/>
  </r>
  <r>
    <s v="25"/>
    <s v="2505"/>
    <n v="2505900010"/>
    <s v="RIVER SAND"/>
    <s v="M/T"/>
    <n v="0"/>
    <n v="0"/>
    <x v="1"/>
  </r>
  <r>
    <s v="25"/>
    <s v="2505"/>
    <n v="2505900011"/>
    <s v="SAND FOR DESALINATION PLANT"/>
    <s v="M/T"/>
    <n v="0"/>
    <n v="0"/>
    <x v="1"/>
  </r>
  <r>
    <s v="25"/>
    <s v="2505"/>
    <n v="2505900012"/>
    <s v="EARTH"/>
    <s v="KGS"/>
    <n v="0"/>
    <n v="0"/>
    <x v="1"/>
  </r>
  <r>
    <s v="25"/>
    <s v="2505"/>
    <n v="2505900013"/>
    <s v="RED SOIL"/>
    <s v="KGS"/>
    <n v="0"/>
    <n v="0"/>
    <x v="1"/>
  </r>
  <r>
    <s v="25"/>
    <s v="2505"/>
    <n v="2505900014"/>
    <s v="NATURAL SAND (EXCL. RIVER SAND)"/>
    <s v="M/T"/>
    <n v="0"/>
    <n v="0"/>
    <x v="1"/>
  </r>
  <r>
    <s v="25"/>
    <s v="2505"/>
    <n v="2505900015"/>
    <s v="WHITE SAND"/>
    <s v="M/T"/>
    <n v="0"/>
    <n v="0"/>
    <x v="1"/>
  </r>
  <r>
    <s v="25"/>
    <s v="2505"/>
    <n v="2505900016"/>
    <s v="COLOURED SAND"/>
    <s v="KGS"/>
    <n v="0"/>
    <n v="0"/>
    <x v="1"/>
  </r>
  <r>
    <s v="25"/>
    <s v="2506"/>
    <n v="2506100000"/>
    <s v="QUARTZ"/>
    <s v="KGS"/>
    <n v="0"/>
    <n v="0"/>
    <x v="1"/>
  </r>
  <r>
    <s v="25"/>
    <s v="2506"/>
    <n v="2506200000"/>
    <s v="QUARTZITE"/>
    <s v="KGS"/>
    <n v="0"/>
    <n v="0"/>
    <x v="1"/>
  </r>
  <r>
    <s v="25"/>
    <s v="2507"/>
    <n v="2507000000"/>
    <s v="KAOLIN AND OTHER KAOLINIC CLAYS, WHETHER OR NOT CALCINED_x000a_"/>
    <s v="KGS"/>
    <n v="0"/>
    <n v="0"/>
    <x v="1"/>
  </r>
  <r>
    <s v="25"/>
    <s v="2508"/>
    <n v="2508100000"/>
    <s v="BENTONITE"/>
    <s v="KGS"/>
    <n v="0"/>
    <n v="0"/>
    <x v="1"/>
  </r>
  <r>
    <s v="25"/>
    <s v="2508"/>
    <n v="2508300000"/>
    <s v="FIRE-CLAY"/>
    <s v="KGS"/>
    <n v="0"/>
    <n v="0"/>
    <x v="1"/>
  </r>
  <r>
    <s v="25"/>
    <s v="2508"/>
    <n v="2508400000"/>
    <s v="OTHER CLAYS_x000a_"/>
    <s v="KGS"/>
    <n v="0"/>
    <n v="0"/>
    <x v="1"/>
  </r>
  <r>
    <s v="25"/>
    <s v="2508"/>
    <n v="2508500000"/>
    <s v="ANDALUSITE, KYANITE AND SILLIMANITE_x000a_"/>
    <s v="KGS"/>
    <n v="0"/>
    <n v="0"/>
    <x v="1"/>
  </r>
  <r>
    <s v="25"/>
    <s v="2508"/>
    <n v="2508600000"/>
    <s v="MULLITE_x000a_"/>
    <s v="KGS"/>
    <n v="0"/>
    <n v="0"/>
    <x v="1"/>
  </r>
  <r>
    <s v="25"/>
    <s v="2508"/>
    <n v="2508700000"/>
    <s v="CHAMOTTE OR DINAS EARTHS_x000a_"/>
    <s v="KGS"/>
    <n v="0"/>
    <n v="0"/>
    <x v="1"/>
  </r>
  <r>
    <s v="25"/>
    <s v="2509"/>
    <n v="2509000000"/>
    <s v="CHALK"/>
    <s v="KGS"/>
    <n v="0"/>
    <n v="0"/>
    <x v="1"/>
  </r>
  <r>
    <s v="25"/>
    <s v="2510"/>
    <n v="2510100000"/>
    <s v="NATURAL CALCIUM PHOSPHATES, NATURAL ALUMINIUM CALCIUM PHOSPHATES AND PHOSPHATIC CHALK (UNGROUND)_x000a__x000a_ _x000a__x000a_"/>
    <s v="KGS"/>
    <n v="0"/>
    <n v="0"/>
    <x v="1"/>
  </r>
  <r>
    <s v="25"/>
    <s v="2510"/>
    <n v="2510200000"/>
    <s v="NATURAL CALCIUM PHOSPHATES, NATURAL ALUMINIUM CALCIUM PHOSPHATES AND PHOSPHATIC CHALK (GROUND)"/>
    <s v="KGS"/>
    <n v="0"/>
    <n v="0"/>
    <x v="1"/>
  </r>
  <r>
    <s v="25"/>
    <s v="2511"/>
    <n v="2511100000"/>
    <s v="NATURAL BARIUM SULPHATE (BARYTES)_x000a_"/>
    <s v="KGS"/>
    <n v="0"/>
    <n v="0"/>
    <x v="1"/>
  </r>
  <r>
    <s v="25"/>
    <s v="2511"/>
    <n v="2511200000"/>
    <s v="NATURAL BARIUM CARBONATE (WITHERITE)_x000a_"/>
    <s v="KGS"/>
    <n v="0"/>
    <n v="0"/>
    <x v="1"/>
  </r>
  <r>
    <s v="25"/>
    <s v="2512"/>
    <n v="2512000010"/>
    <s v="DIATOMITE (NOT ACTIVATED)"/>
    <s v="KGS"/>
    <n v="0"/>
    <n v="0"/>
    <x v="1"/>
  </r>
  <r>
    <s v="25"/>
    <s v="2512"/>
    <n v="2512000011"/>
    <s v="MOLECULAR SIEVE"/>
    <s v="KGS"/>
    <n v="0"/>
    <n v="0"/>
    <x v="1"/>
  </r>
  <r>
    <s v="25"/>
    <s v="2512"/>
    <n v="2512000099"/>
    <s v="SILICEOUS FOSSIL MEALS (FOR EXAMPLE, KIESELGUHR, TRIPOLITE AND DIATOMITE) AND SIMILAR SILICEOUS EARTHS, WHETHER OR NOT CALCINED, OF AN APPARENT SPECIFIC GRAVITY OF 1 OR LESS OTHER THAN DIATOMITE AND MOLECULAR SIEVE"/>
    <s v="KGS"/>
    <n v="0"/>
    <n v="0"/>
    <x v="1"/>
  </r>
  <r>
    <s v="25"/>
    <s v="2513"/>
    <n v="2513100000"/>
    <s v="PUMICE STONE"/>
    <s v="NOS"/>
    <n v="0"/>
    <n v="0"/>
    <x v="1"/>
  </r>
  <r>
    <s v="25"/>
    <s v="2513"/>
    <n v="2513200000"/>
    <s v="EMERY, NATURAL CORUNDUM, NATURAL GARNET AND OTHER NATURAL ABRASIVES"/>
    <s v="KGS"/>
    <n v="0"/>
    <n v="0"/>
    <x v="1"/>
  </r>
  <r>
    <s v="25"/>
    <s v="2514"/>
    <n v="2514000000"/>
    <s v="SLATE, WHETHER OR NOT ROUGHLY TRIMMED OR MERELY CUT, BY SAWING OR OTHERWISE, INTO BLOCKS OR SLABS OF A RECTANGULAR (INCLUDING SQUARE) SHAPE_x000a_"/>
    <s v="KGS"/>
    <n v="0"/>
    <n v="0"/>
    <x v="1"/>
  </r>
  <r>
    <s v="25"/>
    <s v="2515"/>
    <n v="2515110000"/>
    <s v="MARBLE AND TRAVERTINE CRUDE OR ROUGHLY TRIMMED"/>
    <s v="KGS"/>
    <n v="0"/>
    <n v="0"/>
    <x v="1"/>
  </r>
  <r>
    <s v="25"/>
    <s v="2515"/>
    <n v="2515120000"/>
    <s v="MARBLE AND TRAVENTINE ,MERELY CUT, BY SAWING OR OTHERWISE, INTO BLOCKS OR SLABS OF A RECTANGULAR (INCLUDING SQUARE) SHAPE"/>
    <s v="SQM"/>
    <n v="0"/>
    <n v="0"/>
    <x v="1"/>
  </r>
  <r>
    <s v="25"/>
    <s v="2515"/>
    <n v="2515200000"/>
    <s v="ECAUSSINE AND OTHER CALCAREOUS MONUMENTAL OR BUILDING STONE; ALABASTER_x000a__x000a_ _x000a__x000a_"/>
    <s v="KGS"/>
    <n v="0"/>
    <n v="0"/>
    <x v="1"/>
  </r>
  <r>
    <s v="25"/>
    <s v="2516"/>
    <n v="2516110010"/>
    <s v="GRANITE SLAB"/>
    <s v="KGS"/>
    <n v="0"/>
    <n v="0"/>
    <x v="1"/>
  </r>
  <r>
    <s v="25"/>
    <s v="2516"/>
    <n v="2516110099"/>
    <s v="CRUDE OR ROUGHLY TRIMMED GRANITE OTHER THAN SLABS"/>
    <s v="KGS"/>
    <n v="0"/>
    <n v="0"/>
    <x v="1"/>
  </r>
  <r>
    <s v="25"/>
    <s v="2516"/>
    <n v="2516120010"/>
    <s v="ROCK BOULDERS"/>
    <s v="M/T"/>
    <n v="0"/>
    <n v="0"/>
    <x v="1"/>
  </r>
  <r>
    <s v="25"/>
    <s v="2516"/>
    <n v="2516120099"/>
    <s v="GRANITE MERELY CUT, BY SAWING OR OTHERWISE, INTO BLOCKS OR SLABS OF A RECTANGULAR (INCLUDING SQUARE) SHAPE OTHER THAN ROCK BOULDERS"/>
    <s v="SQM"/>
    <n v="0"/>
    <n v="0"/>
    <x v="1"/>
  </r>
  <r>
    <s v="25"/>
    <s v="2516"/>
    <n v="2516200000"/>
    <s v="SANDSTONE_x000a_"/>
    <s v="KGS"/>
    <n v="0"/>
    <n v="0"/>
    <x v="1"/>
  </r>
  <r>
    <s v="25"/>
    <s v="2516"/>
    <n v="2516900000"/>
    <s v="PORPHYRY, SYLNITE, ETC, MERELY CUT INTO A SQUARE OR RECTANGULAR SHAPE"/>
    <s v="KGS"/>
    <n v="0"/>
    <n v="0"/>
    <x v="1"/>
  </r>
  <r>
    <s v="25"/>
    <s v="2517"/>
    <n v="2517100010"/>
    <s v="AGGREGATES AND GRAVELS FOR CONSTRUCTION"/>
    <s v="M/T"/>
    <n v="0"/>
    <n v="0"/>
    <x v="1"/>
  </r>
  <r>
    <s v="25"/>
    <s v="2517"/>
    <n v="2517100099"/>
    <s v="PEBBLES, GRAVEL (EXCL. CONSTRUCTION GRAVEL), SHINGLE &amp; FLINT NES"/>
    <s v="M/T"/>
    <n v="0"/>
    <n v="0"/>
    <x v="1"/>
  </r>
  <r>
    <s v="25"/>
    <s v="2517"/>
    <n v="2517200000"/>
    <s v="MACADAM OF SLAG, DROSS OR SIMILAR INDUSTRIAL WASTE, WHETHER OR NOT INCORPORATING THE MATERIALS CITED IN SUBHEADING 2517.10_x000a_"/>
    <s v="KGS"/>
    <n v="0"/>
    <n v="0"/>
    <x v="1"/>
  </r>
  <r>
    <s v="25"/>
    <s v="2517"/>
    <n v="2517300000"/>
    <s v="TARRED MACADAM_x000a_"/>
    <s v="KGS"/>
    <n v="0"/>
    <n v="0"/>
    <x v="1"/>
  </r>
  <r>
    <s v="25"/>
    <s v="2517"/>
    <n v="2517410000"/>
    <s v="GRANULES, CHIPPINGS AND POWDER, OF MARBLE OF HEADING 25.15 OR 25.16, WHETHER OR NOT HEAT‑TREATED"/>
    <s v="KGS"/>
    <n v="0"/>
    <n v="0"/>
    <x v="1"/>
  </r>
  <r>
    <s v="25"/>
    <s v="2517"/>
    <n v="2517490010"/>
    <s v="STONE DUST/QUARRY DUST"/>
    <s v="M/T"/>
    <n v="0"/>
    <n v="0"/>
    <x v="1"/>
  </r>
  <r>
    <s v="25"/>
    <s v="2517"/>
    <n v="2517490012"/>
    <s v="MANUFACTURED SANDS AND OTHER CRUSHED STONES USED AS SAND FOR CONSTRUCTION"/>
    <s v="M/T"/>
    <n v="0"/>
    <n v="0"/>
    <x v="1"/>
  </r>
  <r>
    <s v="25"/>
    <s v="2517"/>
    <n v="2517490099"/>
    <s v="OTHER GRANULES, CHIPPINGS AND POWDER, OF STONES OF HEADING 25.15 OR 25.16 (EXCL.MARBLE), WHETHER OR NOT HEAT‑TREATED"/>
    <s v="KGS"/>
    <n v="0"/>
    <n v="0"/>
    <x v="1"/>
  </r>
  <r>
    <s v="25"/>
    <s v="2518"/>
    <n v="2518100000"/>
    <s v="DOLOMITE NOT CALCINED OR SINTERED_x000a_"/>
    <s v="KGS"/>
    <n v="0"/>
    <n v="0"/>
    <x v="1"/>
  </r>
  <r>
    <s v="25"/>
    <s v="2518"/>
    <n v="2518200000"/>
    <s v="CALCINED OR SINTERED DOLOMITE_x000a_"/>
    <s v="KGS"/>
    <n v="0"/>
    <n v="0"/>
    <x v="1"/>
  </r>
  <r>
    <s v="25"/>
    <s v="2518"/>
    <n v="2518300000"/>
    <s v="DOLOMITE RAMMING MIX_x000a_"/>
    <s v="KGS"/>
    <n v="0"/>
    <n v="0"/>
    <x v="1"/>
  </r>
  <r>
    <s v="25"/>
    <s v="2519"/>
    <n v="2519100000"/>
    <s v="NATURAL MAGNESIUM CARBONATE (MAGNESITE)_x000a_"/>
    <s v="KGS"/>
    <n v="0"/>
    <n v="0"/>
    <x v="1"/>
  </r>
  <r>
    <s v="25"/>
    <s v="2519"/>
    <n v="2519900010"/>
    <s v="MAGNESIUM OXIDE (FOR INDUSTRIAL USE)"/>
    <s v="KGS"/>
    <n v="0"/>
    <n v="0"/>
    <x v="1"/>
  </r>
  <r>
    <s v="25"/>
    <s v="2519"/>
    <n v="2519900099"/>
    <s v="FUSED MAGNESIA; DEAD‑BURNED (SINTERED) MAGNESIA, WHETHER OR NOT CONTAINING SMALL QUANTITIES OF OTHER OXIDES ADDED BEFORE SINTERING;  OTHER NON INDUSTRIAL MAGNESIUM OXIDE, WHETHER OR NOT PURE"/>
    <s v="KGS"/>
    <n v="0"/>
    <n v="0"/>
    <x v="1"/>
  </r>
  <r>
    <s v="25"/>
    <s v="2520"/>
    <n v="2520100010"/>
    <s v="GYPSUM POWDER"/>
    <s v="KGS"/>
    <n v="0"/>
    <n v="0"/>
    <x v="1"/>
  </r>
  <r>
    <s v="25"/>
    <s v="2520"/>
    <n v="2520200000"/>
    <s v="PLASTERS_x000a__x000a_"/>
    <s v="KGS"/>
    <n v="0"/>
    <n v="0"/>
    <x v="1"/>
  </r>
  <r>
    <s v="25"/>
    <s v="2521"/>
    <n v="2521000000"/>
    <s v="LIMESTONE FLUX; LIMESTONE AND OTHER CALCAREOUS STONE"/>
    <s v="KGS"/>
    <n v="0"/>
    <n v="0"/>
    <x v="1"/>
  </r>
  <r>
    <s v="25"/>
    <s v="2522"/>
    <n v="2522100000"/>
    <s v="QUICK LIME"/>
    <s v="KGS"/>
    <n v="0"/>
    <n v="0"/>
    <x v="1"/>
  </r>
  <r>
    <s v="25"/>
    <s v="2522"/>
    <n v="2522200000"/>
    <s v="SLAKED LIME"/>
    <s v="LTR"/>
    <n v="0"/>
    <n v="0"/>
    <x v="1"/>
  </r>
  <r>
    <s v="25"/>
    <s v="2522"/>
    <n v="2522300000"/>
    <s v="HYDRAULIC LIME_x000a_"/>
    <s v="KGS"/>
    <n v="0"/>
    <n v="0"/>
    <x v="1"/>
  </r>
  <r>
    <s v="25"/>
    <s v="2523"/>
    <n v="2523100000"/>
    <s v="CEMENT CLINKERS_x000a_"/>
    <s v="KGS"/>
    <n v="0"/>
    <n v="0"/>
    <x v="1"/>
  </r>
  <r>
    <s v="25"/>
    <s v="2523"/>
    <n v="2523210010"/>
    <s v="WHITE CEMENT"/>
    <s v="KGS"/>
    <n v="0"/>
    <n v="0"/>
    <x v="1"/>
  </r>
  <r>
    <s v="25"/>
    <s v="2523"/>
    <n v="2523290011"/>
    <s v="PORTLAND CEMENT"/>
    <s v="M/T"/>
    <n v="0"/>
    <n v="0"/>
    <x v="1"/>
  </r>
  <r>
    <s v="25"/>
    <s v="2523"/>
    <n v="2523290099"/>
    <s v="OTHER CEMENT"/>
    <s v="KGS"/>
    <n v="0"/>
    <n v="0"/>
    <x v="1"/>
  </r>
  <r>
    <s v="25"/>
    <s v="2523"/>
    <n v="2523300000"/>
    <s v="ALUMINOUS CEMENT_x000a_"/>
    <s v="KGS"/>
    <n v="0"/>
    <n v="0"/>
    <x v="1"/>
  </r>
  <r>
    <s v="25"/>
    <s v="2523"/>
    <n v="2523900000"/>
    <s v="OTHER HYDRAULIC CEMENTS, ETC"/>
    <s v="M/T"/>
    <n v="0"/>
    <n v="0"/>
    <x v="1"/>
  </r>
  <r>
    <s v="25"/>
    <s v="2524"/>
    <n v="2524100000"/>
    <s v="CROCIDOLITE_x000a_"/>
    <s v="KGS"/>
    <n v="0"/>
    <n v="0"/>
    <x v="1"/>
  </r>
  <r>
    <s v="25"/>
    <s v="2524"/>
    <n v="2524900000"/>
    <s v="ASBESTOS (OTHER)"/>
    <s v="KGS"/>
    <n v="0"/>
    <n v="0"/>
    <x v="1"/>
  </r>
  <r>
    <s v="25"/>
    <s v="2525"/>
    <n v="2525100000"/>
    <s v="CRUDE MICA AND MICA RIFTED INTO SHEETS OR SPLITTINGS_x000a_"/>
    <s v="KGS"/>
    <n v="0"/>
    <n v="0"/>
    <x v="1"/>
  </r>
  <r>
    <s v="25"/>
    <s v="2525"/>
    <n v="2525200000"/>
    <s v="MICA POWDER_x000a_"/>
    <s v="KGS"/>
    <n v="0"/>
    <n v="0"/>
    <x v="1"/>
  </r>
  <r>
    <s v="25"/>
    <s v="2525"/>
    <n v="2525300000"/>
    <s v="MICA WASTE_x000a_"/>
    <s v="KGS"/>
    <n v="0"/>
    <n v="0"/>
    <x v="1"/>
  </r>
  <r>
    <s v="25"/>
    <s v="2526"/>
    <n v="2526100000"/>
    <s v="NATURAL STEATITE (NOT CRUSHED OR POWDERED) WHETHER OR NOT ROUGHLY TRIMMED OR MERELY CUT, BY SAWING OR OTHERWISE, INTO BLOCKS OR SLABS OF A RECTANGULAR (INCLUDING SQUARE) SHAPE; TALC"/>
    <s v="KGS"/>
    <n v="0"/>
    <n v="0"/>
    <x v="1"/>
  </r>
  <r>
    <s v="25"/>
    <s v="2526"/>
    <n v="2526200000"/>
    <s v="NATURAL STEATITE, TALC, CRUSHED OR POWDERED"/>
    <s v="KGS"/>
    <n v="0"/>
    <n v="0"/>
    <x v="1"/>
  </r>
  <r>
    <s v="25"/>
    <s v="2528"/>
    <n v="2528000010"/>
    <s v="BORIC POWDER ( NATURAL )"/>
    <s v="KGS"/>
    <n v="0"/>
    <n v="0"/>
    <x v="1"/>
  </r>
  <r>
    <s v="25"/>
    <s v="2528"/>
    <n v="2528000011"/>
    <s v="CARROM BOARD POWDER"/>
    <s v="KGS"/>
    <n v="0"/>
    <n v="0"/>
    <x v="1"/>
  </r>
  <r>
    <s v="25"/>
    <s v="2528"/>
    <n v="2528000099"/>
    <s v="NATURAL BORATES AND CONCENTRATES THEREOF; NATURAL BORIC ACID CONTAINING NOT MORE THAN 85 % OF H3BO3 CALCULATED ON THE DRY WEIGHT"/>
    <s v="KGS"/>
    <n v="0"/>
    <n v="0"/>
    <x v="1"/>
  </r>
  <r>
    <s v="25"/>
    <s v="2529"/>
    <n v="2529100000"/>
    <s v="FELDSPAR"/>
    <s v="KGS"/>
    <n v="0"/>
    <n v="0"/>
    <x v="1"/>
  </r>
  <r>
    <s v="25"/>
    <s v="2529"/>
    <n v="2529210000"/>
    <s v="FLUORSPAR CONTAINING BY WEIGHT 97 % OR LESS OF CALCIUM FLUORIDE_x000a_"/>
    <s v="KGS"/>
    <n v="0"/>
    <n v="0"/>
    <x v="1"/>
  </r>
  <r>
    <s v="25"/>
    <s v="2529"/>
    <n v="2529220000"/>
    <s v="FLUORSPAR CONTAINING BY WEIGHT MORE THAN 97 % OF CALCIUM FLUORIDE_x000a_"/>
    <s v="KGS"/>
    <n v="0"/>
    <n v="0"/>
    <x v="1"/>
  </r>
  <r>
    <s v="25"/>
    <s v="2529"/>
    <n v="2529300000"/>
    <s v="LEUCITE; NEPHELINE AND NEPHELINE SYENITE_x000a_"/>
    <s v="KGS"/>
    <n v="0"/>
    <n v="0"/>
    <x v="1"/>
  </r>
  <r>
    <s v="25"/>
    <s v="2530"/>
    <n v="2530100000"/>
    <s v="VERMICULITE, PERLITE AND CHLORITES, UNEXPANDED_x000a_"/>
    <s v="KGS"/>
    <n v="0"/>
    <n v="0"/>
    <x v="1"/>
  </r>
  <r>
    <s v="25"/>
    <s v="2530"/>
    <n v="2530200000"/>
    <s v="KIESERITE, EPSOMITE (NATURAL MAGNESIUM SULPHATES)_x000a_"/>
    <s v="KGS"/>
    <n v="0"/>
    <n v="0"/>
    <x v="1"/>
  </r>
  <r>
    <s v="25"/>
    <s v="2530"/>
    <n v="2530900000"/>
    <s v="OTHER MINERAL SUBSTANCES, NES"/>
    <s v="KGS"/>
    <n v="0"/>
    <n v="0"/>
    <x v="1"/>
  </r>
  <r>
    <s v="26"/>
    <s v="2601"/>
    <n v="2601110000"/>
    <s v="IRON ORES AND CONCENTRATES, OTHER THAN ROASTED IRON PYRITES (NON‑AGGLOMERATED)"/>
    <s v="KGS"/>
    <n v="0"/>
    <n v="0"/>
    <x v="1"/>
  </r>
  <r>
    <s v="26"/>
    <s v="2601"/>
    <n v="2601120000"/>
    <s v="IRON ORES AND CONCENTRATES, OTHER THAN ROASTED IRON PYRITES (AGGLOMERATED)"/>
    <s v="KGS"/>
    <n v="0"/>
    <n v="0"/>
    <x v="1"/>
  </r>
  <r>
    <s v="26"/>
    <s v="2601"/>
    <n v="2601200000"/>
    <s v="ROASTED IRON PYRITES_x000a_"/>
    <s v="KGS"/>
    <n v="0"/>
    <n v="0"/>
    <x v="1"/>
  </r>
  <r>
    <s v="26"/>
    <s v="2602"/>
    <n v="2602000000"/>
    <s v="MANGANESE ORES AND CONCENTRATES, INCLUDING FERRUGINOUS MANGANESE ORES AND CONCENTRATES WITH A MANGANESE CONTENT OF 20 % OR MORE, CALCULATED ON THE DRY WEIGHT"/>
    <s v="KGS"/>
    <n v="0"/>
    <n v="0"/>
    <x v="1"/>
  </r>
  <r>
    <s v="26"/>
    <s v="2603"/>
    <n v="2603000000"/>
    <s v="COPPER ORES AND CONCENTRATES_x000a_"/>
    <s v="KGS"/>
    <n v="0"/>
    <n v="0"/>
    <x v="1"/>
  </r>
  <r>
    <s v="26"/>
    <s v="2604"/>
    <n v="2604000000"/>
    <s v="NICKEL ORES AND CONCENTRATES_x000a__x000a_ _x000a__x000a_"/>
    <s v="KGS"/>
    <n v="0"/>
    <n v="0"/>
    <x v="1"/>
  </r>
  <r>
    <s v="26"/>
    <s v="2605"/>
    <n v="2605000000"/>
    <s v="COBALT ORES AND CONCENTRATES"/>
    <s v="KGS"/>
    <n v="0"/>
    <n v="0"/>
    <x v="1"/>
  </r>
  <r>
    <s v="26"/>
    <s v="2606"/>
    <n v="2606000000"/>
    <s v="ALUMINIUM ORES AND CONCENTRATES_x000a_"/>
    <s v="KGS"/>
    <n v="0"/>
    <n v="0"/>
    <x v="1"/>
  </r>
  <r>
    <s v="26"/>
    <s v="2607"/>
    <n v="2607000000"/>
    <s v="LEAD ORES AND CONCENTRATES_x000a__x000a_ _x000a__x000a_"/>
    <s v="KGS"/>
    <n v="0"/>
    <n v="0"/>
    <x v="1"/>
  </r>
  <r>
    <s v="26"/>
    <s v="2608"/>
    <n v="2608000000"/>
    <s v="ZINC ORES AND CONCENTRATES"/>
    <s v="KGS"/>
    <n v="0"/>
    <n v="0"/>
    <x v="1"/>
  </r>
  <r>
    <s v="26"/>
    <s v="2609"/>
    <n v="2609000000"/>
    <s v="TIN, ORES AND CONCENTRATES_x000a_"/>
    <s v="KGS"/>
    <n v="0"/>
    <n v="0"/>
    <x v="1"/>
  </r>
  <r>
    <s v="26"/>
    <s v="2610"/>
    <n v="2610000000"/>
    <s v="CHROMIUM ORES AND CONCENTRATES"/>
    <s v="KGS"/>
    <n v="0"/>
    <n v="0"/>
    <x v="1"/>
  </r>
  <r>
    <s v="26"/>
    <s v="2611"/>
    <n v="2611000000"/>
    <s v="TUNGSTEN ORES AND CONCENTRATES"/>
    <s v="KGS"/>
    <n v="0"/>
    <n v="0"/>
    <x v="1"/>
  </r>
  <r>
    <s v="26"/>
    <s v="2612"/>
    <n v="2612100000"/>
    <s v="URANIUM ORES AND CONCENTRATES_x000a_"/>
    <s v="KGS"/>
    <n v="0"/>
    <n v="0"/>
    <x v="1"/>
  </r>
  <r>
    <s v="26"/>
    <s v="2612"/>
    <n v="2612200000"/>
    <s v="THORIUM ORES AND CONCENTRATES_x000a_"/>
    <s v="KGS"/>
    <n v="0"/>
    <n v="0"/>
    <x v="1"/>
  </r>
  <r>
    <s v="26"/>
    <s v="2613"/>
    <n v="2613100000"/>
    <s v="MOLYBDENUM ORES AND CONCENTRATES (ROASTED)"/>
    <s v="KGS"/>
    <n v="0"/>
    <n v="0"/>
    <x v="1"/>
  </r>
  <r>
    <s v="26"/>
    <s v="2613"/>
    <n v="2613900000"/>
    <s v="MOLYBDENUM ORES AND CONCENTRATES (OTHER THAN ROASTED)"/>
    <s v="KGS"/>
    <n v="0"/>
    <n v="0"/>
    <x v="1"/>
  </r>
  <r>
    <s v="26"/>
    <s v="2614"/>
    <n v="2614000000"/>
    <s v="TITANIUM ORES AND CONCENTRATES"/>
    <s v="KGS"/>
    <n v="0"/>
    <n v="0"/>
    <x v="1"/>
  </r>
  <r>
    <s v="26"/>
    <s v="2615"/>
    <n v="2615100000"/>
    <s v="ZIRCONIUM ORES AND CONCENTRATES_x000a_"/>
    <s v="KGS"/>
    <n v="0"/>
    <n v="0"/>
    <x v="1"/>
  </r>
  <r>
    <s v="26"/>
    <s v="2615"/>
    <n v="2615900000"/>
    <s v="NIOBIUM, TANTALUM, VANADIUM ORES AND CONCENTRATES_x000a_"/>
    <s v="KGS"/>
    <n v="0"/>
    <n v="0"/>
    <x v="1"/>
  </r>
  <r>
    <s v="26"/>
    <s v="2616"/>
    <n v="2616100000"/>
    <s v="SILVER ORES AND CONCENTRATES_x000a_"/>
    <s v="KGS"/>
    <n v="0"/>
    <n v="0"/>
    <x v="1"/>
  </r>
  <r>
    <s v="26"/>
    <s v="2616"/>
    <n v="2616900000"/>
    <s v="PRECIOUS METAL ORES AND CONCENTRATES (OTHER THAN SILVER )"/>
    <s v="KGS"/>
    <n v="0"/>
    <n v="0"/>
    <x v="1"/>
  </r>
  <r>
    <s v="26"/>
    <s v="2617"/>
    <n v="2617100000"/>
    <s v="OTHER ORES AND CONCENTRATES"/>
    <s v="KGS"/>
    <n v="0"/>
    <n v="0"/>
    <x v="1"/>
  </r>
  <r>
    <s v="26"/>
    <s v="2617"/>
    <n v="2617900000"/>
    <s v="OTHER ORES AND CONCENTRATES, NES"/>
    <s v="KGS"/>
    <n v="0"/>
    <n v="0"/>
    <x v="1"/>
  </r>
  <r>
    <s v="26"/>
    <s v="2618"/>
    <n v="2618000000"/>
    <s v="GRANULATED SLAG (SLAG SAND) FROM THE MANUFACTURE OF IRON OR STEEL"/>
    <s v="KGS"/>
    <n v="0"/>
    <n v="0"/>
    <x v="1"/>
  </r>
  <r>
    <s v="26"/>
    <s v="2619"/>
    <n v="2619000000"/>
    <s v="SLAG, DROSS (OTHER THAN GRANULATED SLAG), SCALINGS AND OTHER WASTE FROM THE MANUFACTURE OF IRON OR STEEL"/>
    <s v="KGS"/>
    <n v="0"/>
    <n v="0"/>
    <x v="1"/>
  </r>
  <r>
    <s v="26"/>
    <s v="2620"/>
    <n v="2620110000"/>
    <s v="SLAG, ASH AND RESIDUES OF HARD ZINC SPELTER CONTAINING MAINLY ZINC _x000a_"/>
    <s v="KGS"/>
    <n v="0"/>
    <n v="0"/>
    <x v="1"/>
  </r>
  <r>
    <s v="26"/>
    <s v="2620"/>
    <n v="2620190000"/>
    <s v="SLAG, ASH AND RESIDUES CONTAINING MAINLY ZINC  (OTHER)_x000a_"/>
    <s v="KGS"/>
    <n v="0"/>
    <n v="0"/>
    <x v="1"/>
  </r>
  <r>
    <s v="26"/>
    <s v="2620"/>
    <n v="2620210000"/>
    <s v="SLAG, ASH AND RESIDUES OF LEADED GASOLINE SLUDGES AND LEADED ANTI-KNOCK COMPOUND SLUDGES_x000a_"/>
    <s v="KGS"/>
    <n v="0"/>
    <n v="0"/>
    <x v="1"/>
  </r>
  <r>
    <s v="26"/>
    <s v="2620"/>
    <n v="2620290000"/>
    <s v="SLAG, ASH AND RESIDUES CONTAINING MAINLY LEAD  (OTHER)_x000a_"/>
    <s v="KGS"/>
    <n v="0"/>
    <n v="0"/>
    <x v="1"/>
  </r>
  <r>
    <s v="26"/>
    <s v="2620"/>
    <n v="2620300000"/>
    <s v="ASH AND RESIDUES CONTAINING MAINLY COPPER"/>
    <s v="KGS"/>
    <n v="0"/>
    <n v="0"/>
    <x v="1"/>
  </r>
  <r>
    <s v="26"/>
    <s v="2620"/>
    <n v="2620400000"/>
    <s v="SLAG, ASH AND RESIDUES CONTAINING MAINLY ALUMINIUM_x000a_"/>
    <s v="KGS"/>
    <n v="0"/>
    <n v="0"/>
    <x v="1"/>
  </r>
  <r>
    <s v="26"/>
    <s v="2620"/>
    <n v="2620600000"/>
    <s v="SLAG, ASH AND RESIDUES CONTAINING ARSENIC, MERCURY, THALLIUM OR THEIR MIXTURES, OF A KIND USED FOR THE EXTRACTION OF ARSENIC OR THOSE METALS OR FOR THE MANUFACTURE OF THEIR CHEMICAL COMPOUNDS_x000a_"/>
    <s v="KGS"/>
    <n v="0"/>
    <n v="0"/>
    <x v="1"/>
  </r>
  <r>
    <s v="26"/>
    <s v="2620"/>
    <n v="2620910000"/>
    <s v="SLAG, ASH AND RESIDUES CONTAINING ANTIMONY, BERYLLIUM, CADMIUM, CHROMIUM OR THEIR MIXTURES_x000a_"/>
    <s v="KGS"/>
    <n v="0"/>
    <n v="0"/>
    <x v="1"/>
  </r>
  <r>
    <s v="26"/>
    <s v="2620"/>
    <n v="2620990000"/>
    <s v="SLAG, ASH AND RESIDUES CONTAINING OTHER ELEMENT, NES"/>
    <s v="KGS"/>
    <n v="0"/>
    <n v="0"/>
    <x v="1"/>
  </r>
  <r>
    <s v="26"/>
    <s v="2621"/>
    <n v="2621100000"/>
    <s v="ASH AND RESIDUES FROM THE INCINERATION OF MUNICIPAL WASTE_x000a__x000a_ _x000a__x000a_"/>
    <s v="KGS"/>
    <n v="0"/>
    <n v="0"/>
    <x v="1"/>
  </r>
  <r>
    <s v="26"/>
    <s v="2621"/>
    <n v="2621900000"/>
    <s v="OTHER SLAG AND ASH, INCLUDING SEAWEED ASH (KELP)"/>
    <s v="KGS"/>
    <n v="0"/>
    <n v="0"/>
    <x v="1"/>
  </r>
  <r>
    <s v="27"/>
    <s v="2701"/>
    <n v="2701110000"/>
    <s v="ANTHRACITE COAL_x000a_"/>
    <s v="KGS"/>
    <n v="0"/>
    <n v="0"/>
    <x v="1"/>
  </r>
  <r>
    <s v="27"/>
    <s v="2701"/>
    <n v="2701120000"/>
    <s v="BITUMINOUS COAL_x000a_"/>
    <s v="KGS"/>
    <n v="0"/>
    <n v="0"/>
    <x v="1"/>
  </r>
  <r>
    <s v="27"/>
    <s v="2701"/>
    <n v="2701190000"/>
    <s v="OTHER COAL, NOT AGGLOMERATED, NES"/>
    <s v="KGS"/>
    <n v="0"/>
    <n v="0"/>
    <x v="1"/>
  </r>
  <r>
    <s v="27"/>
    <s v="2701"/>
    <n v="2701200000"/>
    <s v="BRIQUETTES, OVOIDS AND SIMILAR SOLID FUELS MANUFACTURED FROM COAL_x000a_"/>
    <s v="KGS"/>
    <n v="0"/>
    <n v="0"/>
    <x v="1"/>
  </r>
  <r>
    <s v="27"/>
    <s v="2702"/>
    <n v="2702100000"/>
    <s v="LIGNITE, WHETHER OR NOT PULVERISED, BUT NOT AGGLOMERATED_x000a__x000a_ _x000a__x000a_"/>
    <s v="KGS"/>
    <n v="0"/>
    <n v="0"/>
    <x v="1"/>
  </r>
  <r>
    <s v="27"/>
    <s v="2702"/>
    <n v="2702200000"/>
    <s v="AGGLOMERATED LIGNITE_x000a_"/>
    <s v="KGS"/>
    <n v="0"/>
    <n v="0"/>
    <x v="1"/>
  </r>
  <r>
    <s v="27"/>
    <s v="2703"/>
    <n v="2703000000"/>
    <s v="PEAT (INCL. PEAT LITTER)"/>
    <s v="KGS"/>
    <n v="0"/>
    <n v="0"/>
    <x v="1"/>
  </r>
  <r>
    <s v="27"/>
    <s v="2704"/>
    <n v="2704000000"/>
    <s v="COKE AND SEMI‑COKE OF COAL, OF LIGNITE OR OF PEAT, WHETHER OR NOT AGGLOMERATED; RETORT CARBON"/>
    <s v="KGS"/>
    <n v="0"/>
    <n v="0"/>
    <x v="1"/>
  </r>
  <r>
    <s v="27"/>
    <s v="2705"/>
    <n v="2705000000"/>
    <s v="COAL GAS, WATER GAS, PRODUCER GAS AND SIMILAR GASES, OTHER THAN PETROLEUM GASES AND OTHER GASEOUS HYDROCARBONS_x000a_"/>
    <s v="KGS"/>
    <n v="0"/>
    <n v="0"/>
    <x v="1"/>
  </r>
  <r>
    <s v="27"/>
    <s v="2706"/>
    <n v="2706000000"/>
    <s v="TAR DISTILLED FROM COAL, LIGNITE OR PEAT, AND OTHER MINERAL TARS"/>
    <s v="KGS"/>
    <n v="0"/>
    <n v="0"/>
    <x v="1"/>
  </r>
  <r>
    <s v="27"/>
    <s v="2707"/>
    <n v="2707100000"/>
    <s v="BENZOL (BENZENE) CRUDE_x000a_"/>
    <s v="KGS"/>
    <n v="0"/>
    <n v="0"/>
    <x v="1"/>
  </r>
  <r>
    <s v="27"/>
    <s v="2707"/>
    <n v="2707200000"/>
    <s v="TOLUOL (TOLUENE) CRUDE_x000a_"/>
    <s v="KGS"/>
    <n v="0"/>
    <n v="0"/>
    <x v="1"/>
  </r>
  <r>
    <s v="27"/>
    <s v="2707"/>
    <n v="2707300000"/>
    <s v="XYLOL (XYLENES) CRUDE_x000a_"/>
    <s v="KGS"/>
    <n v="0"/>
    <n v="0"/>
    <x v="1"/>
  </r>
  <r>
    <s v="27"/>
    <s v="2707"/>
    <n v="2707400000"/>
    <s v="NAPHTHALENE CRUDE_x000a_"/>
    <s v="KGS"/>
    <n v="0"/>
    <n v="0"/>
    <x v="1"/>
  </r>
  <r>
    <s v="27"/>
    <s v="2707"/>
    <n v="2707500000"/>
    <s v="OTHER AROMATIC HYDROCARBON MIXTURES OF WHICH 65 % OR MORE BY VOLUME (INCLUDING LOSSES) DISTILS AT 250 °C BY THE ASTM D 86 METHOD_x000a__x000a_ _x000a__x000a_"/>
    <s v="KGS"/>
    <n v="0"/>
    <n v="0"/>
    <x v="1"/>
  </r>
  <r>
    <s v="27"/>
    <s v="2707"/>
    <n v="2707910000"/>
    <s v="CREOSOTE OILS (CRUDE)_x000a_"/>
    <s v="KGS"/>
    <n v="0"/>
    <n v="0"/>
    <x v="1"/>
  </r>
  <r>
    <s v="27"/>
    <s v="2707"/>
    <n v="2707990010"/>
    <s v="METHYLATED SPIRIT"/>
    <s v="LTR"/>
    <n v="0"/>
    <n v="0"/>
    <x v="1"/>
  </r>
  <r>
    <s v="27"/>
    <s v="2707"/>
    <n v="2707990099"/>
    <s v="OTHER OILS AND OIL PRODUCTS, NES"/>
    <s v="LTR"/>
    <n v="0"/>
    <n v="0"/>
    <x v="1"/>
  </r>
  <r>
    <s v="27"/>
    <s v="2708"/>
    <n v="2708100000"/>
    <s v="PITCH OBTAINED FROM COAL TAR OR FROM OTHER MINERAL TARS"/>
    <s v="KGS"/>
    <n v="0"/>
    <n v="0"/>
    <x v="1"/>
  </r>
  <r>
    <s v="27"/>
    <s v="2708"/>
    <n v="2708200000"/>
    <s v="PITCH COKE, OBTAINED FROM COAL TAR OR FROM OTHER MINERAL TARS"/>
    <s v="KGS"/>
    <n v="0"/>
    <n v="0"/>
    <x v="1"/>
  </r>
  <r>
    <s v="27"/>
    <s v="2709"/>
    <n v="2709000010"/>
    <s v="HIGH SULPHUR FUEL OIL (CRUDE)"/>
    <s v="M/T"/>
    <n v="0"/>
    <n v="0"/>
    <x v="1"/>
  </r>
  <r>
    <s v="27"/>
    <s v="2710"/>
    <n v="2710120000"/>
    <s v="LIGHT OILS AND PREPARATIONS (CONTAINING BY WEIGHT 70 % OR MORE OF PETROLEUM OILS OR OF OILS OBTAINED FROM BITUMINOUS MINERALS)_x000a_"/>
    <s v="LTR"/>
    <n v="0"/>
    <n v="0"/>
    <x v="1"/>
  </r>
  <r>
    <s v="27"/>
    <s v="2710"/>
    <n v="2710191010"/>
    <s v="COOKING FUEL/ LAMP FUEL"/>
    <s v="LTR"/>
    <n v="0"/>
    <n v="0"/>
    <x v="1"/>
  </r>
  <r>
    <s v="27"/>
    <s v="2710"/>
    <n v="2710191011"/>
    <s v="SPIRITS (PETROLEUM)"/>
    <s v="LTR"/>
    <n v="0"/>
    <n v="0"/>
    <x v="1"/>
  </r>
  <r>
    <s v="27"/>
    <s v="2710"/>
    <n v="2710191013"/>
    <s v="WHITE SPIRIT"/>
    <s v="LTR"/>
    <n v="0"/>
    <n v="0"/>
    <x v="1"/>
  </r>
  <r>
    <s v="27"/>
    <s v="2710"/>
    <n v="2710191014"/>
    <s v="OIL CARTRIDGE FOR LAMP"/>
    <s v="NOS"/>
    <n v="0"/>
    <n v="0"/>
    <x v="1"/>
  </r>
  <r>
    <s v="27"/>
    <s v="2710"/>
    <n v="2710191016"/>
    <s v="LUBRICATING OIL (CONTAINING 70% OR MORE PETROLEUM OIL)"/>
    <s v="LTR"/>
    <n v="0"/>
    <n v="0"/>
    <x v="1"/>
  </r>
  <r>
    <s v="27"/>
    <s v="2710"/>
    <n v="2710191018"/>
    <s v="LUBRICATING OIL SAMPLES"/>
    <s v="NOS"/>
    <n v="0"/>
    <n v="0"/>
    <x v="1"/>
  </r>
  <r>
    <s v="27"/>
    <s v="2710"/>
    <n v="2710191019"/>
    <s v="LIQUID FLUID (PETROLEUM NAPHTHA), LIGHTER FUEL"/>
    <s v="LTR"/>
    <n v="0"/>
    <n v="0"/>
    <x v="1"/>
  </r>
  <r>
    <s v="27"/>
    <s v="2710"/>
    <n v="2710191021"/>
    <s v="FUEL OIL"/>
    <s v="LTR"/>
    <n v="0"/>
    <n v="0"/>
    <x v="1"/>
  </r>
  <r>
    <s v="27"/>
    <s v="2710"/>
    <n v="2710191022"/>
    <s v="FURNACE OIL"/>
    <s v="KGS"/>
    <n v="0"/>
    <n v="0"/>
    <x v="1"/>
  </r>
  <r>
    <s v="27"/>
    <s v="2710"/>
    <n v="2710191023"/>
    <s v="HYDRAULIC BRAKE FLUID (CONTAINING MORE THAN 70% OR MORE PETROLEUM OIL)"/>
    <s v="LTR"/>
    <n v="0"/>
    <n v="0"/>
    <x v="1"/>
  </r>
  <r>
    <s v="27"/>
    <s v="2710"/>
    <n v="2710191024"/>
    <s v="GREASE"/>
    <s v="KGS"/>
    <n v="0"/>
    <n v="0"/>
    <x v="1"/>
  </r>
  <r>
    <s v="27"/>
    <s v="2710"/>
    <n v="2710191099"/>
    <s v="OTHER PETROLEUM OILS AND OILS OBTAINED FROM BITUMINOUS MINERALS  AND PREPARATIONS OF HEADING 2710 OTHER THAN LIGHT OILS AND PREPARATIONS."/>
    <s v="M/T"/>
    <n v="0"/>
    <n v="0"/>
    <x v="1"/>
  </r>
  <r>
    <s v="27"/>
    <s v="2710"/>
    <n v="2710191110"/>
    <s v="PETROL"/>
    <s v="M/T"/>
    <n v="0.05"/>
    <n v="0"/>
    <x v="3"/>
  </r>
  <r>
    <s v="27"/>
    <s v="2710"/>
    <n v="2710200010"/>
    <s v="MARINE GAS OIL (DIESEL)"/>
    <s v="M/T"/>
    <n v="0.05"/>
    <n v="0"/>
    <x v="3"/>
  </r>
  <r>
    <s v="27"/>
    <s v="2710"/>
    <n v="2710200011"/>
    <s v="AVIATION GAS"/>
    <s v="M/T"/>
    <n v="0.05"/>
    <n v="0"/>
    <x v="3"/>
  </r>
  <r>
    <s v="27"/>
    <s v="2710"/>
    <n v="2710200012"/>
    <s v="KEROSENE OIL"/>
    <s v="M/T"/>
    <n v="0.05"/>
    <n v="0"/>
    <x v="3"/>
  </r>
  <r>
    <s v="27"/>
    <s v="2710"/>
    <n v="2710910000"/>
    <s v="WASTE OILS CONTAINING POLYCHLORINATED BIPHENYLS (PCBS), POLYCHLORINATED TERPHENYLS (PCTS) OR POLYBROMINATED BIPHENYLS (PBBS)_x000a_"/>
    <s v="LTR"/>
    <n v="0"/>
    <n v="0"/>
    <x v="1"/>
  </r>
  <r>
    <s v="27"/>
    <s v="2710"/>
    <n v="2710990000"/>
    <s v="WASTE OIL, NES"/>
    <s v="M/T"/>
    <n v="0"/>
    <n v="0"/>
    <x v="1"/>
  </r>
  <r>
    <s v="27"/>
    <s v="2711"/>
    <n v="2711110000"/>
    <s v="NATURAL GAS (LIQUEFIED)_x000a_"/>
    <s v="KGS"/>
    <n v="0"/>
    <n v="0"/>
    <x v="1"/>
  </r>
  <r>
    <s v="27"/>
    <s v="2711"/>
    <n v="2711120011"/>
    <s v="COOKING GAS"/>
    <s v="M/T"/>
    <n v="0"/>
    <n v="0"/>
    <x v="1"/>
  </r>
  <r>
    <s v="27"/>
    <s v="2711"/>
    <n v="2711120012"/>
    <s v="FREON (PROPANE ) , R-290"/>
    <s v="KGS"/>
    <n v="0"/>
    <n v="0"/>
    <x v="1"/>
  </r>
  <r>
    <s v="27"/>
    <s v="2711"/>
    <n v="2711130000"/>
    <s v="BUTANES, LIQUEFIED"/>
    <s v="M/T"/>
    <n v="0"/>
    <n v="0"/>
    <x v="1"/>
  </r>
  <r>
    <s v="27"/>
    <s v="2711"/>
    <n v="2711140010"/>
    <s v="PROPYLENE , LIQUEFIED"/>
    <s v="LTR"/>
    <n v="0"/>
    <n v="0"/>
    <x v="1"/>
  </r>
  <r>
    <s v="27"/>
    <s v="2711"/>
    <n v="2711140099"/>
    <s v="LIQUEFIED ETHYLENE, BUTYLENE AND BUTADIENE"/>
    <s v="KGS"/>
    <n v="0"/>
    <n v="0"/>
    <x v="1"/>
  </r>
  <r>
    <s v="27"/>
    <s v="2711"/>
    <n v="2711190011"/>
    <s v="GAS CARTRIDGE FOR STOVE"/>
    <s v="NOS"/>
    <n v="0"/>
    <n v="0"/>
    <x v="1"/>
  </r>
  <r>
    <s v="27"/>
    <s v="2711"/>
    <n v="2711190012"/>
    <s v="HEXANE-1"/>
    <s v="KGS"/>
    <n v="0"/>
    <n v="0"/>
    <x v="1"/>
  </r>
  <r>
    <s v="27"/>
    <s v="2711"/>
    <n v="2711190099"/>
    <s v="OTHER LIQUEFIED PETROLEUM GASES AND OTHER GASEOUS HYDROCARBONS"/>
    <s v="KGS"/>
    <n v="0"/>
    <n v="0"/>
    <x v="1"/>
  </r>
  <r>
    <s v="27"/>
    <s v="2711"/>
    <n v="2711210000"/>
    <s v="NATURAL GAS (IN GASEOUS STATE )_x000a_"/>
    <s v="KGS"/>
    <n v="0"/>
    <n v="0"/>
    <x v="1"/>
  </r>
  <r>
    <s v="27"/>
    <s v="2711"/>
    <n v="2711290000"/>
    <s v="OTHER GASES (IN GASEOUS STATE ) EXCLUDING NATURAL GAS_x000a_"/>
    <s v="KGS"/>
    <n v="0"/>
    <n v="0"/>
    <x v="1"/>
  </r>
  <r>
    <s v="27"/>
    <s v="2712"/>
    <n v="2712100000"/>
    <s v="PETROLEUM JELLY ( CRUDE )"/>
    <s v="KGS"/>
    <n v="0"/>
    <n v="0"/>
    <x v="1"/>
  </r>
  <r>
    <s v="27"/>
    <s v="2712"/>
    <n v="2712200000"/>
    <s v="PARAFFIN WAX, CONTAINING &lt;0.75% OIL"/>
    <s v="KGS"/>
    <n v="0"/>
    <n v="0"/>
    <x v="1"/>
  </r>
  <r>
    <s v="27"/>
    <s v="2712"/>
    <n v="2712900000"/>
    <s v="SLACK WAX, OZOKERITE, LIGNITE WAX, PEAT WAX, OTHER MINERAL WAXES, AND SIMILAR PRODUCTS OBTAINED BY SYNTHESIS OR BY OTHER PROCESSES, WHETHER OR NOT COLOURED"/>
    <s v="KGS"/>
    <n v="0"/>
    <n v="0"/>
    <x v="1"/>
  </r>
  <r>
    <s v="27"/>
    <s v="2713"/>
    <n v="2713110000"/>
    <s v="PETROLEUM COKE  (NOT CALCINED)"/>
    <s v="KGS"/>
    <n v="0"/>
    <n v="0"/>
    <x v="1"/>
  </r>
  <r>
    <s v="27"/>
    <s v="2713"/>
    <n v="2713120000"/>
    <s v="PETROLEUM COKE   (CALCINED)"/>
    <s v="KGS"/>
    <n v="0"/>
    <n v="0"/>
    <x v="1"/>
  </r>
  <r>
    <s v="27"/>
    <s v="2713"/>
    <n v="2713200000"/>
    <s v="PETROLEUM BITUMEN_x000a_"/>
    <s v="KGS"/>
    <n v="0"/>
    <n v="0"/>
    <x v="1"/>
  </r>
  <r>
    <s v="27"/>
    <s v="2713"/>
    <n v="2713900000"/>
    <s v="OTHER RESIDUES OF PETROLEUM OILS OR OF OILS OBTAINED FROM BITUMINOUS MINERALS"/>
    <s v="KGS"/>
    <n v="0"/>
    <n v="0"/>
    <x v="1"/>
  </r>
  <r>
    <s v="27"/>
    <s v="2714"/>
    <n v="2714100000"/>
    <s v="BITUMINOUS OR OIL SHALE AND TAR SANDS_x000a_"/>
    <s v="KGS"/>
    <n v="0"/>
    <n v="0"/>
    <x v="1"/>
  </r>
  <r>
    <s v="27"/>
    <s v="2714"/>
    <n v="2714900000"/>
    <s v="BITUMEN AND ASPHALT; NATURAL ASPHALTITES AND ASPHALTIC ROCKS"/>
    <s v="KGS"/>
    <n v="0"/>
    <n v="0"/>
    <x v="1"/>
  </r>
  <r>
    <s v="27"/>
    <s v="2715"/>
    <n v="2715000000"/>
    <s v="BITUMINOUS MIXTURES BASED ON NATURAL ASPHALT, ON NATURAL BITUMEN, ON PETROLEUM BITUMEN, ON MINERAL TAR OR ON MINERAL TAR PITCH (E.G. BITUMINOUS MASTICS, CUT-BACKS)"/>
    <s v="KGS"/>
    <n v="0"/>
    <n v="0"/>
    <x v="1"/>
  </r>
  <r>
    <s v="27"/>
    <s v="2716"/>
    <n v="2716000000"/>
    <s v="ELECTRICAL ENERGY"/>
    <s v="KWH"/>
    <n v="0"/>
    <n v="0"/>
    <x v="1"/>
  </r>
  <r>
    <s v="28"/>
    <s v="2801"/>
    <n v="2801100011"/>
    <s v="CHLORINE (POWDER)"/>
    <s v="KGS"/>
    <n v="0.15"/>
    <n v="0.02"/>
    <x v="3"/>
  </r>
  <r>
    <s v="28"/>
    <s v="2801"/>
    <n v="2801100012"/>
    <s v="CHLORINE GAS"/>
    <s v="KGS"/>
    <n v="0.15"/>
    <n v="0.02"/>
    <x v="3"/>
  </r>
  <r>
    <s v="28"/>
    <s v="2801"/>
    <n v="2801200010"/>
    <s v="IODINE POWDER"/>
    <s v="KGS"/>
    <n v="0.15"/>
    <n v="0.02"/>
    <x v="3"/>
  </r>
  <r>
    <s v="28"/>
    <s v="2801"/>
    <n v="2801300000"/>
    <s v="FLUORINE; BROMINE"/>
    <s v="KGS"/>
    <n v="0.15"/>
    <n v="0.02"/>
    <x v="3"/>
  </r>
  <r>
    <s v="28"/>
    <s v="2802"/>
    <n v="2802000011"/>
    <s v="SULPHUR, SUBLIMED OR PRECIPITATED ; COLLOIDAL SULPHUR"/>
    <s v="KGS"/>
    <n v="0.15"/>
    <n v="0.02"/>
    <x v="3"/>
  </r>
  <r>
    <s v="28"/>
    <s v="2803"/>
    <n v="2803000000"/>
    <s v="CARBON (CARBON BLACKS AND OTHER FORMS OF CARBON, NES)"/>
    <s v="KGS"/>
    <n v="0.15"/>
    <n v="0.02"/>
    <x v="3"/>
  </r>
  <r>
    <s v="28"/>
    <s v="2804"/>
    <n v="2804100000"/>
    <s v="HYDROGEN"/>
    <s v="KGS"/>
    <n v="0.15"/>
    <n v="0.02"/>
    <x v="3"/>
  </r>
  <r>
    <s v="28"/>
    <s v="2804"/>
    <n v="2804210000"/>
    <s v="ARGON"/>
    <s v="KGS"/>
    <n v="0.15"/>
    <n v="0.02"/>
    <x v="3"/>
  </r>
  <r>
    <s v="28"/>
    <s v="2804"/>
    <n v="2804290000"/>
    <s v="RARE GASES (EXCL. ARGON)"/>
    <s v="KGS"/>
    <n v="0.15"/>
    <n v="0.02"/>
    <x v="3"/>
  </r>
  <r>
    <s v="28"/>
    <s v="2804"/>
    <n v="2804300000"/>
    <s v="NITROGEN"/>
    <s v="KGS"/>
    <n v="0.15"/>
    <n v="0.02"/>
    <x v="3"/>
  </r>
  <r>
    <s v="28"/>
    <s v="2804"/>
    <n v="2804400000"/>
    <s v="OXYGEN"/>
    <s v="KGS"/>
    <n v="0.15"/>
    <n v="0.02"/>
    <x v="3"/>
  </r>
  <r>
    <s v="28"/>
    <s v="2804"/>
    <n v="2804500000"/>
    <s v="BORON; TELLURIUM"/>
    <s v="KGS"/>
    <n v="0.15"/>
    <n v="0.02"/>
    <x v="3"/>
  </r>
  <r>
    <s v="28"/>
    <s v="2804"/>
    <n v="2804610000"/>
    <s v="SILICON (CONTAINING BY WEIGHT NOT LESS THAN 99.99 % OF SILICON)_x000a_"/>
    <s v="KGS"/>
    <n v="0.15"/>
    <n v="0.02"/>
    <x v="3"/>
  </r>
  <r>
    <s v="28"/>
    <s v="2804"/>
    <n v="2804690000"/>
    <s v="SILICON CONTAINING BY WEIGHT &lt;99.99% SILICON"/>
    <s v="KGS"/>
    <n v="0.15"/>
    <n v="0.02"/>
    <x v="3"/>
  </r>
  <r>
    <s v="28"/>
    <s v="2804"/>
    <n v="2804700000"/>
    <s v="PHOSPHORUS"/>
    <s v="KGS"/>
    <n v="0.15"/>
    <n v="0.02"/>
    <x v="3"/>
  </r>
  <r>
    <s v="28"/>
    <s v="2804"/>
    <n v="2804800000"/>
    <s v="ARSENIC_x000a_"/>
    <s v="KGS"/>
    <n v="0.15"/>
    <n v="0.02"/>
    <x v="3"/>
  </r>
  <r>
    <s v="28"/>
    <s v="2804"/>
    <n v="2804900000"/>
    <s v="SELENIUM_x000a_"/>
    <s v="KGS"/>
    <n v="0.15"/>
    <n v="0.02"/>
    <x v="3"/>
  </r>
  <r>
    <s v="28"/>
    <s v="2805"/>
    <n v="2805110000"/>
    <s v="SODIUM"/>
    <s v="KGS"/>
    <n v="0.15"/>
    <n v="0.02"/>
    <x v="3"/>
  </r>
  <r>
    <s v="28"/>
    <s v="2805"/>
    <n v="2805120000"/>
    <s v="CALCIUM"/>
    <s v="KGS"/>
    <n v="0.15"/>
    <n v="0.02"/>
    <x v="3"/>
  </r>
  <r>
    <s v="28"/>
    <s v="2805"/>
    <n v="2805190000"/>
    <s v="ALKALI METALS ALKALINE-EARTH METALS (EXCL. SODIUM) AND CALCIUM"/>
    <s v="KGS"/>
    <n v="0.15"/>
    <n v="0.02"/>
    <x v="3"/>
  </r>
  <r>
    <s v="28"/>
    <s v="2805"/>
    <n v="2805300000"/>
    <s v="RARE‑EARTH METALS, SCANDIUM AND YTTRIUM WHETHER OR NOT INTERMIXED OR INTERALLOYED_x000a_"/>
    <s v="KGS"/>
    <n v="0.15"/>
    <n v="0.02"/>
    <x v="3"/>
  </r>
  <r>
    <s v="28"/>
    <s v="2805"/>
    <n v="2805400000"/>
    <s v="MERCURY"/>
    <s v="LTR"/>
    <n v="0.15"/>
    <n v="0.02"/>
    <x v="3"/>
  </r>
  <r>
    <s v="28"/>
    <s v="2806"/>
    <n v="2806100010"/>
    <s v="HYDROGEN CHLORIDE (HYDROCHLORIC ACID)"/>
    <s v="KGS"/>
    <n v="0.15"/>
    <n v="0.02"/>
    <x v="3"/>
  </r>
  <r>
    <s v="28"/>
    <s v="2806"/>
    <n v="2806200000"/>
    <s v="CHLOROSULPHURIC ACID"/>
    <s v="LTR"/>
    <n v="0.15"/>
    <n v="0.02"/>
    <x v="3"/>
  </r>
  <r>
    <s v="28"/>
    <s v="2807"/>
    <n v="2807000000"/>
    <s v="SULPHURIC ACID; OLEUM"/>
    <s v="LTR"/>
    <n v="0.15"/>
    <n v="0.02"/>
    <x v="3"/>
  </r>
  <r>
    <s v="28"/>
    <s v="2808"/>
    <n v="2808000000"/>
    <s v="NITRIC ACID; SULPHONITRIC ACIDS"/>
    <s v="LTR"/>
    <n v="0.15"/>
    <n v="0.02"/>
    <x v="3"/>
  </r>
  <r>
    <s v="28"/>
    <s v="2809"/>
    <n v="2809100000"/>
    <s v="DIPHOSPHORUS PENTAOXIDE"/>
    <s v="KGS"/>
    <n v="0.15"/>
    <n v="0.02"/>
    <x v="3"/>
  </r>
  <r>
    <s v="28"/>
    <s v="2809"/>
    <n v="2809200010"/>
    <s v="PHOSPHORIC ACID AND POLYPHOSPHORIC ACIDS"/>
    <s v="LTR"/>
    <n v="0.15"/>
    <n v="0.02"/>
    <x v="3"/>
  </r>
  <r>
    <s v="28"/>
    <s v="2809"/>
    <n v="2809200011"/>
    <s v="ORTHOPHOSPHORIC ACID"/>
    <s v="LTR"/>
    <n v="0.15"/>
    <n v="0.02"/>
    <x v="3"/>
  </r>
  <r>
    <s v="28"/>
    <s v="2810"/>
    <n v="2810000000"/>
    <s v="OXIDES OF BORON; BORIC ACIDS"/>
    <s v="KGS"/>
    <n v="0.15"/>
    <n v="0.02"/>
    <x v="3"/>
  </r>
  <r>
    <s v="28"/>
    <s v="2811"/>
    <n v="2811110000"/>
    <s v="HYDROGEN FLUORIDE (HYDROFLUORIC ACID)"/>
    <s v="KGS"/>
    <n v="0.15"/>
    <n v="0.02"/>
    <x v="3"/>
  </r>
  <r>
    <s v="28"/>
    <s v="2811"/>
    <n v="2811120000"/>
    <s v="HYDROGEN CYANIDE (HYDROCYANIC ACID)"/>
    <s v="KGS"/>
    <n v="0.15"/>
    <n v="0.02"/>
    <x v="3"/>
  </r>
  <r>
    <s v="28"/>
    <s v="2811"/>
    <n v="2811190010"/>
    <s v="HYDROGEN BROMIDE &amp; HYDRIODIC ACID"/>
    <s v="LTR"/>
    <n v="0.15"/>
    <n v="0.02"/>
    <x v="3"/>
  </r>
  <r>
    <s v="28"/>
    <s v="2811"/>
    <n v="2811190011"/>
    <s v="SULPHAMIC ACID"/>
    <s v="KGS"/>
    <n v="0.15"/>
    <n v="0.02"/>
    <x v="3"/>
  </r>
  <r>
    <s v="28"/>
    <s v="2811"/>
    <n v="2811190012"/>
    <s v="AMINOSULPHONIC ACID"/>
    <s v="KGS"/>
    <n v="0.15"/>
    <n v="0.02"/>
    <x v="3"/>
  </r>
  <r>
    <s v="28"/>
    <s v="2811"/>
    <n v="2811190013"/>
    <s v="PERIODIC ACID"/>
    <s v="KGS"/>
    <n v="0.15"/>
    <n v="0.02"/>
    <x v="3"/>
  </r>
  <r>
    <s v="28"/>
    <s v="2811"/>
    <n v="2811190099"/>
    <s v="OTHER INORGANIC ACIDS"/>
    <s v="KGS"/>
    <n v="0.15"/>
    <n v="0.02"/>
    <x v="3"/>
  </r>
  <r>
    <s v="28"/>
    <s v="2811"/>
    <n v="2811210010"/>
    <s v="CARBONDIOXIDE"/>
    <s v="KGS"/>
    <n v="0.15"/>
    <n v="0.02"/>
    <x v="3"/>
  </r>
  <r>
    <s v="28"/>
    <s v="2811"/>
    <n v="2811210011"/>
    <s v="DRY ICE"/>
    <s v="KGS"/>
    <n v="0.15"/>
    <n v="0.02"/>
    <x v="3"/>
  </r>
  <r>
    <s v="28"/>
    <s v="2811"/>
    <n v="2811220010"/>
    <s v="SILICA GEL"/>
    <s v="KGS"/>
    <n v="0.15"/>
    <n v="0.02"/>
    <x v="3"/>
  </r>
  <r>
    <s v="28"/>
    <s v="2811"/>
    <n v="2811220011"/>
    <s v="SILICON DIOXIDE"/>
    <s v="KGS"/>
    <n v="0.15"/>
    <n v="0.02"/>
    <x v="3"/>
  </r>
  <r>
    <s v="28"/>
    <s v="2811"/>
    <n v="2811290010"/>
    <s v="CARBON MONOXIDE"/>
    <s v="KGS"/>
    <n v="0.15"/>
    <n v="0.02"/>
    <x v="3"/>
  </r>
  <r>
    <s v="28"/>
    <s v="2811"/>
    <n v="2811290011"/>
    <s v="NITROGEN OXIDE"/>
    <s v="KGS"/>
    <n v="0.15"/>
    <n v="0.02"/>
    <x v="3"/>
  </r>
  <r>
    <s v="28"/>
    <s v="2811"/>
    <n v="2811290012"/>
    <s v="SULPHUR DIOXIDE"/>
    <s v="KGS"/>
    <n v="0.15"/>
    <n v="0.02"/>
    <x v="3"/>
  </r>
  <r>
    <s v="28"/>
    <s v="2811"/>
    <n v="2811290099"/>
    <s v="OTHER INORGANIC OXYGEN COMPOUNDS OF NON‑METALS"/>
    <s v="KGS"/>
    <n v="0.15"/>
    <n v="0.02"/>
    <x v="3"/>
  </r>
  <r>
    <s v="28"/>
    <s v="2812"/>
    <n v="2812110000"/>
    <s v="CARBONYL DICHLORIDE (PHOSGENE)"/>
    <s v="KGS"/>
    <n v="0.15"/>
    <n v="0.02"/>
    <x v="3"/>
  </r>
  <r>
    <s v="28"/>
    <s v="2812"/>
    <n v="2812120000"/>
    <s v="PHOSPHORUS OXYCHLORIDE"/>
    <s v="KGS"/>
    <n v="0.15"/>
    <n v="0.02"/>
    <x v="3"/>
  </r>
  <r>
    <s v="28"/>
    <s v="2812"/>
    <n v="2812130000"/>
    <s v="PHOSPHORUS TRICHLORIDE"/>
    <s v="KGS"/>
    <n v="0.15"/>
    <n v="0.02"/>
    <x v="3"/>
  </r>
  <r>
    <s v="28"/>
    <s v="2812"/>
    <n v="2812140000"/>
    <s v="PHOSPHORUS PENTACHLORIDE"/>
    <s v="KGS"/>
    <n v="0.15"/>
    <n v="0.02"/>
    <x v="3"/>
  </r>
  <r>
    <s v="28"/>
    <s v="2812"/>
    <n v="2812150000"/>
    <s v="SULPHUR MONOCHLORIDE"/>
    <s v="KGS"/>
    <n v="0.15"/>
    <n v="0.02"/>
    <x v="3"/>
  </r>
  <r>
    <s v="28"/>
    <s v="2812"/>
    <n v="2812160000"/>
    <s v="SULPHUR DICHLORIDE"/>
    <s v="KGS"/>
    <n v="0.15"/>
    <n v="0.02"/>
    <x v="3"/>
  </r>
  <r>
    <s v="28"/>
    <s v="2812"/>
    <n v="2812170000"/>
    <s v="THIONYL CHLORIDE"/>
    <s v="KGS"/>
    <n v="0.15"/>
    <n v="0.02"/>
    <x v="3"/>
  </r>
  <r>
    <s v="28"/>
    <s v="2812"/>
    <n v="2812190000"/>
    <s v="OTHER CHLORIDES &amp; CHLORIDE OXIDES OF NON-METALS, NES"/>
    <s v="KGS"/>
    <n v="0.15"/>
    <n v="0.02"/>
    <x v="3"/>
  </r>
  <r>
    <s v="28"/>
    <s v="2812"/>
    <n v="2812900000"/>
    <s v="OTHER HALIDES AND HALIDE OXIDES OF NON-METALS"/>
    <s v="KGS"/>
    <n v="0.15"/>
    <n v="0.02"/>
    <x v="3"/>
  </r>
  <r>
    <s v="28"/>
    <s v="2813"/>
    <n v="2813100000"/>
    <s v="CARBON DISULPHIDE"/>
    <s v="KGS"/>
    <n v="0.15"/>
    <n v="0.02"/>
    <x v="3"/>
  </r>
  <r>
    <s v="28"/>
    <s v="2813"/>
    <n v="2813900000"/>
    <s v="SULPHIDES OF NON-METALS (EXCL. CARBON) COMMERCIAL PHOSPHORUS TRISULPHIDE"/>
    <s v="KGS"/>
    <n v="0.15"/>
    <n v="0.02"/>
    <x v="3"/>
  </r>
  <r>
    <s v="28"/>
    <s v="2814"/>
    <n v="2814101000"/>
    <s v="FREON (AMMONIA) R-717"/>
    <s v="KGS"/>
    <n v="0.05"/>
    <n v="0.02"/>
    <x v="3"/>
  </r>
  <r>
    <s v="28"/>
    <s v="2814"/>
    <n v="2814109000"/>
    <s v="AMMONIA (ANHYDROUS)"/>
    <s v="KGS"/>
    <n v="0.15"/>
    <n v="0.02"/>
    <x v="3"/>
  </r>
  <r>
    <s v="28"/>
    <s v="2814"/>
    <n v="2814200000"/>
    <s v="AMMONIA IN AQUEOUS SOLUTION"/>
    <s v="KGS"/>
    <n v="0.15"/>
    <n v="0.02"/>
    <x v="3"/>
  </r>
  <r>
    <s v="28"/>
    <s v="2815"/>
    <n v="2815110010"/>
    <s v="SODIUM HYDROXIDE (CAUSTIC SODA) SODIUM METABOLISM"/>
    <s v="KGS"/>
    <n v="0.15"/>
    <n v="0.02"/>
    <x v="3"/>
  </r>
  <r>
    <s v="28"/>
    <s v="2815"/>
    <n v="2815110011"/>
    <s v="SODIUM HYDROXIDE FLAKES"/>
    <s v="KGS"/>
    <n v="0.15"/>
    <n v="0.02"/>
    <x v="3"/>
  </r>
  <r>
    <s v="28"/>
    <s v="2815"/>
    <n v="2815120000"/>
    <s v="SODIUM HYDROXIDE IN AQUEOUS SOLUTION (SODA LYE OR LIQUID SODA)"/>
    <s v="LTR"/>
    <n v="0.15"/>
    <n v="0.02"/>
    <x v="3"/>
  </r>
  <r>
    <s v="28"/>
    <s v="2815"/>
    <n v="2815200000"/>
    <s v="POTASSIUM HYDROXIDE (CAUSTIC POTASH)"/>
    <s v="LTR"/>
    <n v="0.15"/>
    <n v="0.02"/>
    <x v="3"/>
  </r>
  <r>
    <s v="28"/>
    <s v="2815"/>
    <n v="2815300000"/>
    <s v="PEROXIDES OF SODIUM OR POTASSIUM"/>
    <s v="LTR"/>
    <n v="0.15"/>
    <n v="0.02"/>
    <x v="3"/>
  </r>
  <r>
    <s v="28"/>
    <s v="2816"/>
    <n v="2816100000"/>
    <s v="HYDROXIDE AND PEROXIDE OF MAGNESIUM"/>
    <s v="LTR"/>
    <n v="0.15"/>
    <n v="0.02"/>
    <x v="3"/>
  </r>
  <r>
    <s v="28"/>
    <s v="2816"/>
    <n v="2816400000"/>
    <s v="OXIDE, HYDROXIDE AND PEROXIDE OF BARIUM OR STRONTIUM"/>
    <s v="LTR"/>
    <n v="0.15"/>
    <n v="0.02"/>
    <x v="3"/>
  </r>
  <r>
    <s v="28"/>
    <s v="2817"/>
    <n v="2817000010"/>
    <s v="ZINC OXIDE"/>
    <s v="KGS"/>
    <n v="0.15"/>
    <n v="0.02"/>
    <x v="3"/>
  </r>
  <r>
    <s v="28"/>
    <s v="2817"/>
    <n v="2817000011"/>
    <s v="ZINC PEROXIDE"/>
    <s v="LTR"/>
    <n v="0.15"/>
    <n v="0.02"/>
    <x v="3"/>
  </r>
  <r>
    <s v="28"/>
    <s v="2818"/>
    <n v="2818100000"/>
    <s v="ARTIFICIAL CORUNDUM, WHETHER OR NOT CHEMICALLY DEFINED_x000a_"/>
    <s v="KGS"/>
    <n v="0.15"/>
    <n v="0.02"/>
    <x v="3"/>
  </r>
  <r>
    <s v="28"/>
    <s v="2818"/>
    <n v="2818200000"/>
    <s v="ALUMINIUM OXIDE, OTHER THAN ARTIFICIAL CORUNDUM"/>
    <s v="KGS"/>
    <n v="0.15"/>
    <n v="0.02"/>
    <x v="3"/>
  </r>
  <r>
    <s v="28"/>
    <s v="2818"/>
    <n v="2818300000"/>
    <s v="ALUMINIUM HYDROXIDE"/>
    <s v="LTR"/>
    <n v="0.15"/>
    <n v="0.02"/>
    <x v="3"/>
  </r>
  <r>
    <s v="28"/>
    <s v="2819"/>
    <n v="2819100000"/>
    <s v="CHROMIUM TRIOXIDE"/>
    <s v="KGS"/>
    <n v="0.15"/>
    <n v="0.02"/>
    <x v="3"/>
  </r>
  <r>
    <s v="28"/>
    <s v="2819"/>
    <n v="2819900010"/>
    <s v="CHROMIUM OXIDES"/>
    <s v="LTR"/>
    <n v="0.15"/>
    <n v="0.02"/>
    <x v="3"/>
  </r>
  <r>
    <s v="28"/>
    <s v="2820"/>
    <n v="2820100000"/>
    <s v="MANGANESE DIOXIDE"/>
    <s v="KGS"/>
    <n v="0.15"/>
    <n v="0.02"/>
    <x v="3"/>
  </r>
  <r>
    <s v="28"/>
    <s v="2820"/>
    <n v="2820900000"/>
    <s v="MANGANESE OXIDES (EXCL. MANGANESE DIOXIDE)"/>
    <s v="KGS"/>
    <n v="0.15"/>
    <n v="0.02"/>
    <x v="3"/>
  </r>
  <r>
    <s v="28"/>
    <s v="2821"/>
    <n v="2821100000"/>
    <s v="IRON OXIDES AND HYDROXIDES"/>
    <s v="KGS"/>
    <n v="0.15"/>
    <n v="0.02"/>
    <x v="3"/>
  </r>
  <r>
    <s v="28"/>
    <s v="2821"/>
    <n v="2821200000"/>
    <s v="EARTH COLOURS_x000a_"/>
    <s v="KGS"/>
    <n v="0.15"/>
    <n v="0.02"/>
    <x v="3"/>
  </r>
  <r>
    <s v="28"/>
    <s v="2822"/>
    <n v="2822000010"/>
    <s v="COBALT HYDROXIDE"/>
    <s v="LTR"/>
    <n v="0.15"/>
    <n v="0.02"/>
    <x v="3"/>
  </r>
  <r>
    <s v="28"/>
    <s v="2822"/>
    <n v="2822000011"/>
    <s v="COBALT OXIDE"/>
    <s v="KGS"/>
    <n v="0.15"/>
    <n v="0.02"/>
    <x v="3"/>
  </r>
  <r>
    <s v="28"/>
    <s v="2823"/>
    <n v="2823000000"/>
    <s v="TITANIUM OXIDES"/>
    <s v="KGS"/>
    <n v="0.15"/>
    <n v="0.02"/>
    <x v="3"/>
  </r>
  <r>
    <s v="28"/>
    <s v="2824"/>
    <n v="2824100000"/>
    <s v="LEAD MONOXIDE (LITHARGE, MASSICOT)_x000a_"/>
    <s v="KGS"/>
    <n v="0.15"/>
    <n v="0.02"/>
    <x v="3"/>
  </r>
  <r>
    <s v="28"/>
    <s v="2824"/>
    <n v="2824900000"/>
    <s v="LEAD OXIDES, NES"/>
    <s v="KGS"/>
    <n v="0.15"/>
    <n v="0.02"/>
    <x v="3"/>
  </r>
  <r>
    <s v="28"/>
    <s v="2825"/>
    <n v="2825100010"/>
    <s v="HYDRAZINIUM SULPHATE"/>
    <s v="LTR"/>
    <n v="0.15"/>
    <n v="0.02"/>
    <x v="3"/>
  </r>
  <r>
    <s v="28"/>
    <s v="2825"/>
    <n v="2825100011"/>
    <s v="HYDRAZINE HYDROXYLAMINE"/>
    <s v="LTR"/>
    <n v="0.15"/>
    <n v="0.02"/>
    <x v="3"/>
  </r>
  <r>
    <s v="28"/>
    <s v="2825"/>
    <n v="2825200010"/>
    <s v="LITHIUM OXIDE"/>
    <s v="KGS"/>
    <n v="0.15"/>
    <n v="0.02"/>
    <x v="3"/>
  </r>
  <r>
    <s v="28"/>
    <s v="2825"/>
    <n v="2825200011"/>
    <s v="LITHIUM HYDROXIDE"/>
    <s v="LTR"/>
    <n v="0.15"/>
    <n v="0.02"/>
    <x v="3"/>
  </r>
  <r>
    <s v="28"/>
    <s v="2825"/>
    <n v="2825300010"/>
    <s v="VANADIUM OXIDE"/>
    <s v="KGS"/>
    <n v="0.15"/>
    <n v="0.02"/>
    <x v="3"/>
  </r>
  <r>
    <s v="28"/>
    <s v="2825"/>
    <n v="2825300011"/>
    <s v="VANADIUM HYDROXIDE"/>
    <s v="LTR"/>
    <n v="0.15"/>
    <n v="0.02"/>
    <x v="3"/>
  </r>
  <r>
    <s v="28"/>
    <s v="2825"/>
    <n v="2825400000"/>
    <s v="NICKEL OXIDES AND HYDROXIDES"/>
    <s v="KGS"/>
    <n v="0.15"/>
    <n v="0.02"/>
    <x v="3"/>
  </r>
  <r>
    <s v="28"/>
    <s v="2825"/>
    <n v="2825500010"/>
    <s v="COPPER OXIDE"/>
    <s v="KGS"/>
    <n v="0.15"/>
    <n v="0.02"/>
    <x v="3"/>
  </r>
  <r>
    <s v="28"/>
    <s v="2825"/>
    <n v="2825500011"/>
    <s v="COPPER HYDROXIDE"/>
    <s v="LTR"/>
    <n v="0.15"/>
    <n v="0.02"/>
    <x v="3"/>
  </r>
  <r>
    <s v="28"/>
    <s v="2825"/>
    <n v="2825600000"/>
    <s v="GERMANIUM OXIDES AND ZIRCONIUM DIOXIDE_x000a_"/>
    <s v="KGS"/>
    <n v="0.15"/>
    <n v="0.02"/>
    <x v="3"/>
  </r>
  <r>
    <s v="28"/>
    <s v="2825"/>
    <n v="2825700000"/>
    <s v="MOLYBDENUM OXIDES AND HYDROXIDES_x000a_"/>
    <s v="KGS"/>
    <n v="0.15"/>
    <n v="0.02"/>
    <x v="3"/>
  </r>
  <r>
    <s v="28"/>
    <s v="2825"/>
    <n v="2825800000"/>
    <s v="ANTIMONY OXIDES_x000a_"/>
    <s v="KGS"/>
    <n v="0.15"/>
    <n v="0.02"/>
    <x v="3"/>
  </r>
  <r>
    <s v="28"/>
    <s v="2825"/>
    <n v="2825900010"/>
    <s v="MERCURIC OXIDE"/>
    <s v="KGS"/>
    <n v="0.15"/>
    <n v="0.02"/>
    <x v="3"/>
  </r>
  <r>
    <s v="28"/>
    <s v="2825"/>
    <n v="2825900011"/>
    <s v="RED OXIDE POWDER"/>
    <s v="KGS"/>
    <n v="0.15"/>
    <n v="0.02"/>
    <x v="3"/>
  </r>
  <r>
    <s v="28"/>
    <s v="2825"/>
    <n v="2825900012"/>
    <s v="OTHER INORGANIC BASES; HYDROXIDE &amp; PEROXIDE, NES"/>
    <s v="LTR"/>
    <n v="0.15"/>
    <n v="0.02"/>
    <x v="3"/>
  </r>
  <r>
    <s v="28"/>
    <s v="2825"/>
    <n v="2825900013"/>
    <s v="TIN DIOXIDE"/>
    <s v="KGS"/>
    <n v="0.15"/>
    <n v="0.02"/>
    <x v="3"/>
  </r>
  <r>
    <s v="28"/>
    <s v="2825"/>
    <n v="2825900099"/>
    <s v="OTHER INORGANIC BASES AND OTHER METAL OXIDES, HYDROXIDES AND PEROXIDES"/>
    <s v="KGS"/>
    <n v="0.15"/>
    <n v="0.02"/>
    <x v="3"/>
  </r>
  <r>
    <s v="28"/>
    <s v="2826"/>
    <n v="2826120000"/>
    <s v="FLUORIDES OF ALUMINIUM"/>
    <s v="KGS"/>
    <n v="0.15"/>
    <n v="0.02"/>
    <x v="3"/>
  </r>
  <r>
    <s v="28"/>
    <s v="2826"/>
    <n v="2826190010"/>
    <s v="FLUORIDES"/>
    <s v="KGS"/>
    <n v="0.15"/>
    <n v="0.02"/>
    <x v="3"/>
  </r>
  <r>
    <s v="28"/>
    <s v="2826"/>
    <n v="2826190011"/>
    <s v="SODIUM FLUORIDE"/>
    <s v="KGS"/>
    <n v="0.15"/>
    <n v="0.02"/>
    <x v="3"/>
  </r>
  <r>
    <s v="28"/>
    <s v="2826"/>
    <n v="2826190012"/>
    <s v="AMMONIUM FLUORIDE"/>
    <s v="LTR"/>
    <n v="0.15"/>
    <n v="0.02"/>
    <x v="3"/>
  </r>
  <r>
    <s v="28"/>
    <s v="2826"/>
    <n v="2826300000"/>
    <s v="SODIUM HEXAFLUOROALUMINATE (SYNTHETIC CRYOLITE)"/>
    <s v="KGS"/>
    <n v="0.15"/>
    <n v="0.02"/>
    <x v="3"/>
  </r>
  <r>
    <s v="28"/>
    <s v="2826"/>
    <n v="2826900000"/>
    <s v="FLUOROALUMINATES AND OTHER COMPLEX FLUORINE SALTS, NES"/>
    <s v="KGS"/>
    <n v="0.15"/>
    <n v="0.02"/>
    <x v="3"/>
  </r>
  <r>
    <s v="28"/>
    <s v="2827"/>
    <n v="2827100000"/>
    <s v="AMMONIUM CHLORIDE"/>
    <s v="KGS"/>
    <n v="0.15"/>
    <n v="0.02"/>
    <x v="3"/>
  </r>
  <r>
    <s v="28"/>
    <s v="2827"/>
    <n v="2827200000"/>
    <s v="CALCIUM CHLORIDE"/>
    <s v="LTR"/>
    <n v="0.15"/>
    <n v="0.02"/>
    <x v="3"/>
  </r>
  <r>
    <s v="28"/>
    <s v="2827"/>
    <n v="2827310000"/>
    <s v="MAGNESIUM CHLORIDE"/>
    <s v="KGS"/>
    <n v="0.15"/>
    <n v="0.02"/>
    <x v="3"/>
  </r>
  <r>
    <s v="28"/>
    <s v="2827"/>
    <n v="2827320000"/>
    <s v="ALUMINIUM CHLORIDE"/>
    <s v="KGS"/>
    <n v="0.15"/>
    <n v="0.02"/>
    <x v="3"/>
  </r>
  <r>
    <s v="28"/>
    <s v="2827"/>
    <n v="2827350000"/>
    <s v="NICKEL CHLORIDE"/>
    <s v="KGS"/>
    <n v="0.15"/>
    <n v="0.02"/>
    <x v="3"/>
  </r>
  <r>
    <s v="28"/>
    <s v="2827"/>
    <n v="2827390010"/>
    <s v="MANGANOUS CHLORIDE"/>
    <s v="LTR"/>
    <n v="0.15"/>
    <n v="0.02"/>
    <x v="3"/>
  </r>
  <r>
    <s v="28"/>
    <s v="2827"/>
    <n v="2827390011"/>
    <s v="CHLORIDES, NES"/>
    <s v="KGS"/>
    <n v="0.15"/>
    <n v="0.02"/>
    <x v="3"/>
  </r>
  <r>
    <s v="28"/>
    <s v="2827"/>
    <n v="2827390012"/>
    <s v="IRON (III) CHLORIDE HEXAHYDRATE"/>
    <s v="KGS"/>
    <n v="0.15"/>
    <n v="0.02"/>
    <x v="3"/>
  </r>
  <r>
    <s v="28"/>
    <s v="2827"/>
    <n v="2827390013"/>
    <s v="FERRIC CHLORIDE (ANHYDROUS)"/>
    <s v="KGS"/>
    <n v="0.15"/>
    <n v="0.02"/>
    <x v="3"/>
  </r>
  <r>
    <s v="28"/>
    <s v="2827"/>
    <n v="2827390014"/>
    <s v="COBALT CHLORIDE"/>
    <s v="KGS"/>
    <n v="0.15"/>
    <n v="0.02"/>
    <x v="3"/>
  </r>
  <r>
    <s v="28"/>
    <s v="2827"/>
    <n v="2827390015"/>
    <s v="ZINC CHLORIDE"/>
    <s v="KGS"/>
    <n v="0.15"/>
    <n v="0.02"/>
    <x v="3"/>
  </r>
  <r>
    <s v="28"/>
    <s v="2827"/>
    <n v="2827410000"/>
    <s v="CHLORIDE OXIDES AND CHLORIDE HYDROXIDES OF COPPER"/>
    <s v="KGS"/>
    <n v="0.15"/>
    <n v="0.02"/>
    <x v="3"/>
  </r>
  <r>
    <s v="28"/>
    <s v="2827"/>
    <n v="2827490000"/>
    <s v="CHLORIDE OXIDES AND CHLORIDE HYDROXIDES (OTHER)"/>
    <s v="KGS"/>
    <n v="0.15"/>
    <n v="0.02"/>
    <x v="3"/>
  </r>
  <r>
    <s v="28"/>
    <s v="2827"/>
    <n v="2827510000"/>
    <s v="BROMIDES OF SODIUM OR OF POTASSIUM"/>
    <s v="LTR"/>
    <n v="0.15"/>
    <n v="0.02"/>
    <x v="3"/>
  </r>
  <r>
    <s v="28"/>
    <s v="2827"/>
    <n v="2827590000"/>
    <s v="BROMIDES AND BROMIDE OXIDES (EXCL. OF SODIUM AND POTASSIUM)"/>
    <s v="LTR"/>
    <n v="0.15"/>
    <n v="0.02"/>
    <x v="3"/>
  </r>
  <r>
    <s v="28"/>
    <s v="2827"/>
    <n v="2827600000"/>
    <s v="IODIDES AND IODIDE OXIDES"/>
    <s v="LTR"/>
    <n v="0.15"/>
    <n v="0.02"/>
    <x v="3"/>
  </r>
  <r>
    <s v="28"/>
    <s v="2828"/>
    <n v="2828100010"/>
    <s v="CALCIUM HYPOCHLORITE"/>
    <s v="LTR"/>
    <n v="0.15"/>
    <n v="0.02"/>
    <x v="3"/>
  </r>
  <r>
    <s v="28"/>
    <s v="2828"/>
    <n v="2828900000"/>
    <s v="HYPOCHLORITES (EXCL. OF CALCIUM) AND CHLORITES; HYPOBROMITES"/>
    <s v="LTR"/>
    <n v="0.15"/>
    <n v="0.02"/>
    <x v="3"/>
  </r>
  <r>
    <s v="28"/>
    <s v="2829"/>
    <n v="2829110000"/>
    <s v="CHLORATES OF SODIUM"/>
    <s v="KGS"/>
    <n v="0.15"/>
    <n v="0.02"/>
    <x v="3"/>
  </r>
  <r>
    <s v="28"/>
    <s v="2829"/>
    <n v="2829190000"/>
    <s v="CHLORATES (EXCL. OF SODIUM)"/>
    <s v="KGS"/>
    <n v="0.15"/>
    <n v="0.02"/>
    <x v="3"/>
  </r>
  <r>
    <s v="28"/>
    <s v="2829"/>
    <n v="2829900000"/>
    <s v="PERCHLORATES; BROMATES AND PERBROMATES; IODATES AND PERIODATES"/>
    <s v="LTR"/>
    <n v="0.15"/>
    <n v="0.02"/>
    <x v="3"/>
  </r>
  <r>
    <s v="28"/>
    <s v="2830"/>
    <n v="2830100000"/>
    <s v="SODIUM SULPHIDES"/>
    <s v="KGS"/>
    <n v="0.15"/>
    <n v="0.02"/>
    <x v="3"/>
  </r>
  <r>
    <s v="28"/>
    <s v="2830"/>
    <n v="2830900010"/>
    <s v="AMMONIUM POLYSULPHIDES"/>
    <s v="KGS"/>
    <n v="0.15"/>
    <n v="0.02"/>
    <x v="3"/>
  </r>
  <r>
    <s v="28"/>
    <s v="2830"/>
    <n v="2830900011"/>
    <s v="ZINC SULPHIDE"/>
    <s v="KGS"/>
    <n v="0.15"/>
    <n v="0.02"/>
    <x v="3"/>
  </r>
  <r>
    <s v="28"/>
    <s v="2830"/>
    <n v="2830900099"/>
    <s v="OTHER SULPHIDES (EXCL. SODIUM SULPHIDE), POLYSULPHIDES, WHETHER OR NOT CHEMICALLY DEFINED"/>
    <s v="KGS"/>
    <n v="0.15"/>
    <n v="0.02"/>
    <x v="3"/>
  </r>
  <r>
    <s v="28"/>
    <s v="2831"/>
    <n v="2831100000"/>
    <s v="DITHIONITES AND SULPHOXYLATES OF SODIUM"/>
    <s v="KGS"/>
    <n v="0.15"/>
    <n v="0.02"/>
    <x v="3"/>
  </r>
  <r>
    <s v="28"/>
    <s v="2831"/>
    <n v="2831900000"/>
    <s v="DITHIONITES AND SULPHOXYLATES (OTHER)"/>
    <s v="KGS"/>
    <n v="0.15"/>
    <n v="0.02"/>
    <x v="3"/>
  </r>
  <r>
    <s v="28"/>
    <s v="2832"/>
    <n v="2832100010"/>
    <s v="SODIUM META - BI SULPHATE"/>
    <s v="KGS"/>
    <n v="0.15"/>
    <n v="0.02"/>
    <x v="3"/>
  </r>
  <r>
    <s v="28"/>
    <s v="2832"/>
    <n v="2832100011"/>
    <s v="SODIUM SULPHITE"/>
    <s v="KGS"/>
    <n v="0.15"/>
    <n v="0.02"/>
    <x v="3"/>
  </r>
  <r>
    <s v="28"/>
    <s v="2832"/>
    <n v="2832200000"/>
    <s v="SULPHITES (EXCL. SODIUM)"/>
    <s v="KGS"/>
    <n v="0.15"/>
    <n v="0.02"/>
    <x v="3"/>
  </r>
  <r>
    <s v="28"/>
    <s v="2832"/>
    <n v="2832300000"/>
    <s v="THIOSULPHATES"/>
    <s v="KGS"/>
    <n v="0.15"/>
    <n v="0.02"/>
    <x v="3"/>
  </r>
  <r>
    <s v="28"/>
    <s v="2833"/>
    <n v="2833110000"/>
    <s v="DISODIUM SULPHATE_x000a_"/>
    <s v="KGS"/>
    <n v="0.15"/>
    <n v="0.02"/>
    <x v="3"/>
  </r>
  <r>
    <s v="28"/>
    <s v="2833"/>
    <n v="2833190000"/>
    <s v="SODIUM SULPHATES (EXCL. DISODIUM SULPHATE)"/>
    <s v="KGS"/>
    <n v="0.15"/>
    <n v="0.02"/>
    <x v="3"/>
  </r>
  <r>
    <s v="28"/>
    <s v="2833"/>
    <n v="2833210000"/>
    <s v="SULPHATES OF MAGNESIUM"/>
    <s v="KGS"/>
    <n v="0.15"/>
    <n v="0.02"/>
    <x v="3"/>
  </r>
  <r>
    <s v="28"/>
    <s v="2833"/>
    <n v="2833220000"/>
    <s v="SULPHATES OF ALUMINIUM"/>
    <s v="KGS"/>
    <n v="0.15"/>
    <n v="0.02"/>
    <x v="3"/>
  </r>
  <r>
    <s v="28"/>
    <s v="2833"/>
    <n v="2833240000"/>
    <s v="SULPHATES OF NICKEL"/>
    <s v="KGS"/>
    <n v="0.15"/>
    <n v="0.02"/>
    <x v="3"/>
  </r>
  <r>
    <s v="28"/>
    <s v="2833"/>
    <n v="2833250000"/>
    <s v="SULPHATES OF COPPER"/>
    <s v="KGS"/>
    <n v="0.15"/>
    <n v="0.02"/>
    <x v="3"/>
  </r>
  <r>
    <s v="28"/>
    <s v="2833"/>
    <n v="2833270000"/>
    <s v="SULPHATES OF BARIUM"/>
    <s v="KGS"/>
    <n v="0.15"/>
    <n v="0.02"/>
    <x v="3"/>
  </r>
  <r>
    <s v="28"/>
    <s v="2833"/>
    <n v="2833290000"/>
    <s v="OTHER SULPHATES, NES"/>
    <s v="KGS"/>
    <n v="0.15"/>
    <n v="0.02"/>
    <x v="3"/>
  </r>
  <r>
    <s v="28"/>
    <s v="2833"/>
    <n v="2833300010"/>
    <s v="ALUMS"/>
    <s v="KGS"/>
    <n v="0.15"/>
    <n v="0.02"/>
    <x v="3"/>
  </r>
  <r>
    <s v="28"/>
    <s v="2833"/>
    <n v="2833300011"/>
    <s v="AMMONIUM IRON SULPHATE"/>
    <s v="KGS"/>
    <n v="0.15"/>
    <n v="0.02"/>
    <x v="3"/>
  </r>
  <r>
    <s v="28"/>
    <s v="2833"/>
    <n v="2833400000"/>
    <s v="PEROXOSULPHATES (PERSULPHATES)"/>
    <s v="KGS"/>
    <n v="0.15"/>
    <n v="0.02"/>
    <x v="3"/>
  </r>
  <r>
    <s v="28"/>
    <s v="2834"/>
    <n v="2834100000"/>
    <s v="NITRITES"/>
    <s v="KGS"/>
    <n v="0.15"/>
    <n v="0.02"/>
    <x v="3"/>
  </r>
  <r>
    <s v="28"/>
    <s v="2834"/>
    <n v="2834210010"/>
    <s v="NITRATES OF POTASSIUM"/>
    <s v="KGS"/>
    <n v="0.15"/>
    <n v="0.02"/>
    <x v="3"/>
  </r>
  <r>
    <s v="28"/>
    <s v="2834"/>
    <n v="2834290010"/>
    <s v="NITRATES, NES"/>
    <s v="LTR"/>
    <n v="0.15"/>
    <n v="0.02"/>
    <x v="3"/>
  </r>
  <r>
    <s v="28"/>
    <s v="2835"/>
    <n v="2835100000"/>
    <s v="PHOSPHINATES (HYPOPHOSPHITES) AND PHOSPHONATES (PHOSPHITES)_x000a_"/>
    <s v="KGS"/>
    <n v="0.15"/>
    <n v="0.02"/>
    <x v="3"/>
  </r>
  <r>
    <s v="28"/>
    <s v="2835"/>
    <n v="2835220000"/>
    <s v="PHOSPHATES OF MONO OR DISODIUM"/>
    <s v="KGS"/>
    <n v="0.15"/>
    <n v="0.02"/>
    <x v="3"/>
  </r>
  <r>
    <s v="28"/>
    <s v="2835"/>
    <n v="2835240000"/>
    <s v="PHOSPHATES OF POTASSIUM"/>
    <s v="KGS"/>
    <n v="0.15"/>
    <n v="0.02"/>
    <x v="3"/>
  </r>
  <r>
    <s v="28"/>
    <s v="2835"/>
    <n v="2835250000"/>
    <s v="CALCIUM HYDROGENORTHOPHOSPHATE (DICALCIUM PHOSPHATE)"/>
    <s v="KGS"/>
    <n v="0.15"/>
    <n v="0.02"/>
    <x v="3"/>
  </r>
  <r>
    <s v="28"/>
    <s v="2835"/>
    <n v="2835260010"/>
    <s v="CALCIUM ORTHOPHOSPHATE"/>
    <s v="KGS"/>
    <n v="0.15"/>
    <n v="0.02"/>
    <x v="3"/>
  </r>
  <r>
    <s v="28"/>
    <s v="2835"/>
    <n v="2835260011"/>
    <s v="CALCIUM PHOSPHATE"/>
    <s v="KGS"/>
    <n v="0.15"/>
    <n v="0.02"/>
    <x v="3"/>
  </r>
  <r>
    <s v="28"/>
    <s v="2835"/>
    <n v="2835290000"/>
    <s v="PHOSPHATES (EXCL. POLYPHOSPHATES)"/>
    <s v="KGS"/>
    <n v="0.15"/>
    <n v="0.02"/>
    <x v="3"/>
  </r>
  <r>
    <s v="28"/>
    <s v="2835"/>
    <n v="2835310000"/>
    <s v="SODIUM TRIPHOSPHATE (SODIUM TRIPOLYPHOSPHATES)"/>
    <s v="KGS"/>
    <n v="0.15"/>
    <n v="0.02"/>
    <x v="3"/>
  </r>
  <r>
    <s v="28"/>
    <s v="2835"/>
    <n v="2835390000"/>
    <s v="POLYPHOSPHATES, NES"/>
    <s v="KGS"/>
    <n v="0.15"/>
    <n v="0.02"/>
    <x v="3"/>
  </r>
  <r>
    <s v="28"/>
    <s v="2836"/>
    <n v="2836200000"/>
    <s v="DISODIUM CARBONATE"/>
    <s v="KGS"/>
    <n v="0.15"/>
    <n v="0.02"/>
    <x v="3"/>
  </r>
  <r>
    <s v="28"/>
    <s v="2836"/>
    <n v="2836300000"/>
    <s v="SODIUM HYDROGENCARBONATE (SODIUM BICARBONATE)"/>
    <s v="KGS"/>
    <n v="0.15"/>
    <n v="0.02"/>
    <x v="3"/>
  </r>
  <r>
    <s v="28"/>
    <s v="2836"/>
    <n v="2836400000"/>
    <s v="POTASSIUM CARBONATES"/>
    <s v="KGS"/>
    <n v="0.15"/>
    <n v="0.02"/>
    <x v="3"/>
  </r>
  <r>
    <s v="28"/>
    <s v="2836"/>
    <n v="2836500000"/>
    <s v="CALCIUM CARBONATE"/>
    <s v="KGS"/>
    <n v="0.15"/>
    <n v="0.02"/>
    <x v="3"/>
  </r>
  <r>
    <s v="28"/>
    <s v="2836"/>
    <n v="2836600000"/>
    <s v="BARIUM CARBONATE"/>
    <s v="KGS"/>
    <n v="0.15"/>
    <n v="0.02"/>
    <x v="3"/>
  </r>
  <r>
    <s v="28"/>
    <s v="2836"/>
    <n v="2836910000"/>
    <s v="LITHIUM CARBONATES"/>
    <s v="KGS"/>
    <n v="0.15"/>
    <n v="0.02"/>
    <x v="3"/>
  </r>
  <r>
    <s v="28"/>
    <s v="2836"/>
    <n v="2836920000"/>
    <s v="STRONTIUM CARBONATE"/>
    <s v="KGS"/>
    <n v="0.15"/>
    <n v="0.02"/>
    <x v="3"/>
  </r>
  <r>
    <s v="28"/>
    <s v="2836"/>
    <n v="2836990010"/>
    <s v="MALACHITE"/>
    <s v="KGS"/>
    <n v="0.15"/>
    <n v="0.02"/>
    <x v="3"/>
  </r>
  <r>
    <s v="28"/>
    <s v="2836"/>
    <n v="2836990011"/>
    <s v="SODIUM CARBONATES"/>
    <s v="KGS"/>
    <n v="0.15"/>
    <n v="0.02"/>
    <x v="3"/>
  </r>
  <r>
    <s v="28"/>
    <s v="2836"/>
    <n v="2836990012"/>
    <s v="CARBONATES"/>
    <s v="KGS"/>
    <n v="0.15"/>
    <n v="0.02"/>
    <x v="3"/>
  </r>
  <r>
    <s v="28"/>
    <s v="2836"/>
    <n v="2836990013"/>
    <s v="AMMONIUM CARBONATE"/>
    <s v="KGS"/>
    <n v="0.15"/>
    <n v="0.02"/>
    <x v="3"/>
  </r>
  <r>
    <s v="28"/>
    <s v="2836"/>
    <n v="2836990014"/>
    <s v="AMMONIUM HYDROGEN CARBONATE"/>
    <s v="KGS"/>
    <n v="0.15"/>
    <n v="0.02"/>
    <x v="3"/>
  </r>
  <r>
    <s v="28"/>
    <s v="2836"/>
    <n v="2836990015"/>
    <s v="LEAD CARBONATE"/>
    <s v="KGS"/>
    <n v="0.15"/>
    <n v="0.02"/>
    <x v="3"/>
  </r>
  <r>
    <s v="28"/>
    <s v="2836"/>
    <n v="2836990099"/>
    <s v="OTHER CARBONATES; PEROXOCARBONATES (PERCARBONATES); COMMERCIAL AMMONIUM CARBONATE CONTAINING AMMONIUM CARBAMATE"/>
    <s v="KGS"/>
    <n v="0.15"/>
    <n v="0.02"/>
    <x v="3"/>
  </r>
  <r>
    <s v="28"/>
    <s v="2837"/>
    <n v="2837110000"/>
    <s v="CYANIDES AND CYANIDE OXIDES OF SODIUM"/>
    <s v="LTR"/>
    <n v="0.15"/>
    <n v="0.02"/>
    <x v="3"/>
  </r>
  <r>
    <s v="28"/>
    <s v="2837"/>
    <n v="2837190010"/>
    <s v="POTASSIUM HEXACYANOFERRATE"/>
    <s v="LTR"/>
    <n v="0.15"/>
    <n v="0.02"/>
    <x v="3"/>
  </r>
  <r>
    <s v="28"/>
    <s v="2837"/>
    <n v="2837190011"/>
    <s v="CYANIDES (OTHER)"/>
    <s v="KGS"/>
    <n v="0.15"/>
    <n v="0.02"/>
    <x v="3"/>
  </r>
  <r>
    <s v="28"/>
    <s v="2837"/>
    <n v="2837190012"/>
    <s v="POTASSIUM FERRICYANIDE"/>
    <s v="KGS"/>
    <n v="0.15"/>
    <n v="0.02"/>
    <x v="3"/>
  </r>
  <r>
    <s v="28"/>
    <s v="2837"/>
    <n v="2837200000"/>
    <s v="COMPLEX CYANIDES"/>
    <s v="KGS"/>
    <n v="0.15"/>
    <n v="0.02"/>
    <x v="3"/>
  </r>
  <r>
    <s v="28"/>
    <s v="2839"/>
    <n v="2839110000"/>
    <s v="SODIUM METASILICATES"/>
    <s v="KGS"/>
    <n v="0.15"/>
    <n v="0.02"/>
    <x v="3"/>
  </r>
  <r>
    <s v="28"/>
    <s v="2839"/>
    <n v="2839190010"/>
    <s v="SODIUM SILICATE"/>
    <s v="KGS"/>
    <n v="0.15"/>
    <n v="0.02"/>
    <x v="3"/>
  </r>
  <r>
    <s v="28"/>
    <s v="2839"/>
    <n v="2839900000"/>
    <s v="OTHER SILICATES (EXCL. OF SODIUM AND POTASSIUM)"/>
    <s v="KGS"/>
    <n v="0.15"/>
    <n v="0.02"/>
    <x v="3"/>
  </r>
  <r>
    <s v="28"/>
    <s v="2840"/>
    <n v="2840110000"/>
    <s v="ANHYDROUS DISODIUM TETRABORATE (REFINED BORAX)"/>
    <s v="KGS"/>
    <n v="0.15"/>
    <n v="0.02"/>
    <x v="3"/>
  </r>
  <r>
    <s v="28"/>
    <s v="2840"/>
    <n v="2840190010"/>
    <s v="BORAX (HYDROUS)"/>
    <s v="LTR"/>
    <n v="0.15"/>
    <n v="0.02"/>
    <x v="3"/>
  </r>
  <r>
    <s v="28"/>
    <s v="2840"/>
    <n v="2840190011"/>
    <s v="DISODIUM TETRABORATE (HYDROUS)"/>
    <s v="KGS"/>
    <n v="0.15"/>
    <n v="0.02"/>
    <x v="3"/>
  </r>
  <r>
    <s v="28"/>
    <s v="2840"/>
    <n v="2840200010"/>
    <s v="AMMONIUM PERBORATE"/>
    <s v="KGS"/>
    <n v="0.15"/>
    <n v="0.02"/>
    <x v="3"/>
  </r>
  <r>
    <s v="28"/>
    <s v="2840"/>
    <n v="2840200011"/>
    <s v="BORATES (OTHER)"/>
    <s v="KGS"/>
    <n v="0.15"/>
    <n v="0.02"/>
    <x v="3"/>
  </r>
  <r>
    <s v="28"/>
    <s v="2840"/>
    <n v="2840300000"/>
    <s v="PEROXOBORATES"/>
    <s v="KGS"/>
    <n v="0.15"/>
    <n v="0.02"/>
    <x v="3"/>
  </r>
  <r>
    <s v="28"/>
    <s v="2841"/>
    <n v="2841300000"/>
    <s v="SODIUM DICHROMATE"/>
    <s v="KGS"/>
    <n v="0.15"/>
    <n v="0.02"/>
    <x v="3"/>
  </r>
  <r>
    <s v="28"/>
    <s v="2841"/>
    <n v="2841500000"/>
    <s v="OTHER CHROMATES AND DICHROMATES, NES; PEROXOCHROMATES"/>
    <s v="KGS"/>
    <n v="0.15"/>
    <n v="0.02"/>
    <x v="3"/>
  </r>
  <r>
    <s v="28"/>
    <s v="2841"/>
    <n v="2841610000"/>
    <s v="POTASSIUM PERMANGANATE"/>
    <s v="KGS"/>
    <n v="0.15"/>
    <n v="0.02"/>
    <x v="3"/>
  </r>
  <r>
    <s v="28"/>
    <s v="2841"/>
    <n v="2841690000"/>
    <s v="MANGANITES, MANGANATES AND PERMANGANATES  (OTHER)"/>
    <s v="KGS"/>
    <n v="0.15"/>
    <n v="0.02"/>
    <x v="3"/>
  </r>
  <r>
    <s v="28"/>
    <s v="2841"/>
    <n v="2841700000"/>
    <s v="MOLYBDATES"/>
    <s v="KGS"/>
    <n v="0.15"/>
    <n v="0.02"/>
    <x v="3"/>
  </r>
  <r>
    <s v="28"/>
    <s v="2841"/>
    <n v="2841800000"/>
    <s v="TUNGSTATES (WOLFRAMATES)"/>
    <s v="KGS"/>
    <n v="0.15"/>
    <n v="0.02"/>
    <x v="3"/>
  </r>
  <r>
    <s v="28"/>
    <s v="2841"/>
    <n v="2841900000"/>
    <s v="OTHER SALTS OF OXOMETALLIC AND PEROXOMETALLIC ACIDS, NES"/>
    <s v="KGS"/>
    <n v="0.15"/>
    <n v="0.02"/>
    <x v="3"/>
  </r>
  <r>
    <s v="28"/>
    <s v="2842"/>
    <n v="2842100000"/>
    <s v="DOUBLE OR COMPLEX SILICATES, INCLUDING ALUMINOSILICATES WHETHER OR NOT CHEMICALLY DEFINED_x000a__x000a_ _x000a__x000a_"/>
    <s v="KGS"/>
    <n v="0.15"/>
    <n v="0.02"/>
    <x v="3"/>
  </r>
  <r>
    <s v="28"/>
    <s v="2842"/>
    <n v="2842900010"/>
    <s v="FERRIC AMMONIUM SULPHATE"/>
    <s v="KGS"/>
    <n v="0.15"/>
    <n v="0.02"/>
    <x v="3"/>
  </r>
  <r>
    <s v="28"/>
    <s v="2842"/>
    <n v="2842900011"/>
    <s v="SODIUM AMMONIUM PHOSPHATE"/>
    <s v="KGS"/>
    <n v="0.15"/>
    <n v="0.02"/>
    <x v="3"/>
  </r>
  <r>
    <s v="28"/>
    <s v="2842"/>
    <n v="2842900099"/>
    <s v="OTHER SALTS OF INORGANIC ACIDS OR PEROXOACIDS (INCLUDING ALUMINOSILICATES WHETHER OR NOT CHEMICALLY DEFINED), OTHER THAN AZIDES"/>
    <s v="KGS"/>
    <n v="0.15"/>
    <n v="0.02"/>
    <x v="3"/>
  </r>
  <r>
    <s v="28"/>
    <s v="2843"/>
    <n v="2843100000"/>
    <s v="COLLOIDAL PRECIOUS METALS_x000a_"/>
    <s v="KGS"/>
    <n v="0.15"/>
    <n v="0.02"/>
    <x v="3"/>
  </r>
  <r>
    <s v="28"/>
    <s v="2843"/>
    <n v="2843210000"/>
    <s v="SILVER NITRATE"/>
    <s v="KGS"/>
    <n v="0.15"/>
    <n v="0.02"/>
    <x v="3"/>
  </r>
  <r>
    <s v="28"/>
    <s v="2843"/>
    <n v="2843290010"/>
    <s v="SILVER OXIDE &amp; CHLORIDE"/>
    <s v="KGS"/>
    <n v="0.15"/>
    <n v="0.02"/>
    <x v="3"/>
  </r>
  <r>
    <s v="28"/>
    <s v="2843"/>
    <n v="2843300000"/>
    <s v="GOLD COMPOUNDS"/>
    <s v="KGS"/>
    <n v="0.15"/>
    <n v="0.02"/>
    <x v="3"/>
  </r>
  <r>
    <s v="28"/>
    <s v="2843"/>
    <n v="2843900000"/>
    <s v="OTHER COMPOUNDS, NES, AND AMALGAMS OF PRECIOUS METALS"/>
    <s v="KGS"/>
    <n v="0.15"/>
    <n v="0.02"/>
    <x v="3"/>
  </r>
  <r>
    <s v="28"/>
    <s v="2844"/>
    <n v="2844100000"/>
    <s v="NATURAL URANIUM AND ITS COMPOUNDS; ALLOYS, DISPERSIONS (INCLUDING CERMETS), CERAMIC PRODUCTS AND MIXTURES CONTAINING NATURAL URANIUM OR NATURAL URANIUM COMPOUNDS_x000a_"/>
    <s v="KGS"/>
    <n v="0.15"/>
    <n v="0.02"/>
    <x v="3"/>
  </r>
  <r>
    <s v="28"/>
    <s v="2844"/>
    <n v="2844200000"/>
    <s v="URANIUM ENRICHED IN U 235 AND ITS COMPOUNDS; PLUTONIUM AND ITS COMPOUNDS; ALLOYS, DISPERSIONS (INCLUDING CERMETS), CERAMIC PRODUCTS AND MIXTURES CONTAINING URANIUM ENRICHED IN U 235, PLUTONIUM OR COMPOUNDS OF THESE PRODUCTS_x000a_"/>
    <s v="KGS"/>
    <n v="0.15"/>
    <n v="0.02"/>
    <x v="3"/>
  </r>
  <r>
    <s v="28"/>
    <s v="2844"/>
    <n v="2844300000"/>
    <s v="DEPLETED URANIUM AND THORIUM AND THEIR COMPOUNDS, ETC"/>
    <s v="KGS"/>
    <n v="0.15"/>
    <n v="0.02"/>
    <x v="3"/>
  </r>
  <r>
    <s v="28"/>
    <s v="2844"/>
    <n v="2844400010"/>
    <s v="SUCROSE (ANALAR),(RADIO ACTIVE)"/>
    <s v="KGS"/>
    <n v="0.15"/>
    <n v="0.02"/>
    <x v="3"/>
  </r>
  <r>
    <s v="28"/>
    <s v="2844"/>
    <n v="2844400011"/>
    <s v="RADIO ACTIVE ELEMENTS / ISOTOPES AND THEIR COMPOUNDS, NES"/>
    <s v="KGS"/>
    <n v="0.15"/>
    <n v="0.02"/>
    <x v="3"/>
  </r>
  <r>
    <s v="28"/>
    <s v="2844"/>
    <n v="2844400012"/>
    <s v="IRIDIUM 192 (ISOTOPE) RADIO ACTIVE"/>
    <s v="KGS"/>
    <n v="0.15"/>
    <n v="0.02"/>
    <x v="3"/>
  </r>
  <r>
    <s v="28"/>
    <s v="2844"/>
    <n v="2844400099"/>
    <s v="OTHER RADIOACTIVE ELEMENTS AND ISOTOPES AND COMPOUNDS OTHER THAN THOSE OF SUBHEADING 2844.10, 2844.20 OR 2844.30; ALLOYS, DISPERSIONS (INCLUDING CERMETS), CERAMIC PRODUCTS AND MIXTURES CONTAINING THESE ELEMENTS, ISOTOPES OR COMPOUNDS; RADIOACTIVE RESIDUES"/>
    <s v="KGS"/>
    <n v="0.15"/>
    <n v="0.02"/>
    <x v="3"/>
  </r>
  <r>
    <s v="28"/>
    <s v="2844"/>
    <n v="2844500000"/>
    <s v="SPENT (IRRADIATED) FUEL ELEMENTS (CARTRIDGES) OF NUCLEAR REACTORS_x000a_"/>
    <s v="KGS"/>
    <n v="0.15"/>
    <n v="0.02"/>
    <x v="3"/>
  </r>
  <r>
    <s v="28"/>
    <s v="2845"/>
    <n v="2845100000"/>
    <s v="HEAVY WATER (DEUTERIUM OXIDE)_x000a_"/>
    <s v="KGS"/>
    <n v="0.15"/>
    <n v="0.02"/>
    <x v="3"/>
  </r>
  <r>
    <s v="28"/>
    <s v="2845"/>
    <n v="2845900000"/>
    <s v="ISOTOPES OTHER THAN THOSE OF HEADING 28.44; COMPOUNDS, INORGANIC OR ORGANIC, OF SUCH ISOTOPES, WHETHER OR NOT CHEMICALLY DEFINED (OTHER THAN HEAVY WATER)"/>
    <s v="KGS"/>
    <n v="0.15"/>
    <n v="0.02"/>
    <x v="3"/>
  </r>
  <r>
    <s v="28"/>
    <s v="2846"/>
    <n v="2846100000"/>
    <s v="CERIUM COMPOUNDS"/>
    <s v="KGS"/>
    <n v="0.15"/>
    <n v="0.02"/>
    <x v="3"/>
  </r>
  <r>
    <s v="28"/>
    <s v="2846"/>
    <n v="2846900000"/>
    <s v="COMPOUNDS, INORGANIC OR ORGANIC, OF RARE-EARTH METALS, OF YTTRIUM OR OF SCANDIUM OR OF MIXTURES OF THESE METALS, NES_x000a_"/>
    <s v="KGS"/>
    <n v="0.15"/>
    <n v="0.02"/>
    <x v="3"/>
  </r>
  <r>
    <s v="28"/>
    <s v="2847"/>
    <n v="2847000000"/>
    <s v="HYDROGEN PEROXIDE"/>
    <s v="KGS"/>
    <n v="0.15"/>
    <n v="0.02"/>
    <x v="3"/>
  </r>
  <r>
    <s v="28"/>
    <s v="2849"/>
    <n v="2849100000"/>
    <s v="CARBIDES OF CALCIUM"/>
    <s v="KGS"/>
    <n v="0.15"/>
    <n v="0.02"/>
    <x v="3"/>
  </r>
  <r>
    <s v="28"/>
    <s v="2849"/>
    <n v="2849200000"/>
    <s v="CARBIDES OF SILICON"/>
    <s v="KGS"/>
    <n v="0.15"/>
    <n v="0.02"/>
    <x v="3"/>
  </r>
  <r>
    <s v="28"/>
    <s v="2849"/>
    <n v="2849900000"/>
    <s v="OTHER CARBIDES, WHETHER OR NOT CHEMICALLY DEFINED"/>
    <s v="KGS"/>
    <n v="0.15"/>
    <n v="0.02"/>
    <x v="3"/>
  </r>
  <r>
    <s v="28"/>
    <s v="2850"/>
    <n v="2850000000"/>
    <s v="HYDRIDES, NITRIDES, AZIDES, SILICIDES AND BORIDES, WHETHER OR NOT CHEMICALLY DEFINED, OTHER THAN COMPOUNDS WHICH ARE ALSO CARBIDES OF HEADING 28.49_x000a_"/>
    <s v="KGS"/>
    <n v="0.15"/>
    <n v="0.02"/>
    <x v="3"/>
  </r>
  <r>
    <s v="28"/>
    <s v="2852"/>
    <n v="2852100000"/>
    <s v="CHEMICALLY DEFINED COMPOUNDS OF MERCURY, EXCLUDING AMALGAMS"/>
    <s v="KGS"/>
    <n v="0.15"/>
    <n v="0.02"/>
    <x v="3"/>
  </r>
  <r>
    <s v="28"/>
    <s v="2852"/>
    <n v="2852900000"/>
    <s v="COMPOUNDS OF MERCURY OTHER THAN CHEMICALLY DEFINED"/>
    <s v="KGS"/>
    <n v="0.15"/>
    <n v="0.02"/>
    <x v="3"/>
  </r>
  <r>
    <s v="28"/>
    <s v="2853"/>
    <n v="2853100000"/>
    <s v="CYANOGEN CHLORIDE (CHLORCYAN)"/>
    <s v="KGS"/>
    <n v="0.15"/>
    <n v="0.02"/>
    <x v="3"/>
  </r>
  <r>
    <s v="28"/>
    <s v="2853"/>
    <n v="2853900010"/>
    <s v="DISTILLED WATER"/>
    <s v="LTR"/>
    <n v="0.15"/>
    <n v="0.02"/>
    <x v="3"/>
  </r>
  <r>
    <s v="28"/>
    <s v="2853"/>
    <n v="2853900099"/>
    <s v="OTHER PHOSPHIDES, WHETHER OR NOT CHEMICALLY DEFINED, EXCLUDING FERROPHOSPHORUS; OTHER INORGANIC COMPOUNDS (INCLUDING DISTILLED OR CONDUCTIVITY WATER AND WATER OF SIMILAR PURITY; LIQUID AIR (WHETHER OR NOT RARE GASES HAVE BEEN REMOVED) ; COMPRESSED AIR; AMALGAMS, OTHER THAN AMALGAMS OF PRECIOUS METALS NES"/>
    <s v="KGS"/>
    <n v="0.15"/>
    <n v="0.02"/>
    <x v="3"/>
  </r>
  <r>
    <s v="29"/>
    <s v="2901"/>
    <n v="2901101010"/>
    <s v="ISO-BUTANE"/>
    <s v="LTR"/>
    <n v="0.15"/>
    <n v="0.02"/>
    <x v="3"/>
  </r>
  <r>
    <s v="29"/>
    <s v="2901"/>
    <n v="2901109011"/>
    <s v="FREON R-600A (ISO-BUTANE)"/>
    <s v="KGS"/>
    <n v="0.05"/>
    <n v="0.02"/>
    <x v="3"/>
  </r>
  <r>
    <s v="29"/>
    <s v="2901"/>
    <n v="2901210000"/>
    <s v="ETHYLENE"/>
    <s v="LTR"/>
    <n v="0.15"/>
    <n v="0.02"/>
    <x v="3"/>
  </r>
  <r>
    <s v="29"/>
    <s v="2901"/>
    <n v="2901220000"/>
    <s v="PROPENE (PROPYLENE)"/>
    <s v="LTR"/>
    <n v="0.15"/>
    <n v="0.02"/>
    <x v="3"/>
  </r>
  <r>
    <s v="29"/>
    <s v="2901"/>
    <n v="2901230000"/>
    <s v="BUTENE (BUTYLENE) AND ISOMERS THEREOF"/>
    <s v="LTR"/>
    <n v="0.15"/>
    <n v="0.02"/>
    <x v="3"/>
  </r>
  <r>
    <s v="29"/>
    <s v="2901"/>
    <n v="2901240000"/>
    <s v="BUTA-1,3-DIENE AND ISOPRENE"/>
    <s v="LTR"/>
    <n v="0.15"/>
    <n v="0.02"/>
    <x v="3"/>
  </r>
  <r>
    <s v="29"/>
    <s v="2901"/>
    <n v="2901290000"/>
    <s v="UNSATURATED ACYCLIC HYDROCARBONS, NES"/>
    <s v="KGS"/>
    <n v="0.15"/>
    <n v="0.02"/>
    <x v="3"/>
  </r>
  <r>
    <s v="29"/>
    <s v="2902"/>
    <n v="2902110000"/>
    <s v="CYCLOHEXANE"/>
    <s v="LTR"/>
    <n v="0.15"/>
    <n v="0.02"/>
    <x v="3"/>
  </r>
  <r>
    <s v="29"/>
    <s v="2902"/>
    <n v="2902190000"/>
    <s v="CYCLANES, CYCLENES AND CYCLOTERPENES"/>
    <s v="LTR"/>
    <n v="0.15"/>
    <n v="0.02"/>
    <x v="3"/>
  </r>
  <r>
    <s v="29"/>
    <s v="2902"/>
    <n v="2902200000"/>
    <s v="BENZENE"/>
    <s v="LTR"/>
    <n v="0.15"/>
    <n v="0.02"/>
    <x v="3"/>
  </r>
  <r>
    <s v="29"/>
    <s v="2902"/>
    <n v="2902300000"/>
    <s v="TOLUENE"/>
    <s v="LTR"/>
    <n v="0.15"/>
    <n v="0.02"/>
    <x v="3"/>
  </r>
  <r>
    <s v="29"/>
    <s v="2902"/>
    <n v="2902410000"/>
    <s v="O-XYLENE"/>
    <s v="KGS"/>
    <n v="0.15"/>
    <n v="0.02"/>
    <x v="3"/>
  </r>
  <r>
    <s v="29"/>
    <s v="2902"/>
    <n v="2902420000"/>
    <s v="M-XYLENE"/>
    <s v="KGS"/>
    <n v="0.15"/>
    <n v="0.02"/>
    <x v="3"/>
  </r>
  <r>
    <s v="29"/>
    <s v="2902"/>
    <n v="2902430000"/>
    <s v="P-XYLENE"/>
    <s v="KGS"/>
    <n v="0.15"/>
    <n v="0.02"/>
    <x v="3"/>
  </r>
  <r>
    <s v="29"/>
    <s v="2902"/>
    <n v="2902440000"/>
    <s v="MIXED XYLENE ISOMERS"/>
    <s v="KGS"/>
    <n v="0.15"/>
    <n v="0.02"/>
    <x v="3"/>
  </r>
  <r>
    <s v="29"/>
    <s v="2902"/>
    <n v="2902500010"/>
    <s v="STYRENE"/>
    <s v="KGS"/>
    <n v="0.15"/>
    <n v="0.02"/>
    <x v="3"/>
  </r>
  <r>
    <s v="29"/>
    <s v="2902"/>
    <n v="2902600010"/>
    <s v="ETHYLBENZENE"/>
    <s v="LTR"/>
    <n v="0.15"/>
    <n v="0.02"/>
    <x v="3"/>
  </r>
  <r>
    <s v="29"/>
    <s v="2902"/>
    <n v="2902700000"/>
    <s v="CUMENE"/>
    <s v="KGS"/>
    <n v="0.15"/>
    <n v="0.02"/>
    <x v="3"/>
  </r>
  <r>
    <s v="29"/>
    <s v="2902"/>
    <n v="2902900000"/>
    <s v="CYCLIC HYDROCARBONS, NES"/>
    <s v="KGS"/>
    <n v="0.15"/>
    <n v="0.02"/>
    <x v="3"/>
  </r>
  <r>
    <s v="29"/>
    <s v="2903"/>
    <n v="2903110010"/>
    <s v="CHLOROMETHANE (METHYL CHLORIDE) AND CHLOROETHANE (ETHYL CHLORIDE)"/>
    <s v="LTR"/>
    <n v="0.15"/>
    <n v="0.02"/>
    <x v="3"/>
  </r>
  <r>
    <s v="29"/>
    <s v="2903"/>
    <n v="2903120010"/>
    <s v="DICHLOROMETHANE (METHYLENE CHLORIDE)"/>
    <s v="LTR"/>
    <n v="0.15"/>
    <n v="0.02"/>
    <x v="3"/>
  </r>
  <r>
    <s v="29"/>
    <s v="2903"/>
    <n v="2903130000"/>
    <s v="CHLOROFORM (TRICHLOROMETHANE)"/>
    <s v="LTR"/>
    <n v="0.15"/>
    <n v="0.02"/>
    <x v="3"/>
  </r>
  <r>
    <s v="29"/>
    <s v="2903"/>
    <n v="2903140000"/>
    <s v="CARBON TETRACHLORIDE"/>
    <s v="KGS"/>
    <n v="0.15"/>
    <n v="0.02"/>
    <x v="3"/>
  </r>
  <r>
    <s v="29"/>
    <s v="2903"/>
    <n v="2903150000"/>
    <s v="1,2-DICHLOROETHANE (ETHYLENE DICHLORIDE)"/>
    <s v="LTR"/>
    <n v="0.15"/>
    <n v="0.02"/>
    <x v="3"/>
  </r>
  <r>
    <s v="29"/>
    <s v="2903"/>
    <n v="2903190000"/>
    <s v="SATURATED CHLORINATED DERIVATIVES OF ACYCLIC HYDROCARBONS, NES"/>
    <s v="LTR"/>
    <n v="0.15"/>
    <n v="0.02"/>
    <x v="3"/>
  </r>
  <r>
    <s v="29"/>
    <s v="2903"/>
    <n v="2903210000"/>
    <s v="VINYL CHLORIDE (CHLOROETHYLENE)"/>
    <s v="LTR"/>
    <n v="0.15"/>
    <n v="0.02"/>
    <x v="3"/>
  </r>
  <r>
    <s v="29"/>
    <s v="2903"/>
    <n v="2903220000"/>
    <s v="TRICHLOROETHYLENE"/>
    <s v="KGS"/>
    <n v="0.15"/>
    <n v="0.02"/>
    <x v="3"/>
  </r>
  <r>
    <s v="29"/>
    <s v="2903"/>
    <n v="2903230000"/>
    <s v="TETRACHLOROETHYLENE (PERCHLOROETHYLENE)"/>
    <s v="KGS"/>
    <n v="0.15"/>
    <n v="0.02"/>
    <x v="3"/>
  </r>
  <r>
    <s v="29"/>
    <s v="2903"/>
    <n v="2903290000"/>
    <s v="UNSATURATED CHLORINATED DERIVATIVES OF ACYCLIC HYDROCARBONS (OTHER)"/>
    <s v="KGS"/>
    <n v="0.15"/>
    <n v="0.02"/>
    <x v="3"/>
  </r>
  <r>
    <s v="29"/>
    <s v="2903"/>
    <n v="2903310000"/>
    <s v="ETHYLENE DIBROMIDE (ISO) (1,2-DIBROMOETHANE)_x000a_"/>
    <s v="KGS"/>
    <n v="0.15"/>
    <n v="0.02"/>
    <x v="3"/>
  </r>
  <r>
    <s v="29"/>
    <s v="2903"/>
    <n v="2903390010"/>
    <s v="FREON (DIFLUOROETHANE) HFC-152A, R-152A"/>
    <s v="KGS"/>
    <n v="0.15"/>
    <n v="0.02"/>
    <x v="3"/>
  </r>
  <r>
    <s v="29"/>
    <s v="2903"/>
    <n v="2903390011"/>
    <s v="FREON (DIFLUOROETHANE) HFC-32, R-32"/>
    <s v="KGS"/>
    <n v="0.15"/>
    <n v="0.02"/>
    <x v="3"/>
  </r>
  <r>
    <s v="29"/>
    <s v="2903"/>
    <n v="2903390012"/>
    <s v="FREON (1.1.1-TRIFLUOROETHANE) HFC-143A, R-143A"/>
    <s v="KGS"/>
    <n v="0.15"/>
    <n v="0.02"/>
    <x v="3"/>
  </r>
  <r>
    <s v="29"/>
    <s v="2903"/>
    <n v="2903390013"/>
    <s v="IODOETHANE (ETHYL IODIDE)"/>
    <s v="KGS"/>
    <n v="0.15"/>
    <n v="0.02"/>
    <x v="3"/>
  </r>
  <r>
    <s v="29"/>
    <s v="2903"/>
    <n v="2903390014"/>
    <s v="FREON (1,1,1,2-TETRAFLUOROETHANE) R-134A"/>
    <s v="KGS"/>
    <n v="0.15"/>
    <n v="0.02"/>
    <x v="3"/>
  </r>
  <r>
    <s v="29"/>
    <s v="2903"/>
    <n v="2903390015"/>
    <s v="FREON (TRIFLUOROMETHANE) HFC-23, R-23"/>
    <s v="KGS"/>
    <n v="0.15"/>
    <n v="0.02"/>
    <x v="3"/>
  </r>
  <r>
    <s v="29"/>
    <s v="2903"/>
    <n v="2903390016"/>
    <s v="METHYL BROMIDE (BROMOMETHANE)"/>
    <s v="KGS"/>
    <n v="0.15"/>
    <n v="0.02"/>
    <x v="3"/>
  </r>
  <r>
    <s v="29"/>
    <s v="2903"/>
    <n v="2903390017"/>
    <s v="FREON (1,1,2,2-TETRAFLUOROETHANE) HFC-134, R-134"/>
    <s v="KGS"/>
    <n v="0.15"/>
    <n v="0.02"/>
    <x v="3"/>
  </r>
  <r>
    <s v="29"/>
    <s v="2903"/>
    <n v="2903390018"/>
    <s v="FREON (1,1,2- TRIFLUOROETHANE) HFC-143, R-143"/>
    <s v="KGS"/>
    <n v="0.15"/>
    <n v="0.02"/>
    <x v="3"/>
  </r>
  <r>
    <s v="29"/>
    <s v="2903"/>
    <n v="2903390019"/>
    <s v="FREON (1,1,1,3,3- PENTAFLUOROPROPANE) HFC-245FA, R-245FA"/>
    <s v="KGS"/>
    <n v="0.15"/>
    <n v="0.02"/>
    <x v="3"/>
  </r>
  <r>
    <s v="29"/>
    <s v="2903"/>
    <n v="2903390020"/>
    <s v="FREON (1,1,1.3,3- PENTAFLUOROBUTANE) HFC-365MFC, R-365MFC"/>
    <s v="KGS"/>
    <n v="0.15"/>
    <n v="0.02"/>
    <x v="3"/>
  </r>
  <r>
    <s v="29"/>
    <s v="2903"/>
    <n v="2903390021"/>
    <s v="FREON (1,1,1,2,3,3,3- HEPTAFLUOROPROPANE) HFC-227EA, R-227EA"/>
    <s v="KGS"/>
    <n v="0.15"/>
    <n v="0.02"/>
    <x v="3"/>
  </r>
  <r>
    <s v="29"/>
    <s v="2903"/>
    <n v="2903390022"/>
    <s v="FREON (1,1,1,2,2,3-HEXAFLUOROPROPANE) HFC-236CB, R-236CB"/>
    <s v="KGS"/>
    <n v="0.15"/>
    <n v="0.02"/>
    <x v="3"/>
  </r>
  <r>
    <s v="29"/>
    <s v="2903"/>
    <n v="2903390023"/>
    <s v="FREON (1,1,1,2,3,3-HEXAFLUOROPROPANE) HFC-236EA, R-236EA"/>
    <s v="KGS"/>
    <n v="0.15"/>
    <n v="0.02"/>
    <x v="3"/>
  </r>
  <r>
    <s v="29"/>
    <s v="2903"/>
    <n v="2903390024"/>
    <s v="FREON (1,1,1,3,3,3-HEXAFLUOROPROPANE) HFC-236FA, R-236FA"/>
    <s v="KGS"/>
    <n v="0.15"/>
    <n v="0.02"/>
    <x v="3"/>
  </r>
  <r>
    <s v="29"/>
    <s v="2903"/>
    <n v="2903390025"/>
    <s v="FREON (1,1,2,2,3-PENTAFLUOROPROPANE) HFC-245CA, R-245CA "/>
    <s v="KGS"/>
    <n v="0.15"/>
    <n v="0.02"/>
    <x v="3"/>
  </r>
  <r>
    <s v="29"/>
    <s v="2903"/>
    <n v="2903390026"/>
    <s v="FREON (1,1,1,2,2,3,4,5,5,5.-DECAFLUOROPENTANE) HFC-43-10MEE, R-43-10MEE"/>
    <s v="KGS"/>
    <n v="0.15"/>
    <n v="0.02"/>
    <x v="3"/>
  </r>
  <r>
    <s v="29"/>
    <s v="2903"/>
    <n v="2903390027"/>
    <s v="FREON (1,1,1,2,2-PENTAFLUOROETHANE) HFC-125, R-125"/>
    <s v="KGS"/>
    <n v="0.15"/>
    <n v="0.02"/>
    <x v="3"/>
  </r>
  <r>
    <s v="29"/>
    <s v="2903"/>
    <n v="2903390028"/>
    <s v="FREON (FLUOROMETHANE) HFC-41, R-41"/>
    <s v="KGS"/>
    <n v="0.15"/>
    <n v="0.02"/>
    <x v="3"/>
  </r>
  <r>
    <s v="29"/>
    <s v="2903"/>
    <n v="2903390029"/>
    <s v="FREON (1,2-DIFLUOROETHANE) HFC-152, R-152"/>
    <s v="KGS"/>
    <n v="0.15"/>
    <n v="0.02"/>
    <x v="3"/>
  </r>
  <r>
    <s v="29"/>
    <s v="2903"/>
    <n v="2903390099"/>
    <s v="OTHER FLUORINATED, BROMINATED OR IODINATED DERIVATIVES OF ACYCLIC HYDROCARBON"/>
    <s v="KGS"/>
    <n v="0.15"/>
    <n v="0.02"/>
    <x v="3"/>
  </r>
  <r>
    <s v="29"/>
    <s v="2903"/>
    <n v="2903711000"/>
    <s v="FREON (CHLORODIFLUOROMETHANE) R-22"/>
    <s v="KGS"/>
    <n v="1"/>
    <n v="0.02"/>
    <x v="2"/>
  </r>
  <r>
    <s v="29"/>
    <s v="2903"/>
    <n v="2903719000"/>
    <s v="OTHER CHLORODIFLUOROMETHANE"/>
    <s v="KGS"/>
    <n v="0.15"/>
    <n v="0.02"/>
    <x v="3"/>
  </r>
  <r>
    <s v="29"/>
    <s v="2903"/>
    <n v="2903720010"/>
    <s v="FREON (DICHLOROTRIFLUOROETHANE), HCFC-123, R-123"/>
    <s v="KGS"/>
    <n v="1"/>
    <n v="0.02"/>
    <x v="2"/>
  </r>
  <r>
    <s v="29"/>
    <s v="2903"/>
    <n v="2903730010"/>
    <s v="FREON (1,1-DICHLORO-1-FLUOROETHANE) R-141B,HCFC-141B"/>
    <s v="KGS"/>
    <n v="1"/>
    <n v="0.02"/>
    <x v="2"/>
  </r>
  <r>
    <s v="29"/>
    <s v="2903"/>
    <n v="2903730011"/>
    <s v="FREON ( DICHLOROFLUOROETHANES ) R-141,  HCFC-141"/>
    <s v="KGS"/>
    <n v="1"/>
    <n v="0.02"/>
    <x v="2"/>
  </r>
  <r>
    <s v="29"/>
    <s v="2903"/>
    <n v="2903730099"/>
    <s v="OTHER DICHLOROFLUOROETHANES"/>
    <s v="KGS"/>
    <n v="0.15"/>
    <n v="0.02"/>
    <x v="3"/>
  </r>
  <r>
    <s v="29"/>
    <s v="2903"/>
    <n v="2903740010"/>
    <s v="FREON (CHLORODIFLUOROETHANE), HCFC-142B, R-142B"/>
    <s v="KGS"/>
    <n v="1"/>
    <n v="0.02"/>
    <x v="2"/>
  </r>
  <r>
    <s v="29"/>
    <s v="2903"/>
    <n v="2903740011"/>
    <s v="FREON ( CHLORODIFLUOROETHANES ) R-142"/>
    <s v="KGS"/>
    <n v="1"/>
    <n v="0.02"/>
    <x v="2"/>
  </r>
  <r>
    <s v="29"/>
    <s v="2903"/>
    <n v="2903750000"/>
    <s v="DICHLOROPENTAFLUOROPROPANES_x000a_"/>
    <s v="KGS"/>
    <n v="0.15"/>
    <n v="0.02"/>
    <x v="3"/>
  </r>
  <r>
    <s v="29"/>
    <s v="2903"/>
    <n v="2903760000"/>
    <s v="BROMOCHLORODIFLUOROMETHANE, BROMOTRIFLUOROMETHANE, DIBROMOTETRAFLUOROETHANES"/>
    <s v="KGS"/>
    <n v="0.15"/>
    <n v="0.02"/>
    <x v="3"/>
  </r>
  <r>
    <s v="29"/>
    <s v="2903"/>
    <n v="2903770010"/>
    <s v="TRICHLOROFLUOROMETHANE"/>
    <s v="KGS"/>
    <n v="0.15"/>
    <n v="0.02"/>
    <x v="3"/>
  </r>
  <r>
    <s v="29"/>
    <s v="2903"/>
    <n v="2903770011"/>
    <s v="DICHLORODIFLUOROMETHANE"/>
    <s v="KGS"/>
    <n v="0.15"/>
    <n v="0.02"/>
    <x v="3"/>
  </r>
  <r>
    <s v="29"/>
    <s v="2903"/>
    <n v="2903770012"/>
    <s v="FREON (DICHLORODIFLUOROMETHANE), CFC-12, R-12"/>
    <s v="KGS"/>
    <n v="0.15"/>
    <n v="0.02"/>
    <x v="3"/>
  </r>
  <r>
    <s v="29"/>
    <s v="2903"/>
    <n v="2903770013"/>
    <s v="FREON (PRECISION CLEANING AGENT OR PCA), (TRICHLOROTRIFLUOROETHANE), R-113, CFC-113"/>
    <s v="KGS"/>
    <n v="0.15"/>
    <n v="0.02"/>
    <x v="3"/>
  </r>
  <r>
    <s v="29"/>
    <s v="2903"/>
    <n v="2903770014"/>
    <s v="FREON (TF CLEANING AGENT OR TRICHLOROTRIFLUOROETHANE), CFC-113, R-113"/>
    <s v="KGS"/>
    <n v="0.15"/>
    <n v="0.02"/>
    <x v="3"/>
  </r>
  <r>
    <s v="29"/>
    <s v="2903"/>
    <n v="2903770015"/>
    <s v="TRICHLOROTRIFLUOROETHANE"/>
    <s v="KGS"/>
    <n v="0.15"/>
    <n v="0.02"/>
    <x v="3"/>
  </r>
  <r>
    <s v="29"/>
    <s v="2903"/>
    <n v="2903770016"/>
    <s v="DICHLOROTETRAFLUOROETHANE"/>
    <s v="KGS"/>
    <n v="0.15"/>
    <n v="0.02"/>
    <x v="3"/>
  </r>
  <r>
    <s v="29"/>
    <s v="2903"/>
    <n v="2903770017"/>
    <s v="FREON (1,2-DICHLORO-1,1,2,2-TETRAFLUOROETHANE), CFC-114, R-114"/>
    <s v="KGS"/>
    <n v="0.15"/>
    <n v="0.02"/>
    <x v="3"/>
  </r>
  <r>
    <s v="29"/>
    <s v="2903"/>
    <n v="2903770018"/>
    <s v="FREON (DICHLOROTETRAFLUOROETHANE), CFC-114, R-114"/>
    <s v="KGS"/>
    <n v="0.15"/>
    <n v="0.02"/>
    <x v="3"/>
  </r>
  <r>
    <s v="29"/>
    <s v="2903"/>
    <n v="2903770019"/>
    <s v="FREON (CHLOROTRIFLUOROMETHANE), CFC-13, R-13"/>
    <s v="KGS"/>
    <n v="0.15"/>
    <n v="0.02"/>
    <x v="3"/>
  </r>
  <r>
    <s v="29"/>
    <s v="2903"/>
    <n v="2903770099"/>
    <s v="OTHER PERHALOGENATED ONLY WITH FLUORINE AND CHLORINE_x000a_"/>
    <s v="KGS"/>
    <n v="0.15"/>
    <n v="0.02"/>
    <x v="3"/>
  </r>
  <r>
    <s v="29"/>
    <s v="2903"/>
    <n v="2903780000"/>
    <s v="OTHER PERHALOGENATED DERIVATIVES_x000a_"/>
    <s v="KGS"/>
    <n v="0.15"/>
    <n v="0.02"/>
    <x v="3"/>
  </r>
  <r>
    <s v="29"/>
    <s v="2903"/>
    <n v="2903790000"/>
    <s v="OTHER, HALOGENATED DERIVATIVES OF ACYCLIC HYDROCARBON"/>
    <s v="KGS"/>
    <n v="0.15"/>
    <n v="0.02"/>
    <x v="3"/>
  </r>
  <r>
    <s v="29"/>
    <s v="2903"/>
    <n v="2903810000"/>
    <s v="1,2,3,4,5,6-HEXACHLOROCYCLOHEXANE (HCH (ISO)), INCLUDING LINDANE (ISO, INN)"/>
    <s v="KGS"/>
    <n v="0.15"/>
    <n v="0.02"/>
    <x v="3"/>
  </r>
  <r>
    <s v="29"/>
    <s v="2903"/>
    <n v="2903820000"/>
    <s v="ALDRIN (ISO), CHLORDANE (ISO) AND HEPTACHLOR (ISO)_x000a_"/>
    <s v="KGS"/>
    <n v="0.15"/>
    <n v="0.02"/>
    <x v="3"/>
  </r>
  <r>
    <s v="29"/>
    <s v="2903"/>
    <n v="2903830000"/>
    <s v="MIREX (ISO)"/>
    <s v="KGS"/>
    <n v="0.15"/>
    <n v="0.02"/>
    <x v="3"/>
  </r>
  <r>
    <s v="29"/>
    <s v="2903"/>
    <n v="2903890010"/>
    <s v="FREON (PERFLUOROCYCLOBUTANE)PFC-C318, C-3"/>
    <s v="KGS"/>
    <n v="0.15"/>
    <n v="0.02"/>
    <x v="3"/>
  </r>
  <r>
    <s v="29"/>
    <s v="2903"/>
    <n v="2903890099"/>
    <s v="OTHER HALOGENATED DERIVATIVES OF CYCLANIC, CYCLENIC OR CYCLOTERPENIC HYDROCARBONS "/>
    <s v="KGS"/>
    <n v="0.15"/>
    <n v="0.02"/>
    <x v="3"/>
  </r>
  <r>
    <s v="29"/>
    <s v="2903"/>
    <n v="2903910010"/>
    <s v="PARA DICHLOROBENZENE"/>
    <s v="LTR"/>
    <n v="0.15"/>
    <n v="0.02"/>
    <x v="3"/>
  </r>
  <r>
    <s v="29"/>
    <s v="2903"/>
    <n v="2903910011"/>
    <s v="1,4-DICHLOROBENZENE"/>
    <s v="LTR"/>
    <n v="0.15"/>
    <n v="0.02"/>
    <x v="3"/>
  </r>
  <r>
    <s v="29"/>
    <s v="2903"/>
    <n v="2903910099"/>
    <s v="OTHER CHLOROBENZENE AND O-DICHLOROBENZENE"/>
    <s v="KGS"/>
    <n v="0.15"/>
    <n v="0.02"/>
    <x v="3"/>
  </r>
  <r>
    <s v="29"/>
    <s v="2903"/>
    <n v="2903920000"/>
    <s v="HEXACHLOROBENZENE &amp; DDT (CLOFENOTANE,1,1,1-TRICHLORO-2,2-BIS(P-CHLOROPHENYL)ETHANE)"/>
    <s v="KGS"/>
    <n v="0.15"/>
    <n v="0.02"/>
    <x v="3"/>
  </r>
  <r>
    <s v="29"/>
    <s v="2903"/>
    <n v="2903930000"/>
    <s v="PENTACHLOROBENZENE (ISO)"/>
    <s v="KGS"/>
    <n v="0.15"/>
    <n v="0.02"/>
    <x v="3"/>
  </r>
  <r>
    <s v="29"/>
    <s v="2903"/>
    <n v="2903940000"/>
    <s v="HEXABROMOBIPHENYLS"/>
    <s v="KGS"/>
    <n v="0.15"/>
    <n v="0.02"/>
    <x v="3"/>
  </r>
  <r>
    <s v="29"/>
    <s v="2903"/>
    <n v="2903990010"/>
    <s v="BROMOBENZENE"/>
    <s v="KGS"/>
    <n v="0.15"/>
    <n v="0.02"/>
    <x v="3"/>
  </r>
  <r>
    <s v="29"/>
    <s v="2903"/>
    <n v="2903990099"/>
    <s v="OTHER HALOGENATED DERIVATIVES OF AROMATIC HYDROCARBONS"/>
    <s v="KGS"/>
    <n v="0.15"/>
    <n v="0.02"/>
    <x v="3"/>
  </r>
  <r>
    <s v="29"/>
    <s v="2904"/>
    <n v="2904100000"/>
    <s v="SULPHONATED, NITRATED OR NITROSATED DERIVATIVES CONTAINING ONLY SULPHO GROUPS, THEIR SALTS AND ETHYL ESTERS_x000a_"/>
    <s v="KGS"/>
    <n v="0.15"/>
    <n v="0.02"/>
    <x v="3"/>
  </r>
  <r>
    <s v="29"/>
    <s v="2904"/>
    <n v="2904200000"/>
    <s v="SULPHONATED, NITRATED OR NITROSATED DERIVATIVES CONTAINING ONLY NITRO OR ONLY NITROSO GROUPS_x000a_"/>
    <s v="KGS"/>
    <n v="0.15"/>
    <n v="0.02"/>
    <x v="3"/>
  </r>
  <r>
    <s v="29"/>
    <s v="2904"/>
    <n v="2904310000"/>
    <s v="PERFLUOROOCTANE SULPHONIC ACID"/>
    <s v="KGS"/>
    <n v="0.15"/>
    <n v="0.02"/>
    <x v="3"/>
  </r>
  <r>
    <s v="29"/>
    <s v="2904"/>
    <n v="2904320000"/>
    <s v="AMMONIUM PERFLUOROOCTANE SULPHONATE"/>
    <s v="KGS"/>
    <n v="0.15"/>
    <n v="0.02"/>
    <x v="3"/>
  </r>
  <r>
    <s v="29"/>
    <s v="2904"/>
    <n v="2904330000"/>
    <s v="LITHIUM PERFLUOROOCTANE SULPHONATE"/>
    <s v="KGS"/>
    <n v="0.15"/>
    <n v="0.02"/>
    <x v="3"/>
  </r>
  <r>
    <s v="29"/>
    <s v="2904"/>
    <n v="2904340000"/>
    <s v="POTASSIUM PERFLUOROOCTANE SULPHONATE"/>
    <s v="KGS"/>
    <n v="0.15"/>
    <n v="0.02"/>
    <x v="3"/>
  </r>
  <r>
    <s v="29"/>
    <s v="2904"/>
    <n v="2904350000"/>
    <s v="OTHER SALTS OF PERFLUOROOCTANE SULPHONIC ACID"/>
    <s v="KGS"/>
    <n v="0.15"/>
    <n v="0.02"/>
    <x v="3"/>
  </r>
  <r>
    <s v="29"/>
    <s v="2904"/>
    <n v="2904360000"/>
    <s v="PERFLUOROCTANE SULPHONYL FLUORIDE"/>
    <s v="KGS"/>
    <n v="0.15"/>
    <n v="0.02"/>
    <x v="3"/>
  </r>
  <r>
    <s v="29"/>
    <s v="2904"/>
    <n v="2904910000"/>
    <s v="TRICHLORONITROMETHANE (CHLOROPICRIN)"/>
    <s v="KGS"/>
    <n v="0.15"/>
    <n v="0.02"/>
    <x v="3"/>
  </r>
  <r>
    <s v="29"/>
    <s v="2904"/>
    <n v="2904990000"/>
    <s v="OTHER SULPHONATED, NITRATED OR NITROSATED DERIVATIVES OF HYDRO-CARBONS, WHETHER OR NOT HALOGENATED NOT ELSEWHERE SPECIFIED."/>
    <s v="KGS"/>
    <n v="0.15"/>
    <n v="0.02"/>
    <x v="3"/>
  </r>
  <r>
    <s v="29"/>
    <s v="2905"/>
    <n v="2905110000"/>
    <s v="METHANOL (METHYL ALCOHOL)"/>
    <s v="LTR"/>
    <n v="0.15"/>
    <n v="0.02"/>
    <x v="3"/>
  </r>
  <r>
    <s v="29"/>
    <s v="2905"/>
    <n v="2905120010"/>
    <s v="PROPAN-1-OL (PROPYL ALCOHOL) AND PROPAN-2-OL (ISOPROPYL ALCOHOL)"/>
    <s v="LTR"/>
    <n v="0.15"/>
    <n v="0.02"/>
    <x v="3"/>
  </r>
  <r>
    <s v="29"/>
    <s v="2905"/>
    <n v="2905130000"/>
    <s v="BUTAN-1-OL (N-BUTYL ALCOHOL)_x000a_"/>
    <s v="KGS"/>
    <n v="0.15"/>
    <n v="0.02"/>
    <x v="3"/>
  </r>
  <r>
    <s v="29"/>
    <s v="2905"/>
    <n v="2905140010"/>
    <s v="2 BUTAN -2- OL"/>
    <s v="KGS"/>
    <n v="0.15"/>
    <n v="0.02"/>
    <x v="3"/>
  </r>
  <r>
    <s v="29"/>
    <s v="2905"/>
    <n v="2905140011"/>
    <s v="2- BUTANOL"/>
    <s v="KGS"/>
    <n v="0.15"/>
    <n v="0.02"/>
    <x v="3"/>
  </r>
  <r>
    <s v="29"/>
    <s v="2905"/>
    <n v="2905160000"/>
    <s v="OCTANOL (OCTYL ALCOHOL) AND ISOMERS THEREOF_x000a_"/>
    <s v="KGS"/>
    <n v="0.15"/>
    <n v="0.02"/>
    <x v="3"/>
  </r>
  <r>
    <s v="29"/>
    <s v="2905"/>
    <n v="2905170000"/>
    <s v="DODECAN-1-OL (LAURYL ALCOHOL), HEXADECAN-1-OL (CETYL ALCOHOL) AND OCTADECAN-1-OL (STEARYL ALCOHOL)_x000a_"/>
    <s v="KGS"/>
    <n v="0.15"/>
    <n v="0.02"/>
    <x v="3"/>
  </r>
  <r>
    <s v="29"/>
    <s v="2905"/>
    <n v="2905190000"/>
    <s v="SATURATED MONOHYDRIC ALCOHOLS, NES"/>
    <s v="LTR"/>
    <n v="0.15"/>
    <n v="0.02"/>
    <x v="3"/>
  </r>
  <r>
    <s v="29"/>
    <s v="2905"/>
    <n v="2905220000"/>
    <s v="ACYCLIC TERPENE ALCOHOLS_x000a_"/>
    <s v="KGS"/>
    <n v="0.15"/>
    <n v="0.02"/>
    <x v="3"/>
  </r>
  <r>
    <s v="29"/>
    <s v="2905"/>
    <n v="2905290000"/>
    <s v="OTHER UNSATURATED MONOHYDRIC ALCOHOLS "/>
    <s v="KGS"/>
    <n v="0.15"/>
    <n v="0.02"/>
    <x v="3"/>
  </r>
  <r>
    <s v="29"/>
    <s v="2905"/>
    <n v="2905310000"/>
    <s v="ETHYLENE GLYCOL (ETHANEDIOL)"/>
    <s v="LTR"/>
    <n v="0.15"/>
    <n v="0.02"/>
    <x v="3"/>
  </r>
  <r>
    <s v="29"/>
    <s v="2905"/>
    <n v="2905320000"/>
    <s v="PROPYLENE GLYCOL (PROPANE-1,2-DIOL)"/>
    <s v="LTR"/>
    <n v="0.15"/>
    <n v="0.02"/>
    <x v="3"/>
  </r>
  <r>
    <s v="29"/>
    <s v="2905"/>
    <n v="2905390000"/>
    <s v="OTHER DIOLS, NES"/>
    <s v="LTR"/>
    <n v="0.15"/>
    <n v="0.02"/>
    <x v="3"/>
  </r>
  <r>
    <s v="29"/>
    <s v="2905"/>
    <n v="2905410000"/>
    <s v="2-ETHYL-2-(HYDROXYMETHYL)PROPANE-1,3-DIOL (TRIMETHYLOLPROPANE)_x000a__x000a_ _x000a__x000a_"/>
    <s v="KGS"/>
    <n v="0.15"/>
    <n v="0.02"/>
    <x v="3"/>
  </r>
  <r>
    <s v="29"/>
    <s v="2905"/>
    <n v="2905420000"/>
    <s v="PENTAERYTHRITOL_x000a_"/>
    <s v="KGS"/>
    <n v="0.15"/>
    <n v="0.02"/>
    <x v="3"/>
  </r>
  <r>
    <s v="29"/>
    <s v="2905"/>
    <n v="2905430000"/>
    <s v="MANNITOL_x000a__x000a_ _x000a__x000a_"/>
    <s v="KGS"/>
    <n v="0.15"/>
    <n v="0.02"/>
    <x v="3"/>
  </r>
  <r>
    <s v="29"/>
    <s v="2905"/>
    <n v="2905440000"/>
    <s v="D-GLUCITOL (SORBITOL)_x000a_"/>
    <s v="KGS"/>
    <n v="0.15"/>
    <n v="0.02"/>
    <x v="3"/>
  </r>
  <r>
    <s v="29"/>
    <s v="2905"/>
    <n v="2905450000"/>
    <s v="GLYCEROL"/>
    <s v="LTR"/>
    <n v="0.15"/>
    <n v="0.02"/>
    <x v="3"/>
  </r>
  <r>
    <s v="29"/>
    <s v="2905"/>
    <n v="2905490000"/>
    <s v="OTHER POLYHYDRIC ALCOHOLS "/>
    <s v="KGS"/>
    <n v="0.15"/>
    <n v="0.02"/>
    <x v="3"/>
  </r>
  <r>
    <s v="29"/>
    <s v="2905"/>
    <n v="2905510000"/>
    <s v="ETHCHLORVYNOL "/>
    <s v="KGS"/>
    <n v="0.15"/>
    <n v="0.02"/>
    <x v="3"/>
  </r>
  <r>
    <s v="29"/>
    <s v="2905"/>
    <n v="2905590000"/>
    <s v="OTHER HALOGENATED, SULPHONATED, NITRATED OR NITROSATED DERIVATIVES OF ACYCLIC ALCOHOLS _x000a_"/>
    <s v="KGS"/>
    <n v="0.15"/>
    <n v="0.02"/>
    <x v="3"/>
  </r>
  <r>
    <s v="29"/>
    <s v="2906"/>
    <n v="2906110000"/>
    <s v="MENTHOL"/>
    <s v="KGS"/>
    <n v="0.15"/>
    <n v="0.02"/>
    <x v="3"/>
  </r>
  <r>
    <s v="29"/>
    <s v="2906"/>
    <n v="2906120000"/>
    <s v="CYCLOHEXANOL, METHYLCYCLOHEXANOLS AND DIMETHYLCYCLOHEXANOLS"/>
    <s v="KGS"/>
    <n v="0.15"/>
    <n v="0.02"/>
    <x v="3"/>
  </r>
  <r>
    <s v="29"/>
    <s v="2906"/>
    <n v="2906130000"/>
    <s v="STEROLS AND INOSITOLS"/>
    <s v="KGS"/>
    <n v="0.15"/>
    <n v="0.02"/>
    <x v="3"/>
  </r>
  <r>
    <s v="29"/>
    <s v="2906"/>
    <n v="2906190000"/>
    <s v="OTHER CYCLANIC, CYCLENIC OR CYCLOTERPENIC "/>
    <s v="KGS"/>
    <n v="0.15"/>
    <n v="0.02"/>
    <x v="3"/>
  </r>
  <r>
    <s v="29"/>
    <s v="2906"/>
    <n v="2906210000"/>
    <s v="BENZYL ALCOHOL"/>
    <s v="KGS"/>
    <n v="0.15"/>
    <n v="0.02"/>
    <x v="3"/>
  </r>
  <r>
    <s v="29"/>
    <s v="2906"/>
    <n v="2906290000"/>
    <s v="AROMATIC ALCOHOLS AND THEIR DERIVATIVES, NES"/>
    <s v="KGS"/>
    <n v="0.15"/>
    <n v="0.02"/>
    <x v="3"/>
  </r>
  <r>
    <s v="29"/>
    <s v="2907"/>
    <n v="2907110010"/>
    <s v="CARBOLIC ACID"/>
    <s v="KGS"/>
    <n v="0.15"/>
    <n v="0.02"/>
    <x v="3"/>
  </r>
  <r>
    <s v="29"/>
    <s v="2907"/>
    <n v="2907110099"/>
    <s v="PHENOL (HYDROXYBENZENE), AND ITS SALTS"/>
    <s v="KGS"/>
    <n v="0.15"/>
    <n v="0.02"/>
    <x v="3"/>
  </r>
  <r>
    <s v="29"/>
    <s v="2907"/>
    <n v="2907120000"/>
    <s v="CRESOLS AND THEIR SALTS"/>
    <s v="KGS"/>
    <n v="0.15"/>
    <n v="0.02"/>
    <x v="3"/>
  </r>
  <r>
    <s v="29"/>
    <s v="2907"/>
    <n v="2907130000"/>
    <s v="OCTYLPHENOL, NONYLPHENOL AND THEIR ISOMERS; SALTS THEREOF_x000a_"/>
    <s v="KGS"/>
    <n v="0.15"/>
    <n v="0.02"/>
    <x v="3"/>
  </r>
  <r>
    <s v="29"/>
    <s v="2907"/>
    <n v="2907150000"/>
    <s v="NAPHTHOLS AND THEIR SALTS_x000a_"/>
    <s v="KGS"/>
    <n v="0.15"/>
    <n v="0.02"/>
    <x v="3"/>
  </r>
  <r>
    <s v="29"/>
    <s v="2907"/>
    <n v="2907190000"/>
    <s v="OTHER MONOPHENOLS"/>
    <s v="KGS"/>
    <n v="0.15"/>
    <n v="0.02"/>
    <x v="3"/>
  </r>
  <r>
    <s v="29"/>
    <s v="2907"/>
    <n v="2907210000"/>
    <s v="RESORCINOL AND ITS SALTS"/>
    <s v="KGS"/>
    <n v="0.15"/>
    <n v="0.02"/>
    <x v="3"/>
  </r>
  <r>
    <s v="29"/>
    <s v="2907"/>
    <n v="2907220000"/>
    <s v="HYDROQUINONE (QUINOL) AND ITS SALTS_x000a_"/>
    <s v="KGS"/>
    <n v="0.15"/>
    <n v="0.02"/>
    <x v="3"/>
  </r>
  <r>
    <s v="29"/>
    <s v="2907"/>
    <n v="2907230000"/>
    <s v="4,4-ISOPROPYLIDENEDIPHENOL (BISPHENOL A, DIPHENYLOLPROPANE) AND ITS SALTS_x000a_"/>
    <s v="KGS"/>
    <n v="0.15"/>
    <n v="0.02"/>
    <x v="3"/>
  </r>
  <r>
    <s v="29"/>
    <s v="2907"/>
    <n v="2907290000"/>
    <s v="OTHER POLYPHENOLS, NES"/>
    <s v="KGS"/>
    <n v="0.15"/>
    <n v="0.02"/>
    <x v="3"/>
  </r>
  <r>
    <s v="29"/>
    <s v="2908"/>
    <n v="2908110000"/>
    <s v="PENTACHLOROPHENOL"/>
    <s v="KGS"/>
    <n v="0.15"/>
    <n v="0.02"/>
    <x v="3"/>
  </r>
  <r>
    <s v="29"/>
    <s v="2908"/>
    <n v="2908190000"/>
    <s v="DERIVATIVES CONTAINING ONLY HALOGEN SUBSTITUENTS AND THEIR SALTS (OTHER)"/>
    <s v="KGS"/>
    <n v="0.15"/>
    <n v="0.02"/>
    <x v="3"/>
  </r>
  <r>
    <s v="29"/>
    <s v="2908"/>
    <n v="2908910000"/>
    <s v="DINOSEB (ISO) AND ITS SALTS_x000a_"/>
    <s v="KGS"/>
    <n v="0.15"/>
    <n v="0.02"/>
    <x v="3"/>
  </r>
  <r>
    <s v="29"/>
    <s v="2908"/>
    <n v="2908920000"/>
    <s v="4,6-DINITRO-O-CRESOL AND ITS SALTS"/>
    <s v="KGS"/>
    <n v="0.15"/>
    <n v="0.02"/>
    <x v="3"/>
  </r>
  <r>
    <s v="29"/>
    <s v="2908"/>
    <n v="2908990010"/>
    <s v="NITRO PHENOL"/>
    <s v="KGS"/>
    <n v="0.15"/>
    <n v="0.02"/>
    <x v="3"/>
  </r>
  <r>
    <s v="29"/>
    <s v="2908"/>
    <n v="2908990011"/>
    <s v="PICRIC ACID"/>
    <s v="KGS"/>
    <n v="0.15"/>
    <n v="0.02"/>
    <x v="3"/>
  </r>
  <r>
    <s v="29"/>
    <s v="2909"/>
    <n v="2909110000"/>
    <s v="DIETHYL ETHER_x000a_"/>
    <s v="KGS"/>
    <n v="0.15"/>
    <n v="0.02"/>
    <x v="3"/>
  </r>
  <r>
    <s v="29"/>
    <s v="2909"/>
    <n v="2909190000"/>
    <s v="OTHER ACYCLIC ETHERS AND THEIR HALOGENATED, SULPHONATED, NITRATED OR NITROSATED DERIVATIVES "/>
    <s v="KGS"/>
    <n v="0.15"/>
    <n v="0.02"/>
    <x v="3"/>
  </r>
  <r>
    <s v="29"/>
    <s v="2909"/>
    <n v="2909200000"/>
    <s v="CYCLANIC, CYCLENIC OR CYCLOTERPENIC ETHERS AND THEIR HALOGENATED, SULPHONATED, NITRATED OR NITROSATED DERIVATIVES_x000a_"/>
    <s v="KGS"/>
    <n v="0.15"/>
    <n v="0.02"/>
    <x v="3"/>
  </r>
  <r>
    <s v="29"/>
    <s v="2909"/>
    <n v="2909300000"/>
    <s v="AROMATIC ETHERS AND THEIR HALOGENATED, SULPHONATED, NITRATED OR NITROSATED DERIVATIVES_x000a_"/>
    <s v="KGS"/>
    <n v="0.15"/>
    <n v="0.02"/>
    <x v="3"/>
  </r>
  <r>
    <s v="29"/>
    <s v="2909"/>
    <n v="2909410010"/>
    <s v="CHAFING FUEL (DIETHYLENE GLYCOL BASED)"/>
    <s v="NOS"/>
    <n v="0.15"/>
    <n v="0.02"/>
    <x v="3"/>
  </r>
  <r>
    <s v="29"/>
    <s v="2909"/>
    <n v="2909430000"/>
    <s v="MONOBUTYL ETHERS OF ETHYLENE GLYCOL OR OF DIETHYLENE GLYCOL_x000a_"/>
    <s v="KGS"/>
    <n v="0.15"/>
    <n v="0.02"/>
    <x v="3"/>
  </r>
  <r>
    <s v="29"/>
    <s v="2909"/>
    <n v="2909440000"/>
    <s v="OTHER MONOALKYLETHERS OF ETHYLENE GLYCOL OR OF DIETHYLENE GLYCOL_x000a_"/>
    <s v="KGS"/>
    <n v="0.15"/>
    <n v="0.02"/>
    <x v="3"/>
  </r>
  <r>
    <s v="29"/>
    <s v="2909"/>
    <n v="2909490000"/>
    <s v="OTHER ETHER-ALCOHOLS AND THEIR HALOGENATED, SULPHONATED, NITRATED OR NITROSATED DERIVATIVES NES"/>
    <s v="KGS"/>
    <n v="0.15"/>
    <n v="0.02"/>
    <x v="3"/>
  </r>
  <r>
    <s v="29"/>
    <s v="2909"/>
    <n v="2909500000"/>
    <s v="ETHER-PHENOLS, ETHER-ALCOHOL-PHENOLS AND THEIR HALOGENATED, SULPHONATED, NITRATED OR NITROSATED DERIVATIVES_x000a_"/>
    <s v="KGS"/>
    <n v="0.15"/>
    <n v="0.02"/>
    <x v="3"/>
  </r>
  <r>
    <s v="29"/>
    <s v="2909"/>
    <n v="2909600000"/>
    <s v="ALCOHOL PEROXIDES, ETHER PEROXIDES, KETONE PEROXIDES AND THEIR HALOGENATED, SULPHONATED, NITRATED OR NITROSATED DERIVATIVES_x000a_"/>
    <s v="KGS"/>
    <n v="0.15"/>
    <n v="0.02"/>
    <x v="3"/>
  </r>
  <r>
    <s v="29"/>
    <s v="2910"/>
    <n v="2910100000"/>
    <s v="OXIRANE (ETHYLENE OXIDE)_x000a_"/>
    <s v="KGS"/>
    <n v="0.15"/>
    <n v="0.02"/>
    <x v="3"/>
  </r>
  <r>
    <s v="29"/>
    <s v="2910"/>
    <n v="2910200000"/>
    <s v="METHYLOXIRANE (PROPYLENE OXIDE)_x000a_"/>
    <s v="KGS"/>
    <n v="0.15"/>
    <n v="0.02"/>
    <x v="3"/>
  </r>
  <r>
    <s v="29"/>
    <s v="2910"/>
    <n v="2910300000"/>
    <s v="1-CHLORO-2,3-EPOXYPROPANE (EPICHLOROHYDRIN)_x000a_"/>
    <s v="KGS"/>
    <n v="0.15"/>
    <n v="0.02"/>
    <x v="3"/>
  </r>
  <r>
    <s v="29"/>
    <s v="2910"/>
    <n v="2910400000"/>
    <s v="DIELDRIN "/>
    <s v="KGS"/>
    <n v="0.15"/>
    <n v="0.02"/>
    <x v="3"/>
  </r>
  <r>
    <s v="29"/>
    <s v="2910"/>
    <n v="2910500000"/>
    <s v="ENDRIN (ISO)"/>
    <s v="KGS"/>
    <n v="0.15"/>
    <n v="0.02"/>
    <x v="3"/>
  </r>
  <r>
    <s v="29"/>
    <s v="2910"/>
    <n v="2910900000"/>
    <s v="OTHER EPOXIDES, EPOXYALCOHOLS, EPOXYPHENOLS AND EPOXYETHERS, WITH A THREE-MEMBERED RING, AND THEIR HALOGENATED, SULPHONATED, NITRATED OR NITROSATED DERIVATIVES"/>
    <s v="KGS"/>
    <n v="0.15"/>
    <n v="0.02"/>
    <x v="3"/>
  </r>
  <r>
    <s v="29"/>
    <s v="2911"/>
    <n v="2911000000"/>
    <s v="ACETALS AND HEMIACETALS, WHETHER OR NOT WITH OTHER OXYGEN FUNCTION, AND THEIR HALOGENATED, SULPHONATED, NITRATED OR NITROSATED DERIVATIVES_x000a_"/>
    <s v="KGS"/>
    <n v="0.15"/>
    <n v="0.02"/>
    <x v="3"/>
  </r>
  <r>
    <s v="29"/>
    <s v="2912"/>
    <n v="2912110000"/>
    <s v="METHANAL (FORMALDEHYDE)"/>
    <s v="LTR"/>
    <n v="0.15"/>
    <n v="0.02"/>
    <x v="3"/>
  </r>
  <r>
    <s v="29"/>
    <s v="2912"/>
    <n v="2912120000"/>
    <s v="ETHANAL (ACETALDEHYDE)"/>
    <s v="LTR"/>
    <n v="0.15"/>
    <n v="0.02"/>
    <x v="3"/>
  </r>
  <r>
    <s v="29"/>
    <s v="2912"/>
    <n v="2912190000"/>
    <s v="OTHER ACYCLIC ALDEHYDES, WITHOUT OXYGEN FUNCTION, NES"/>
    <s v="LTR"/>
    <n v="0.15"/>
    <n v="0.02"/>
    <x v="3"/>
  </r>
  <r>
    <s v="29"/>
    <s v="2912"/>
    <n v="2912210000"/>
    <s v="BENZALDEHYDE"/>
    <s v="LTR"/>
    <n v="0.15"/>
    <n v="0.02"/>
    <x v="3"/>
  </r>
  <r>
    <s v="29"/>
    <s v="2912"/>
    <n v="2912290000"/>
    <s v="OTHER CYCLIC ALDEHYDES, WITHOUT OXYGEN FUNCTION, NES"/>
    <s v="KGS"/>
    <n v="0.15"/>
    <n v="0.02"/>
    <x v="3"/>
  </r>
  <r>
    <s v="29"/>
    <s v="2912"/>
    <n v="2912410000"/>
    <s v="VANILLIN (4-HYDROXY-3-METHOXYBENZALDEHYDE)"/>
    <s v="KGS"/>
    <n v="0.15"/>
    <n v="0.02"/>
    <x v="3"/>
  </r>
  <r>
    <s v="29"/>
    <s v="2912"/>
    <n v="2912420000"/>
    <s v="ETHYLVANILLIN (3‑ETHOXY‑4‑HYDROXYBENZALDEHYDE)_x000a_"/>
    <s v="KGS"/>
    <n v="0.15"/>
    <n v="0.02"/>
    <x v="3"/>
  </r>
  <r>
    <s v="29"/>
    <s v="2912"/>
    <n v="2912490010"/>
    <s v="ALDEHYDE-ALCOHOLS"/>
    <s v="KGS"/>
    <n v="0.15"/>
    <n v="0.02"/>
    <x v="3"/>
  </r>
  <r>
    <s v="29"/>
    <s v="2912"/>
    <n v="2912490011"/>
    <s v="P-ANISALDEHYDE"/>
    <s v="KGS"/>
    <n v="0.15"/>
    <n v="0.02"/>
    <x v="3"/>
  </r>
  <r>
    <s v="29"/>
    <s v="2912"/>
    <n v="2912500000"/>
    <s v="CYCLIC POLYMERS OF ALDEHYDES_x000a_"/>
    <s v="KGS"/>
    <n v="0.15"/>
    <n v="0.02"/>
    <x v="3"/>
  </r>
  <r>
    <s v="29"/>
    <s v="2912"/>
    <n v="2912600000"/>
    <s v="PARAFORMALDEHYDE_x000a_"/>
    <s v="KGS"/>
    <n v="0.15"/>
    <n v="0.02"/>
    <x v="3"/>
  </r>
  <r>
    <s v="29"/>
    <s v="2913"/>
    <n v="2913000000"/>
    <s v="HALOGENATED, SULPHONATED, NITRATED OR NITROSATED DERIVATIVES OF PRODUCTS OF HEADING 29.12"/>
    <s v="KGS"/>
    <n v="0.15"/>
    <n v="0.02"/>
    <x v="3"/>
  </r>
  <r>
    <s v="29"/>
    <s v="2914"/>
    <n v="2914110000"/>
    <s v="ACETONE"/>
    <s v="KGS"/>
    <n v="0.15"/>
    <n v="0.02"/>
    <x v="3"/>
  </r>
  <r>
    <s v="29"/>
    <s v="2914"/>
    <n v="2914120000"/>
    <s v="BUTANONE (METHYL ETHYL KETONE)"/>
    <s v="KGS"/>
    <n v="0.15"/>
    <n v="0.02"/>
    <x v="3"/>
  </r>
  <r>
    <s v="29"/>
    <s v="2914"/>
    <n v="2914130000"/>
    <s v="4‑METHYLPENTAN‑2‑ONE (METHYL ISOBUTYL KETONE)_x000a_"/>
    <s v="KGS"/>
    <n v="0.15"/>
    <n v="0.02"/>
    <x v="3"/>
  </r>
  <r>
    <s v="29"/>
    <s v="2914"/>
    <n v="2914190000"/>
    <s v="OTHER ACYCLIC KETONES, WITHOUT OXYGEN FUNCTION, NES"/>
    <s v="LTR"/>
    <n v="0.15"/>
    <n v="0.02"/>
    <x v="3"/>
  </r>
  <r>
    <s v="29"/>
    <s v="2914"/>
    <n v="2914220000"/>
    <s v="CYCLOHEXANONE AND METHYLCYCLOHEXANONES_x000a_"/>
    <s v="KGS"/>
    <n v="0.15"/>
    <n v="0.02"/>
    <x v="3"/>
  </r>
  <r>
    <s v="29"/>
    <s v="2914"/>
    <n v="2914230000"/>
    <s v="IONONES AND METHYLIONONES_x000a_"/>
    <s v="KGS"/>
    <n v="0.15"/>
    <n v="0.02"/>
    <x v="3"/>
  </r>
  <r>
    <s v="29"/>
    <s v="2914"/>
    <n v="2914290000"/>
    <s v="CYCLANIC, CYCLENIC OR CYCLOTERPENIC KETONES WITHOUT OXYGEN FUNCTION, NES"/>
    <s v="KGS"/>
    <n v="0.15"/>
    <n v="0.02"/>
    <x v="3"/>
  </r>
  <r>
    <s v="29"/>
    <s v="2914"/>
    <n v="2914310000"/>
    <s v="PHENYLACETONE (1-PHENYLPROPAN-2-ONE)"/>
    <s v="KGS"/>
    <n v="0.15"/>
    <n v="0.02"/>
    <x v="3"/>
  </r>
  <r>
    <s v="29"/>
    <s v="2914"/>
    <n v="2914390000"/>
    <s v="OTHER AROMATIC KETONES WITHOUT OTHER OXYGEN FUNCTION "/>
    <s v="KGS"/>
    <n v="0.15"/>
    <n v="0.02"/>
    <x v="3"/>
  </r>
  <r>
    <s v="29"/>
    <s v="2914"/>
    <n v="2914400000"/>
    <s v="KETONE-ALCOHOLS AND KETONE-ALDEHYDES_x000a_"/>
    <s v="KGS"/>
    <n v="0.15"/>
    <n v="0.02"/>
    <x v="3"/>
  </r>
  <r>
    <s v="29"/>
    <s v="2914"/>
    <n v="2914500000"/>
    <s v="KETONE-PHENOLS AND KETONES WITH OXYGEN FUNCTION"/>
    <s v="KGS"/>
    <n v="0.15"/>
    <n v="0.02"/>
    <x v="3"/>
  </r>
  <r>
    <s v="29"/>
    <s v="2914"/>
    <n v="2914610000"/>
    <s v="ANTHRAQUINONE_x000a_"/>
    <s v="KGS"/>
    <n v="0.15"/>
    <n v="0.02"/>
    <x v="3"/>
  </r>
  <r>
    <s v="29"/>
    <s v="2914"/>
    <n v="2914620000"/>
    <s v="COENZYME Q10 (UBIDECARENONE (INN))"/>
    <s v="KGS"/>
    <n v="0.15"/>
    <n v="0.02"/>
    <x v="3"/>
  </r>
  <r>
    <s v="29"/>
    <s v="2914"/>
    <n v="2914690000"/>
    <s v="OTHER QUINONES"/>
    <s v="KGS"/>
    <n v="0.15"/>
    <n v="0.02"/>
    <x v="3"/>
  </r>
  <r>
    <s v="29"/>
    <s v="2914"/>
    <n v="2914710000"/>
    <s v="CHLORDECONE (ISO)"/>
    <s v="KGS"/>
    <n v="0.15"/>
    <n v="0.02"/>
    <x v="3"/>
  </r>
  <r>
    <s v="29"/>
    <s v="2914"/>
    <n v="2914790000"/>
    <s v="OTHER HALOGENATED, SULPHONATED, NITRATED OR NITROSATED DERIVATIVES"/>
    <s v="KGS"/>
    <n v="0.15"/>
    <n v="0.02"/>
    <x v="3"/>
  </r>
  <r>
    <s v="29"/>
    <s v="2915"/>
    <n v="2915110000"/>
    <s v="FORMIC ACID"/>
    <s v="KGS"/>
    <n v="0.15"/>
    <n v="0.02"/>
    <x v="3"/>
  </r>
  <r>
    <s v="29"/>
    <s v="2915"/>
    <n v="2915120000"/>
    <s v="SALTS OF FORMIC ACID_x000a_"/>
    <s v="KGS"/>
    <n v="0.15"/>
    <n v="0.02"/>
    <x v="3"/>
  </r>
  <r>
    <s v="29"/>
    <s v="2915"/>
    <n v="2915130000"/>
    <s v="ESTERS OF FORMIC ACID_x000a__x000a_ _x000a__x000a_"/>
    <s v="KGS"/>
    <n v="0.15"/>
    <n v="0.02"/>
    <x v="3"/>
  </r>
  <r>
    <s v="29"/>
    <s v="2915"/>
    <n v="2915210000"/>
    <s v="ACETIC ACID"/>
    <s v="LTR"/>
    <n v="0.15"/>
    <n v="0.02"/>
    <x v="3"/>
  </r>
  <r>
    <s v="29"/>
    <s v="2915"/>
    <n v="2915240000"/>
    <s v="ACETIC ANHYDRIDE_x000a_"/>
    <s v="KGS"/>
    <n v="0.15"/>
    <n v="0.02"/>
    <x v="3"/>
  </r>
  <r>
    <s v="29"/>
    <s v="2915"/>
    <n v="2915290000"/>
    <s v="SALTS OF ACETIC ACID (EXCL. OF SODIUM AND COBALT)"/>
    <s v="KGS"/>
    <n v="0.15"/>
    <n v="0.02"/>
    <x v="3"/>
  </r>
  <r>
    <s v="29"/>
    <s v="2915"/>
    <n v="2915310000"/>
    <s v="ETHYL ACETATE"/>
    <s v="KGS"/>
    <n v="0.15"/>
    <n v="0.02"/>
    <x v="3"/>
  </r>
  <r>
    <s v="29"/>
    <s v="2915"/>
    <n v="2915320000"/>
    <s v="VINYL ACETATE"/>
    <s v="KGS"/>
    <n v="0.15"/>
    <n v="0.02"/>
    <x v="3"/>
  </r>
  <r>
    <s v="29"/>
    <s v="2915"/>
    <n v="2915330000"/>
    <s v="N-BUTYL ACETATE"/>
    <s v="KGS"/>
    <n v="0.15"/>
    <n v="0.02"/>
    <x v="3"/>
  </r>
  <r>
    <s v="29"/>
    <s v="2915"/>
    <n v="2915360000"/>
    <s v="DINOSEB (ISO) ACETATE_x000a_"/>
    <s v="KGS"/>
    <n v="0.15"/>
    <n v="0.02"/>
    <x v="3"/>
  </r>
  <r>
    <s v="29"/>
    <s v="2915"/>
    <n v="2915390000"/>
    <s v="OTHER ESTERS OF ACETIC ACIDS, NES"/>
    <s v="KGS"/>
    <n v="0.15"/>
    <n v="0.02"/>
    <x v="3"/>
  </r>
  <r>
    <s v="29"/>
    <s v="2915"/>
    <n v="2915400000"/>
    <s v="MONO-, DI- OR TRICHLOROACETIC ACIDS, THEIR SALTS AND ESTERS"/>
    <s v="KGS"/>
    <n v="0.15"/>
    <n v="0.02"/>
    <x v="3"/>
  </r>
  <r>
    <s v="29"/>
    <s v="2915"/>
    <n v="2915500000"/>
    <s v="PROPIONIC ACID, ITS SALTS AND ESTERS_x000a_"/>
    <s v="KGS"/>
    <n v="0.15"/>
    <n v="0.02"/>
    <x v="3"/>
  </r>
  <r>
    <s v="29"/>
    <s v="2915"/>
    <n v="2915600000"/>
    <s v="BUTANOIC ACIDS, PENTANOIC ACIDS, THEIR SALTS AND ESTERS_x000a_"/>
    <s v="KGS"/>
    <n v="0.15"/>
    <n v="0.02"/>
    <x v="3"/>
  </r>
  <r>
    <s v="29"/>
    <s v="2915"/>
    <n v="2915700000"/>
    <s v="PALMITIC ACID, STEARIC ACID, THEIR SALTS AND ESTERS_x000a_"/>
    <s v="KGS"/>
    <n v="0.15"/>
    <n v="0.02"/>
    <x v="3"/>
  </r>
  <r>
    <s v="29"/>
    <s v="2915"/>
    <n v="2915900010"/>
    <s v="ACETYL CHLORIDE"/>
    <s v="KGS"/>
    <n v="0.15"/>
    <n v="0.02"/>
    <x v="3"/>
  </r>
  <r>
    <s v="29"/>
    <s v="2915"/>
    <n v="2915900099"/>
    <s v="OTHER SATURATED ACYCLIC MONOCARBOXYLIC ACIDS AND THEIR ANHYDRIDES, HALIDES, PEROXIDES AND PEROXYACIDS; THEIR HALOGENATED, SULPHONATED, NITRATED OR NITROSATED DERIVATIVES"/>
    <s v="KGS"/>
    <n v="0.15"/>
    <n v="0.02"/>
    <x v="3"/>
  </r>
  <r>
    <s v="29"/>
    <s v="2916"/>
    <n v="2916110000"/>
    <s v="ACRYLIC ACID AND ITS SALTS_x000a_"/>
    <s v="KGS"/>
    <n v="0.15"/>
    <n v="0.02"/>
    <x v="3"/>
  </r>
  <r>
    <s v="29"/>
    <s v="2916"/>
    <n v="2916120000"/>
    <s v="ESTERS OF ACRYLIC ACID_x000a_"/>
    <s v="KGS"/>
    <n v="0.15"/>
    <n v="0.02"/>
    <x v="3"/>
  </r>
  <r>
    <s v="29"/>
    <s v="2916"/>
    <n v="2916130000"/>
    <s v="METHACRYLIC ACID AND ITS SALTS_x000a_"/>
    <s v="KGS"/>
    <n v="0.15"/>
    <n v="0.02"/>
    <x v="3"/>
  </r>
  <r>
    <s v="29"/>
    <s v="2916"/>
    <n v="2916140000"/>
    <s v="ESTERS OF METHACRYLIC ACID"/>
    <s v="LTR"/>
    <n v="0.15"/>
    <n v="0.02"/>
    <x v="3"/>
  </r>
  <r>
    <s v="29"/>
    <s v="2916"/>
    <n v="2916150000"/>
    <s v="OLEIC, LINOLEIC OR LINOLENIC ACIDS, THEIR SALTS AND ESTERS_x000a_"/>
    <s v="KGS"/>
    <n v="0.15"/>
    <n v="0.02"/>
    <x v="3"/>
  </r>
  <r>
    <s v="29"/>
    <s v="2916"/>
    <n v="2916160000"/>
    <s v="BINAPACRYL"/>
    <s v="KGS"/>
    <n v="0.15"/>
    <n v="0.02"/>
    <x v="3"/>
  </r>
  <r>
    <s v="29"/>
    <s v="2916"/>
    <n v="2916190000"/>
    <s v="OTHER UNSATURATED ACYCLIC MONOCARBOXYLIC ACIDS, THEIR ANHYDRIDES, HALIDES, PEROXIDES, PEROXYACIDS AND THEIR DERIVATIVES "/>
    <s v="KGS"/>
    <n v="0.15"/>
    <n v="0.02"/>
    <x v="3"/>
  </r>
  <r>
    <s v="29"/>
    <s v="2916"/>
    <n v="2916200000"/>
    <s v="CYCLANIC, CYCLENIC OR CYCLOTERPENIC MONOCARBOXYLIC ACIDS, THEIR ANHYDRIDES, HALIDES, PEROXIDES, PEROXYACIDS AND THEIR DERIVATIVES_x000a_"/>
    <s v="KGS"/>
    <n v="0.15"/>
    <n v="0.02"/>
    <x v="3"/>
  </r>
  <r>
    <s v="29"/>
    <s v="2916"/>
    <n v="2916310010"/>
    <s v="BENZOIC ACID, ITS SALTS AND ESTERS"/>
    <s v="LTR"/>
    <n v="0.15"/>
    <n v="0.02"/>
    <x v="3"/>
  </r>
  <r>
    <s v="29"/>
    <s v="2916"/>
    <n v="2916310011"/>
    <s v="BENZYL BENZOATE"/>
    <s v="KGS"/>
    <n v="0.15"/>
    <n v="0.02"/>
    <x v="3"/>
  </r>
  <r>
    <s v="29"/>
    <s v="2916"/>
    <n v="2916310012"/>
    <s v="BENZOATE (OIL FOR MICROSCOPE SLIDE)"/>
    <s v="LTR"/>
    <n v="0.15"/>
    <n v="0.02"/>
    <x v="3"/>
  </r>
  <r>
    <s v="29"/>
    <s v="2916"/>
    <n v="2916320000"/>
    <s v="BENZOYL PEROXIDE AND BENZOYL CHLORIDE"/>
    <s v="LTR"/>
    <n v="0.15"/>
    <n v="0.02"/>
    <x v="3"/>
  </r>
  <r>
    <s v="29"/>
    <s v="2916"/>
    <n v="2916340000"/>
    <s v="PHENYLACETIC ACID AND ITS SALTS_x000a_"/>
    <s v="KGS"/>
    <n v="0.15"/>
    <n v="0.02"/>
    <x v="3"/>
  </r>
  <r>
    <s v="29"/>
    <s v="2916"/>
    <n v="2916390000"/>
    <s v="ACIDS; AROMATIC MONOCARBOXYLIC ACIDS, AND THEIR ANHYDRIDES, HALIDES, PEROXIDES, PEROXYACIDS AND THEIR DERIVATIVES, OTHER THAN BENZOIC ACID, ITS SALTS AND ESTERS, BENZOYL PEROXIDE AND BENZOYL CHLORIDE, PHENYLACETIC ACID AND ITS SALTS"/>
    <s v="KGS"/>
    <n v="0.15"/>
    <n v="0.02"/>
    <x v="3"/>
  </r>
  <r>
    <s v="29"/>
    <s v="2917"/>
    <n v="2917110000"/>
    <s v="OXALIC ACID, ITS SALTS AND ESTERS"/>
    <s v="KGS"/>
    <n v="0.15"/>
    <n v="0.02"/>
    <x v="3"/>
  </r>
  <r>
    <s v="29"/>
    <s v="2917"/>
    <n v="2917120000"/>
    <s v="ADIPIC ACID, ITS SALTS AND ESTERS_x000a_"/>
    <s v="KGS"/>
    <n v="0.15"/>
    <n v="0.02"/>
    <x v="3"/>
  </r>
  <r>
    <s v="29"/>
    <s v="2917"/>
    <n v="2917130000"/>
    <s v="AZELAIC ACID, SEBACIC ACID, THEIR SALTS AND ESTERS_x000a_"/>
    <s v="KGS"/>
    <n v="0.15"/>
    <n v="0.02"/>
    <x v="3"/>
  </r>
  <r>
    <s v="29"/>
    <s v="2917"/>
    <n v="2917140000"/>
    <s v="MALEIC ANHYDRIDE"/>
    <s v="KGS"/>
    <n v="0.15"/>
    <n v="0.02"/>
    <x v="3"/>
  </r>
  <r>
    <s v="29"/>
    <s v="2917"/>
    <n v="2917190010"/>
    <s v="SUCCINIC ACID"/>
    <s v="KGS"/>
    <n v="0.15"/>
    <n v="0.02"/>
    <x v="3"/>
  </r>
  <r>
    <s v="29"/>
    <s v="2917"/>
    <n v="2917190011"/>
    <s v="WATER TEST KIT &amp; MALONIC ACID (FOR TESTING WATER QUALITY)"/>
    <s v="KGS"/>
    <n v="0.15"/>
    <n v="0.02"/>
    <x v="3"/>
  </r>
  <r>
    <s v="29"/>
    <s v="2917"/>
    <n v="2917200000"/>
    <s v="CYCLANIC, CYCLENIC OR CYCLOTERPENIC POLYCARBOXYLIC ACIDS, THEIR ANHYDRIDES, HALIDES, PEROXIDES, PEROXYACIDS AND THEIR DERIVATIVES_x000a_"/>
    <s v="KGS"/>
    <n v="0.15"/>
    <n v="0.02"/>
    <x v="3"/>
  </r>
  <r>
    <s v="29"/>
    <s v="2917"/>
    <n v="2917320000"/>
    <s v="DIOCTYL ORTHOPHTHALATES_x000a__x000a_ _x000a__x000a_"/>
    <s v="KGS"/>
    <n v="0.15"/>
    <n v="0.02"/>
    <x v="3"/>
  </r>
  <r>
    <s v="29"/>
    <s v="2917"/>
    <n v="2917330000"/>
    <s v="DINONYL OR DIDECYL ORTHOPHTHALATES_x000a_"/>
    <s v="KGS"/>
    <n v="0.15"/>
    <n v="0.02"/>
    <x v="3"/>
  </r>
  <r>
    <s v="29"/>
    <s v="2917"/>
    <n v="2917340000"/>
    <s v="OTHER ESTERS OF ORTHOPHTHALIC ACID_x000a_"/>
    <s v="KGS"/>
    <n v="0.15"/>
    <n v="0.02"/>
    <x v="3"/>
  </r>
  <r>
    <s v="29"/>
    <s v="2917"/>
    <n v="2917350000"/>
    <s v="PHTHALIC ANHYDRIDE"/>
    <s v="KGS"/>
    <n v="0.15"/>
    <n v="0.02"/>
    <x v="3"/>
  </r>
  <r>
    <s v="29"/>
    <s v="2917"/>
    <n v="2917360000"/>
    <s v="TEREPHTHALIC ACID AND ITS SALTS_x000a__x000a_ _x000a__x000a_"/>
    <s v="KGS"/>
    <n v="0.15"/>
    <n v="0.02"/>
    <x v="3"/>
  </r>
  <r>
    <s v="29"/>
    <s v="2917"/>
    <n v="2917370000"/>
    <s v="DIMETHYL TEREPHTHALATE_x000a_"/>
    <s v="KGS"/>
    <n v="0.15"/>
    <n v="0.02"/>
    <x v="3"/>
  </r>
  <r>
    <s v="29"/>
    <s v="2917"/>
    <n v="2917390010"/>
    <s v="AROMATIC POLYCARBOXYLIC ACIDS, ETC"/>
    <s v="KGS"/>
    <n v="0.15"/>
    <n v="0.02"/>
    <x v="3"/>
  </r>
  <r>
    <s v="29"/>
    <s v="2918"/>
    <n v="2918110000"/>
    <s v="LACTIC ACID, ITS SALTS AND ESTERS"/>
    <s v="KGS"/>
    <n v="0.15"/>
    <n v="0.02"/>
    <x v="3"/>
  </r>
  <r>
    <s v="29"/>
    <s v="2918"/>
    <n v="2918120010"/>
    <s v="TARTARIC ACID"/>
    <s v="KGS"/>
    <n v="0.15"/>
    <n v="0.02"/>
    <x v="3"/>
  </r>
  <r>
    <s v="29"/>
    <s v="2918"/>
    <n v="2918130000"/>
    <s v="SALTS AND ESTERS OF TARTARIC ACID"/>
    <s v="LTR"/>
    <n v="0.15"/>
    <n v="0.02"/>
    <x v="3"/>
  </r>
  <r>
    <s v="29"/>
    <s v="2918"/>
    <n v="2918140000"/>
    <s v="CITRIC ACID"/>
    <s v="KGS"/>
    <n v="0.15"/>
    <n v="0.02"/>
    <x v="3"/>
  </r>
  <r>
    <s v="29"/>
    <s v="2918"/>
    <n v="2918150010"/>
    <s v="TRI - AMMONIUM &amp; SODIUM CITRATE"/>
    <s v="KGS"/>
    <n v="0.15"/>
    <n v="0.02"/>
    <x v="3"/>
  </r>
  <r>
    <s v="29"/>
    <s v="2918"/>
    <n v="2918160000"/>
    <s v="GLUCONIC ACID, ITS SALTS AND ESTERS_x000a_"/>
    <s v="KGS"/>
    <n v="0.15"/>
    <n v="0.02"/>
    <x v="3"/>
  </r>
  <r>
    <s v="29"/>
    <s v="2918"/>
    <n v="2918170000"/>
    <s v="2,2-DIPHENYL-2-HYDROXYACETIC ACID (BENZILIC ACID)"/>
    <s v="KGS"/>
    <n v="0.15"/>
    <n v="0.02"/>
    <x v="3"/>
  </r>
  <r>
    <s v="29"/>
    <s v="2918"/>
    <n v="2918180000"/>
    <s v="CHLOROBENZILATE (ISO)_x000a_"/>
    <s v="KGS"/>
    <n v="0.15"/>
    <n v="0.02"/>
    <x v="3"/>
  </r>
  <r>
    <s v="29"/>
    <s v="2918"/>
    <n v="2918190010"/>
    <s v="MALIC ACID"/>
    <s v="LTR"/>
    <n v="0.15"/>
    <n v="0.02"/>
    <x v="3"/>
  </r>
  <r>
    <s v="29"/>
    <s v="2918"/>
    <n v="2918210000"/>
    <s v="SALICYLIC ACID AND ITS SALTS"/>
    <s v="LTR"/>
    <n v="0.15"/>
    <n v="0.02"/>
    <x v="3"/>
  </r>
  <r>
    <s v="29"/>
    <s v="2918"/>
    <n v="2918220000"/>
    <s v="O-ACETYLSALICYLIC ACID, ITS SALTS AND ESTERS_x000a_"/>
    <s v="KGS"/>
    <n v="0.15"/>
    <n v="0.02"/>
    <x v="3"/>
  </r>
  <r>
    <s v="29"/>
    <s v="2918"/>
    <n v="2918230000"/>
    <s v="OTHER ESTERS OF SALICYLIC ACID AND THEIR SALTS"/>
    <s v="KGS"/>
    <n v="0.15"/>
    <n v="0.02"/>
    <x v="3"/>
  </r>
  <r>
    <s v="29"/>
    <s v="2918"/>
    <n v="2918290011"/>
    <s v="SULFOSALICYLIC ACID"/>
    <s v="KGS"/>
    <n v="0.15"/>
    <n v="0.02"/>
    <x v="3"/>
  </r>
  <r>
    <s v="29"/>
    <s v="2918"/>
    <n v="2918300000"/>
    <s v="CARBOXYLIC ACIDS WITH ALDEHYDE OR KETONE FUNCTION BUT WITHOUT OTHER OXYGEN FUNCTION, THEIR ANHYDRIDES, HALIDES, PEROXIDES, PEROXYACIDS AND THEIR DERIVATIVES_x000a_"/>
    <s v="KGS"/>
    <n v="0.15"/>
    <n v="0.02"/>
    <x v="3"/>
  </r>
  <r>
    <s v="29"/>
    <s v="2918"/>
    <n v="2918910000"/>
    <s v="2,4,5-T (ISO) (2,4,5‑TRICHLOROPHENOXYACETIC ACID), ITS SALTS AND ESTERS_x000a_"/>
    <s v="LTR"/>
    <n v="0.15"/>
    <n v="0.02"/>
    <x v="3"/>
  </r>
  <r>
    <s v="29"/>
    <s v="2918"/>
    <n v="2918990000"/>
    <s v="OTHER CARBOXYLIC ACIDS THEIR HALOGENATED, SULPHONATED, NITRATED OR NITROSATED DERIVATIVES_x000a_"/>
    <s v="LTR"/>
    <n v="0.15"/>
    <n v="0.02"/>
    <x v="3"/>
  </r>
  <r>
    <s v="29"/>
    <s v="2919"/>
    <n v="2919100000"/>
    <s v="TRIS(2,3-DIBROMOPROPYL) PHOSPHATE_x000a_"/>
    <s v="KGS"/>
    <n v="0.15"/>
    <n v="0.02"/>
    <x v="3"/>
  </r>
  <r>
    <s v="29"/>
    <s v="2919"/>
    <n v="2919900000"/>
    <s v="OTHER PHOSPHORIC ESTERS AND THEIR SALTS, INCLUDING LACTOPHOSPHATES; THEIR HALOGENATED, SULPHONATED, NITRATED OR NITROSATED DERIVATIVES"/>
    <s v="KGS"/>
    <n v="0.15"/>
    <n v="0.02"/>
    <x v="3"/>
  </r>
  <r>
    <s v="29"/>
    <s v="2920"/>
    <n v="2920110000"/>
    <s v="PARATHION (ISO) AND PARATHION-METHYL (ISO) (METHYL-PARATHION)"/>
    <s v="KGS"/>
    <n v="0.15"/>
    <n v="0.02"/>
    <x v="3"/>
  </r>
  <r>
    <s v="29"/>
    <s v="2920"/>
    <n v="2920190000"/>
    <s v="THIOPHOSPHORIC ESTERS (PHOSPHOROTHIOATES) AND THEIR SALTS; THEIR HALOGENATED, SULPHONATED, NITRATED OR NITROSATED DERIVATIVES  (OTHER THAN PARATHION (ISO) AND PARATHION-METHYL (ISO) (METHYL-PARATHION))_x000a_"/>
    <s v="KGS"/>
    <n v="0.15"/>
    <n v="0.02"/>
    <x v="3"/>
  </r>
  <r>
    <s v="29"/>
    <s v="2920"/>
    <n v="2920210000"/>
    <s v="DIMETHYL PHOSPHITE"/>
    <s v="KGS"/>
    <n v="0.15"/>
    <n v="0.02"/>
    <x v="3"/>
  </r>
  <r>
    <s v="29"/>
    <s v="2920"/>
    <n v="2920220000"/>
    <s v="DIETHYL PHOSPHITE"/>
    <s v="KGS"/>
    <n v="0.15"/>
    <n v="0.02"/>
    <x v="3"/>
  </r>
  <r>
    <s v="29"/>
    <s v="2920"/>
    <n v="2920230000"/>
    <s v="TRIMETHYL PHOSPHITE"/>
    <s v="KGS"/>
    <n v="0.15"/>
    <n v="0.02"/>
    <x v="3"/>
  </r>
  <r>
    <s v="29"/>
    <s v="2920"/>
    <n v="2920240000"/>
    <s v="TRIETHYL PHOSPHITE"/>
    <s v="KGS"/>
    <n v="0.15"/>
    <n v="0.02"/>
    <x v="3"/>
  </r>
  <r>
    <s v="29"/>
    <s v="2920"/>
    <n v="2920290000"/>
    <s v="OTHER PHOSPHITE ESTERS AND THEIR SALTS; THEIR HALOGENATED, SULPHONATED, NITRATED OR NITROSATED DERIVATES NOT ELSEWHERE SPECIFIED"/>
    <s v="KGS"/>
    <n v="0.15"/>
    <n v="0.02"/>
    <x v="3"/>
  </r>
  <r>
    <s v="29"/>
    <s v="2920"/>
    <n v="2920300000"/>
    <s v="ENDOSULFAN (ISO)"/>
    <s v="KGS"/>
    <n v="0.15"/>
    <n v="0.02"/>
    <x v="3"/>
  </r>
  <r>
    <s v="29"/>
    <s v="2920"/>
    <n v="2920900010"/>
    <s v="CALCIUM PROPANATE"/>
    <s v="KGS"/>
    <n v="0.15"/>
    <n v="0.02"/>
    <x v="3"/>
  </r>
  <r>
    <s v="29"/>
    <s v="2920"/>
    <n v="2920900099"/>
    <s v="OTHER ESTERS OF OTHER INORGANIC ACIDS OF NON-METALS (EXCLUDING ESTERS OF HYDROGEN HALIDES) AND THEIR SALTS"/>
    <s v="KGS"/>
    <n v="0.15"/>
    <n v="0.02"/>
    <x v="3"/>
  </r>
  <r>
    <s v="29"/>
    <s v="2921"/>
    <n v="2921110000"/>
    <s v="METHYLAMINE, DI- OR TRIMETHYLAMINE AND THEIR SALTS"/>
    <s v="KGS"/>
    <n v="0.15"/>
    <n v="0.02"/>
    <x v="3"/>
  </r>
  <r>
    <s v="29"/>
    <s v="2921"/>
    <n v="2921120000"/>
    <s v="2-(N,N-DIMETHYLAMINO)ETHYLCHLORIDE HYDROCHLORIDE"/>
    <s v="KGS"/>
    <n v="0.15"/>
    <n v="0.02"/>
    <x v="3"/>
  </r>
  <r>
    <s v="29"/>
    <s v="2921"/>
    <n v="2921130000"/>
    <s v="2-(N,N-DIETHYLAMINO)ETHYLCHLORIDE HYDROCHLORIDE"/>
    <s v="KGS"/>
    <n v="0.15"/>
    <n v="0.02"/>
    <x v="3"/>
  </r>
  <r>
    <s v="29"/>
    <s v="2921"/>
    <n v="2921140000"/>
    <s v="2-(N,N-DIISOPROPYLAMINO)ETHYLCHLORIDE HYDROCHLORIDE"/>
    <s v="KGS"/>
    <n v="0.15"/>
    <n v="0.02"/>
    <x v="3"/>
  </r>
  <r>
    <s v="29"/>
    <s v="2921"/>
    <n v="2921190010"/>
    <s v="TRIETHYLAMINE"/>
    <s v="KGS"/>
    <n v="0.15"/>
    <n v="0.02"/>
    <x v="3"/>
  </r>
  <r>
    <s v="29"/>
    <s v="2921"/>
    <n v="2921190099"/>
    <s v="ACYCLIC MONOAMINES &amp; THEIR DERIVATIVES (EXCL. METHYLAMINE, DI OR TRIMETHYLAMINE &amp; SALTS NES"/>
    <s v="KGS"/>
    <n v="0.15"/>
    <n v="0.02"/>
    <x v="3"/>
  </r>
  <r>
    <s v="29"/>
    <s v="2921"/>
    <n v="2921210000"/>
    <s v="ETHYLENEDIAMINE AND ITS SALTS"/>
    <s v="KGS"/>
    <n v="0.15"/>
    <n v="0.02"/>
    <x v="3"/>
  </r>
  <r>
    <s v="29"/>
    <s v="2921"/>
    <n v="2921220000"/>
    <s v="HEXAMETHYLENEDIAMINE AND ITS SALTS"/>
    <s v="KGS"/>
    <n v="0.15"/>
    <n v="0.02"/>
    <x v="3"/>
  </r>
  <r>
    <s v="29"/>
    <s v="2921"/>
    <n v="2921290000"/>
    <s v="ACYCLIC POLYAMINES AND THEIR DERIVATIVES; SALTS THEREOF ( OTHER THAN ETHYLENEDIAMINE AND ITS SALTS, HEXAMETHYLENEDIAMINE AND ITS SALTS )_x000a__x000a_"/>
    <s v="KGS"/>
    <n v="0.15"/>
    <n v="0.02"/>
    <x v="3"/>
  </r>
  <r>
    <s v="29"/>
    <s v="2921"/>
    <n v="2921300000"/>
    <s v="CYCLANIC, CYCLENIC OR CYCLOTERPENIC MONO- OR POLYAMINES, AND THEIR DERIVATIVES; SALTS THEREOF"/>
    <s v="KGS"/>
    <n v="0.15"/>
    <n v="0.02"/>
    <x v="3"/>
  </r>
  <r>
    <s v="29"/>
    <s v="2921"/>
    <n v="2921410000"/>
    <s v="ANILINE AND ITS SALTS"/>
    <s v="KGS"/>
    <n v="0.15"/>
    <n v="0.02"/>
    <x v="3"/>
  </r>
  <r>
    <s v="29"/>
    <s v="2921"/>
    <n v="2921420010"/>
    <s v="SULPHANILIC ACID"/>
    <s v="KGS"/>
    <n v="0.15"/>
    <n v="0.02"/>
    <x v="3"/>
  </r>
  <r>
    <s v="29"/>
    <s v="2921"/>
    <n v="2921430000"/>
    <s v="TOLUIDINES AND THEIR DERIVATIVES; SALTS THEREOF"/>
    <s v="KGS"/>
    <n v="0.15"/>
    <n v="0.02"/>
    <x v="3"/>
  </r>
  <r>
    <s v="29"/>
    <s v="2921"/>
    <n v="2921440010"/>
    <s v="DIPHENYLAMINE AND REDOX INDICATOR"/>
    <s v="KGS"/>
    <n v="0.15"/>
    <n v="0.02"/>
    <x v="3"/>
  </r>
  <r>
    <s v="29"/>
    <s v="2921"/>
    <n v="2921450000"/>
    <s v="1-NAPHTHYLAMINE (ALPHA-NAPHTHYLAMINE), 2-NAPHTHYLAMINE (BETA-NAPHTHYLAMINE) AND THEIR DERIVATIVES; SALTS THEREOF"/>
    <s v="KGS"/>
    <n v="0.15"/>
    <n v="0.02"/>
    <x v="3"/>
  </r>
  <r>
    <s v="29"/>
    <s v="2921"/>
    <n v="2921460000"/>
    <s v="AMFETAMINE (INN), BENZFETAMINE (INN), DEXAMFETAMINE (INN), ETILAMFETAMINE (INN), FENCAMFAMIN (INN), LEFETAMINE (INN), LEVAMFETAMINE (INN), MEFENOREX (INN) AND PHENTERMINE (INN); SALTS THEREOF"/>
    <s v="KGS"/>
    <n v="0.15"/>
    <n v="0.02"/>
    <x v="3"/>
  </r>
  <r>
    <s v="29"/>
    <s v="2921"/>
    <n v="2921490000"/>
    <s v="AROMATIC MONOAMINES AND THEIR DERIVATIVES, NES; SALTS THEREOF"/>
    <s v="LTR"/>
    <n v="0.15"/>
    <n v="0.02"/>
    <x v="3"/>
  </r>
  <r>
    <s v="29"/>
    <s v="2921"/>
    <n v="2921510000"/>
    <s v="O-, M-, P-PHENYLENEDIAMINE, DIAMINOTOLUENES, AND THEIR DERIVATIVES; SALTS THEREOF"/>
    <s v="KGS"/>
    <n v="0.15"/>
    <n v="0.02"/>
    <x v="3"/>
  </r>
  <r>
    <s v="29"/>
    <s v="2921"/>
    <n v="2921590000"/>
    <s v="AROMATIC POLYAMINES AND THEIR DERIVATIVES, NES; SALTS THEREOF"/>
    <s v="KGS"/>
    <n v="0.15"/>
    <n v="0.02"/>
    <x v="3"/>
  </r>
  <r>
    <s v="29"/>
    <s v="2922"/>
    <n v="2922110000"/>
    <s v="MONOETHANOLAMINE AND ITS SALTS"/>
    <s v="LTR"/>
    <n v="0.15"/>
    <n v="0.02"/>
    <x v="3"/>
  </r>
  <r>
    <s v="29"/>
    <s v="2922"/>
    <n v="2922120000"/>
    <s v="DIETHANOLAMINE AND ITS SALTS"/>
    <s v="LTR"/>
    <n v="0.15"/>
    <n v="0.02"/>
    <x v="3"/>
  </r>
  <r>
    <s v="29"/>
    <s v="2922"/>
    <n v="2922140000"/>
    <s v="DEXTROPROPOXYPHENE (INN) AND ITS SALTS"/>
    <s v="KGS"/>
    <n v="0.15"/>
    <n v="0.02"/>
    <x v="3"/>
  </r>
  <r>
    <s v="29"/>
    <s v="2922"/>
    <n v="2922150000"/>
    <s v="TRIETHANOLAMINE  "/>
    <s v="KGS"/>
    <n v="0.15"/>
    <n v="0.02"/>
    <x v="3"/>
  </r>
  <r>
    <s v="29"/>
    <s v="2922"/>
    <n v="2922160000"/>
    <s v="DIETHANOLAMMONIUM PERFLUOROOCTANE SULPHONATE"/>
    <s v="KGS"/>
    <n v="0.15"/>
    <n v="0.02"/>
    <x v="3"/>
  </r>
  <r>
    <s v="29"/>
    <s v="2922"/>
    <n v="2922170010"/>
    <s v="ETHYLDIETHANOLAMINE"/>
    <s v="KGS"/>
    <n v="0.15"/>
    <n v="0.02"/>
    <x v="3"/>
  </r>
  <r>
    <s v="29"/>
    <s v="2922"/>
    <n v="2922170011"/>
    <s v="METHYLDIETHANOLAMINE"/>
    <s v="KGS"/>
    <n v="0.15"/>
    <n v="0.02"/>
    <x v="3"/>
  </r>
  <r>
    <s v="29"/>
    <s v="2922"/>
    <n v="2922180000"/>
    <s v="2-(N,N-DIISOPROPYLAMINO)ETHANOL"/>
    <s v="KGS"/>
    <n v="0.15"/>
    <n v="0.02"/>
    <x v="3"/>
  </r>
  <r>
    <s v="29"/>
    <s v="2922"/>
    <n v="2922190000"/>
    <s v="OTHER AMINO-ALCOHOLS, OTHER THAN THOSE CONTAINING MORE THAN ONE KIND OF OXYGEN FUNCTION, THEIR ETHERS AND ESTERS;  SALTS THEREOF NOT ELSEWHERE SOECIFIED"/>
    <s v="KGS"/>
    <n v="0.15"/>
    <n v="0.02"/>
    <x v="3"/>
  </r>
  <r>
    <s v="29"/>
    <s v="2922"/>
    <n v="2922210000"/>
    <s v="AMINOHYDROXYNAPHTHALENESULPHONIC ACIDS AND THEIR SALTS"/>
    <s v="KGS"/>
    <n v="0.15"/>
    <n v="0.02"/>
    <x v="3"/>
  </r>
  <r>
    <s v="29"/>
    <s v="2922"/>
    <n v="2922290000"/>
    <s v="AMINO-NAPHTHOLS AND OTHER AMINO-PHENOLS, OTHER THAN THOSE CONTAINING MORE THAN ONE KIND OF OXYGEN FUNCTION, THEIR ETHERS AND ESTERS; SALTS THEREOF  ( OTHER THAN AMINOHYDROXYNAPHTHALENESULPHONIC ACID AND THEIR SALTS )"/>
    <s v="KGS"/>
    <n v="0.15"/>
    <n v="0.02"/>
    <x v="3"/>
  </r>
  <r>
    <s v="29"/>
    <s v="2922"/>
    <n v="2922310000"/>
    <s v="AMFEPRAMONE (INN), METHADONE (INN) AND NORMETHADONE (INN); SALTS THEREOF"/>
    <s v="KGS"/>
    <n v="0.15"/>
    <n v="0.02"/>
    <x v="3"/>
  </r>
  <r>
    <s v="29"/>
    <s v="2922"/>
    <n v="2922390000"/>
    <s v="AMINO-ALDEHYDES, AMINO-KETONES AND AMINO-QUINONES, OTHER THAN THOSE CONTAINING MORE THAN ONE KIND OF OXYGEN FUNCTION; SALTS THEREOF ( OTHER THAN  AMFEPRAMONE (INN), METHADONE (INN) AND NORMETHADONE (INN); SALTS THEREOF )"/>
    <s v="KGS"/>
    <n v="0.15"/>
    <n v="0.02"/>
    <x v="3"/>
  </r>
  <r>
    <s v="29"/>
    <s v="2922"/>
    <n v="2922410000"/>
    <s v="LYSINE AND ITS ESTERS; SALTS THEREOF"/>
    <s v="KGS"/>
    <n v="0.15"/>
    <n v="0.02"/>
    <x v="3"/>
  </r>
  <r>
    <s v="29"/>
    <s v="2922"/>
    <n v="2922420010"/>
    <s v="AJINOMOTO"/>
    <s v="KGS"/>
    <n v="0.15"/>
    <n v="0.02"/>
    <x v="3"/>
  </r>
  <r>
    <s v="29"/>
    <s v="2922"/>
    <n v="2922420099"/>
    <s v="GLUTAMIC ACID AND ITS SALT OTHER THAN AJINOMOTO"/>
    <s v="KGS"/>
    <n v="0.15"/>
    <n v="0.02"/>
    <x v="3"/>
  </r>
  <r>
    <s v="29"/>
    <s v="2922"/>
    <n v="2922430000"/>
    <s v="ANTHRANILIC ACID AND ITS SALTS"/>
    <s v="KGS"/>
    <n v="0.15"/>
    <n v="0.02"/>
    <x v="3"/>
  </r>
  <r>
    <s v="29"/>
    <s v="2922"/>
    <n v="2922440000"/>
    <s v="TILIDINE (INN) AND ITS SALTS"/>
    <s v="KGS"/>
    <n v="0.15"/>
    <n v="0.02"/>
    <x v="3"/>
  </r>
  <r>
    <s v="29"/>
    <s v="2922"/>
    <n v="2922490000"/>
    <s v="AMINO-ACIDS AND THEIR ESTERS, NOT &gt;1 OXYGEN FUNCTION; SALTS THEREOF, NES"/>
    <s v="LTR"/>
    <n v="0.15"/>
    <n v="0.02"/>
    <x v="3"/>
  </r>
  <r>
    <s v="29"/>
    <s v="2922"/>
    <n v="2922500000"/>
    <s v="AMINO-ALCOHOL-PHENOLS, AMINO-ACID-PHENOLS AND OTHER AMINO-COMPOUNDS WITH OXYGEN FUNCTION"/>
    <s v="KGS"/>
    <n v="0.15"/>
    <n v="0.02"/>
    <x v="3"/>
  </r>
  <r>
    <s v="29"/>
    <s v="2923"/>
    <n v="2923100000"/>
    <s v="CHOLINE AND ITS SALTS"/>
    <s v="KGS"/>
    <n v="0.15"/>
    <n v="0.02"/>
    <x v="3"/>
  </r>
  <r>
    <s v="29"/>
    <s v="2923"/>
    <n v="2923200000"/>
    <s v="LECITHINS AND OTHER PHOSPHOAMINOLIPIDS"/>
    <s v="KGS"/>
    <n v="0.15"/>
    <n v="0.02"/>
    <x v="3"/>
  </r>
  <r>
    <s v="29"/>
    <s v="2923"/>
    <n v="2923300000"/>
    <s v="TETRAETHYLAMMONIUM PERFLUOROOCTANE SULPHONATE"/>
    <s v="KGS"/>
    <n v="0.15"/>
    <n v="0.02"/>
    <x v="3"/>
  </r>
  <r>
    <s v="29"/>
    <s v="2923"/>
    <n v="2923400000"/>
    <s v="DIDECYLDIMETHYLAMMONIUM PERFLUOROOCTANE SULPHONATE"/>
    <s v="KGS"/>
    <n v="0.15"/>
    <n v="0.02"/>
    <x v="3"/>
  </r>
  <r>
    <s v="29"/>
    <s v="2923"/>
    <n v="2923900000"/>
    <s v="OTHER QUATERNARY AMMONIUM SALTS AND HYDROXIDES "/>
    <s v="KGS"/>
    <n v="0.15"/>
    <n v="0.02"/>
    <x v="3"/>
  </r>
  <r>
    <s v="29"/>
    <s v="2924"/>
    <n v="2924110000"/>
    <s v="MEPROBAMATE (INN)"/>
    <s v="KGS"/>
    <n v="0.15"/>
    <n v="0.02"/>
    <x v="3"/>
  </r>
  <r>
    <s v="29"/>
    <s v="2924"/>
    <n v="2924120000"/>
    <s v="FLUOROACETAMIDE (ISO), MONOCROTOPHOS (ISO) AND PHOSPHAMIDON (ISO)"/>
    <s v="KGS"/>
    <n v="0.15"/>
    <n v="0.02"/>
    <x v="3"/>
  </r>
  <r>
    <s v="29"/>
    <s v="2924"/>
    <n v="2924190000"/>
    <s v="ACYCLIC AMIDES (INCLUDING ACYCLIC CARBAMATES) AND THEIR DERIVATIVES; SALTS THEREOF ( OTHER THAN MEPROBAMATE (INN),FLUOROACETAMIDE (ISO), MONOCROTOPHOS (ISO) AND PHOSPHAMIDON (ISO) )"/>
    <s v="KGS"/>
    <n v="0.15"/>
    <n v="0.02"/>
    <x v="3"/>
  </r>
  <r>
    <s v="29"/>
    <s v="2924"/>
    <n v="2924210000"/>
    <s v="UREINES AND THEIR DERIVATIVES; SALTS THEREOF"/>
    <s v="KGS"/>
    <n v="0.15"/>
    <n v="0.02"/>
    <x v="3"/>
  </r>
  <r>
    <s v="29"/>
    <s v="2924"/>
    <n v="2924230000"/>
    <s v="2-ACETAMIDOBENZOIC ACID AND ITS SALTS"/>
    <s v="KGS"/>
    <n v="0.15"/>
    <n v="0.02"/>
    <x v="3"/>
  </r>
  <r>
    <s v="29"/>
    <s v="2924"/>
    <n v="2924240000"/>
    <s v="ETHINAMATE (INN)"/>
    <s v="KGS"/>
    <n v="0.15"/>
    <n v="0.02"/>
    <x v="3"/>
  </r>
  <r>
    <s v="29"/>
    <s v="2924"/>
    <n v="2924250000"/>
    <s v="ALACHLOR (ISO)"/>
    <s v="KGS"/>
    <n v="0.15"/>
    <n v="0.02"/>
    <x v="3"/>
  </r>
  <r>
    <s v="29"/>
    <s v="2924"/>
    <n v="2924290000"/>
    <s v="CYCLIC AMIDES (INCLUDING CYCLIC CARBAMATES) AND THEIR DERIVATIVES; SALTS THEREOF  ( OTHER THAN UREINES AND THEIR DERIVATIVES; SALTS THEREOF AND ETHINAMATE (INN) ) "/>
    <s v="KGS"/>
    <n v="0.15"/>
    <n v="0.02"/>
    <x v="3"/>
  </r>
  <r>
    <s v="29"/>
    <s v="2925"/>
    <n v="2925110000"/>
    <s v="SACCHARIN AND ITS SALTS"/>
    <s v="KGS"/>
    <n v="0.15"/>
    <n v="0.02"/>
    <x v="3"/>
  </r>
  <r>
    <s v="29"/>
    <s v="2925"/>
    <n v="2925120000"/>
    <s v="GLUTETHIMIDE (INN)"/>
    <s v="KGS"/>
    <n v="0.15"/>
    <n v="0.02"/>
    <x v="3"/>
  </r>
  <r>
    <s v="29"/>
    <s v="2925"/>
    <n v="2925190000"/>
    <s v="IMIDES AND THEIR DERIVATIVES; SALTS THEREOF (EXCL. SACCHARIN)"/>
    <s v="KGS"/>
    <n v="0.15"/>
    <n v="0.02"/>
    <x v="3"/>
  </r>
  <r>
    <s v="29"/>
    <s v="2925"/>
    <n v="2925210000"/>
    <s v="CHLORDIMEFORM (ISO)"/>
    <s v="KGS"/>
    <n v="0.15"/>
    <n v="0.02"/>
    <x v="3"/>
  </r>
  <r>
    <s v="29"/>
    <s v="2925"/>
    <n v="2925290000"/>
    <s v="IMINES AND THEIR DERIVATIVES; SALTS THEREOF ( OTHER THAN CHLORDIMEFORM (ISO) )"/>
    <s v="KGS"/>
    <n v="0.15"/>
    <n v="0.02"/>
    <x v="3"/>
  </r>
  <r>
    <s v="29"/>
    <s v="2926"/>
    <n v="2926100000"/>
    <s v="ACRYLONITRILE"/>
    <s v="KGS"/>
    <n v="0.15"/>
    <n v="0.02"/>
    <x v="3"/>
  </r>
  <r>
    <s v="29"/>
    <s v="2926"/>
    <n v="2926200000"/>
    <s v="1-CYANOGUANIDINE (DICYANDIAMIDE)"/>
    <s v="KGS"/>
    <n v="0.15"/>
    <n v="0.02"/>
    <x v="3"/>
  </r>
  <r>
    <s v="29"/>
    <s v="2926"/>
    <n v="2926300000"/>
    <s v="FENPROPOREX (INN) AND ITS SALTS; METHADONE (INN) INTERMEDIATE (4-CYANO-2-DIMETHYLAMINO-4,4-DIPHENYLBUTANE)"/>
    <s v="KGS"/>
    <n v="0.15"/>
    <n v="0.02"/>
    <x v="3"/>
  </r>
  <r>
    <s v="29"/>
    <s v="2926"/>
    <n v="2926400000"/>
    <s v="ALPHA-PHENYLACETOACETONITRILE"/>
    <s v="KGS"/>
    <n v="0.15"/>
    <n v="0.02"/>
    <x v="3"/>
  </r>
  <r>
    <s v="29"/>
    <s v="2926"/>
    <n v="2926900000"/>
    <s v="OTHER NITRILE-FUNCTION COMPOUNDS"/>
    <s v="KGS"/>
    <n v="0.15"/>
    <n v="0.02"/>
    <x v="3"/>
  </r>
  <r>
    <s v="29"/>
    <s v="2927"/>
    <n v="2927000010"/>
    <s v="METHYL INDICATOR"/>
    <s v="LTR"/>
    <n v="0.15"/>
    <n v="0.02"/>
    <x v="3"/>
  </r>
  <r>
    <s v="29"/>
    <s v="2927"/>
    <n v="2927000099"/>
    <s v="OTHER DIAZO-, AZO- OR AZOXY-COMPOUNDS"/>
    <s v="KGS"/>
    <n v="0.15"/>
    <n v="0.02"/>
    <x v="3"/>
  </r>
  <r>
    <s v="29"/>
    <s v="2928"/>
    <n v="2928000000"/>
    <s v="ORGANIC DERIVATIVES OF HYDRAZINE OR OF HYDROXYLAMINE"/>
    <s v="KGS"/>
    <n v="0.15"/>
    <n v="0.02"/>
    <x v="3"/>
  </r>
  <r>
    <s v="29"/>
    <s v="2929"/>
    <n v="2929100000"/>
    <s v="ISOCYANATES"/>
    <s v="KGS"/>
    <n v="0.15"/>
    <n v="0.02"/>
    <x v="3"/>
  </r>
  <r>
    <s v="29"/>
    <s v="2929"/>
    <n v="2929900000"/>
    <s v="COMPOUNDS WITH OTHER NITROGEN FUNCTION (EXCL.ISOCYANATES), NES"/>
    <s v="KGS"/>
    <n v="0.15"/>
    <n v="0.02"/>
    <x v="3"/>
  </r>
  <r>
    <s v="29"/>
    <s v="2930"/>
    <n v="2930200000"/>
    <s v="THIOCARBAMATES AND DITHIOCARBAMATES"/>
    <s v="KGS"/>
    <n v="0.15"/>
    <n v="0.02"/>
    <x v="3"/>
  </r>
  <r>
    <s v="29"/>
    <s v="2930"/>
    <n v="2930300000"/>
    <s v="THIURAM MONO-, DI- OR TETRASULPHIDES"/>
    <s v="KGS"/>
    <n v="0.15"/>
    <n v="0.02"/>
    <x v="3"/>
  </r>
  <r>
    <s v="29"/>
    <s v="2930"/>
    <n v="2930400000"/>
    <s v="METHIONINE"/>
    <s v="KGS"/>
    <n v="0.15"/>
    <n v="0.02"/>
    <x v="3"/>
  </r>
  <r>
    <s v="29"/>
    <s v="2930"/>
    <n v="2930600000"/>
    <s v="2-(N,N-DIETHYLAMINO)ETHANETHIOL"/>
    <s v="KGS"/>
    <n v="0.15"/>
    <n v="0.02"/>
    <x v="3"/>
  </r>
  <r>
    <s v="29"/>
    <s v="2930"/>
    <n v="2930700000"/>
    <s v="BIS(2-HYDROXYETHYL)SULFIDE (THIODIGLYCOL (INN))"/>
    <s v="KGS"/>
    <n v="0.15"/>
    <n v="0.02"/>
    <x v="3"/>
  </r>
  <r>
    <s v="29"/>
    <s v="2930"/>
    <n v="2930800000"/>
    <s v="ALDICARB (ISO), CAPTAFOL (ISO) AND METHAMIDOPHOS (ISO)"/>
    <s v="KGS"/>
    <n v="0.15"/>
    <n v="0.02"/>
    <x v="3"/>
  </r>
  <r>
    <s v="29"/>
    <s v="2930"/>
    <n v="2930900012"/>
    <s v="TRIPHENYL TETRAZOLIUM"/>
    <s v="KGS"/>
    <n v="0.15"/>
    <n v="0.02"/>
    <x v="3"/>
  </r>
  <r>
    <s v="29"/>
    <s v="2930"/>
    <n v="2930900099"/>
    <s v="OTHER ORGANO-SULPHUR COMPOUNDS, NES"/>
    <s v="KGS"/>
    <n v="0.15"/>
    <n v="0.02"/>
    <x v="3"/>
  </r>
  <r>
    <s v="29"/>
    <s v="2931"/>
    <n v="2931100000"/>
    <s v="TETRAMETHYL LEAD &amp; TETRAETHYL LEAD"/>
    <s v="KGS"/>
    <n v="0.15"/>
    <n v="0.02"/>
    <x v="3"/>
  </r>
  <r>
    <s v="29"/>
    <s v="2931"/>
    <n v="2931200000"/>
    <s v="TRIBUTYLTIN COMPOUNDS"/>
    <s v="KGS"/>
    <n v="0.15"/>
    <n v="0.02"/>
    <x v="3"/>
  </r>
  <r>
    <s v="29"/>
    <s v="2931"/>
    <n v="2931310000"/>
    <s v="DIMETHYL METHYLPHOSPHONATE"/>
    <s v="KGS"/>
    <n v="0.15"/>
    <n v="0.02"/>
    <x v="3"/>
  </r>
  <r>
    <s v="29"/>
    <s v="2931"/>
    <n v="2931320000"/>
    <s v="DIMETHYL PROPYLPHOSPHONATE"/>
    <s v="KGS"/>
    <n v="0.15"/>
    <n v="0.02"/>
    <x v="3"/>
  </r>
  <r>
    <s v="29"/>
    <s v="2931"/>
    <n v="2931330000"/>
    <s v="DIETHYL ETHYLPHOSPHONATE"/>
    <s v="KGS"/>
    <n v="0.15"/>
    <n v="0.02"/>
    <x v="3"/>
  </r>
  <r>
    <s v="29"/>
    <s v="2931"/>
    <n v="2931340000"/>
    <s v="SODIUM 3-(TRIHYDROXYSILYL)PROPYL METHYLPHOSPHONATE"/>
    <s v="KGS"/>
    <n v="0.15"/>
    <n v="0.02"/>
    <x v="3"/>
  </r>
  <r>
    <s v="29"/>
    <s v="2931"/>
    <n v="2931350000"/>
    <s v="2,4,6-TRIPROPYL-1,3,5,2,4,6-TRIOXAPHOSPHINANE 2,4,6-TRIOXIDE"/>
    <s v="KGS"/>
    <n v="0.15"/>
    <n v="0.02"/>
    <x v="3"/>
  </r>
  <r>
    <s v="29"/>
    <s v="2931"/>
    <n v="2931360000"/>
    <s v="(5-ETHYL-2-METHYL-2-OXIDO-1,3,2-DIOXAPHOSPHINAN-5-YL)METHYL METHYL METHYLPHOSPHONATE"/>
    <s v="KGS"/>
    <n v="0.15"/>
    <n v="0.02"/>
    <x v="3"/>
  </r>
  <r>
    <s v="29"/>
    <s v="2931"/>
    <n v="2931370000"/>
    <s v="BIS[(5-ETHYL-2-METHYL-2-OXIDO-1,3,2-DIOXAPHOSPHINAN-5-YL)METHYL] METHYLPHOSPHONATE"/>
    <s v="KGS"/>
    <n v="0.15"/>
    <n v="0.02"/>
    <x v="3"/>
  </r>
  <r>
    <s v="29"/>
    <s v="2931"/>
    <n v="2931380000"/>
    <s v="SALT OF METHYLPHOSPHONIC ACID AND (AMINOIMINOMETHYL)UREA (1:1)"/>
    <s v="KGS"/>
    <n v="0.15"/>
    <n v="0.02"/>
    <x v="3"/>
  </r>
  <r>
    <s v="29"/>
    <s v="2931"/>
    <n v="2931390000"/>
    <s v="OTHER ORGANO-PHOSPHOROUS DERIVATIVES NOT ELSEWHERE SPECIFIED"/>
    <s v="KGS"/>
    <n v="0.15"/>
    <n v="0.02"/>
    <x v="3"/>
  </r>
  <r>
    <s v="29"/>
    <s v="2931"/>
    <n v="2931900099"/>
    <s v="OTHER ORGANO-INORGANIC COMPOUNDS (EXCL. TRIBUTYLTIN COMPOUNDS, TETRAMETHYL LEAD &amp; TETRAETHYL LEAD ), NES"/>
    <s v="KGS"/>
    <n v="0.15"/>
    <n v="0.02"/>
    <x v="3"/>
  </r>
  <r>
    <s v="29"/>
    <s v="2932"/>
    <n v="2932110000"/>
    <s v="TETRAHYDROFURAN"/>
    <s v="KGS"/>
    <n v="0.15"/>
    <n v="0.02"/>
    <x v="3"/>
  </r>
  <r>
    <s v="29"/>
    <s v="2932"/>
    <n v="2932120000"/>
    <s v="2-FURALDEHYDE (FURFURALDEHYDE)"/>
    <s v="KGS"/>
    <n v="0.15"/>
    <n v="0.02"/>
    <x v="3"/>
  </r>
  <r>
    <s v="29"/>
    <s v="2932"/>
    <n v="2932130000"/>
    <s v="FURFURYL ALCOHOL AND TETRAHYDROFURFURYL ALCOHOL"/>
    <s v="KGS"/>
    <n v="0.15"/>
    <n v="0.02"/>
    <x v="3"/>
  </r>
  <r>
    <s v="29"/>
    <s v="2932"/>
    <n v="2932140000"/>
    <s v="SUCRALOSE"/>
    <s v="KGS"/>
    <n v="0.15"/>
    <n v="0.02"/>
    <x v="3"/>
  </r>
  <r>
    <s v="29"/>
    <s v="2932"/>
    <n v="2932190000"/>
    <s v="COMPOUNDS CONTAINING AN UNFUSED FURAN RING (WHETHER OR NOT HYDROGENATED) IN THE STRUCTURE ( OTHER THAN TETRAHYDROFURAN , 2-FURALDEHYDE (FURFURALDEHYDE) AND  FURFURYL ALCOHOL AND TETRAHYDROFURFURYL ALCOHOL )_x000a_"/>
    <s v="KGS"/>
    <n v="0.15"/>
    <n v="0.02"/>
    <x v="3"/>
  </r>
  <r>
    <s v="29"/>
    <s v="2932"/>
    <n v="2932200010"/>
    <s v="PHENOLPHTHALEIN INDICATOR"/>
    <s v="KGS"/>
    <n v="0.15"/>
    <n v="0.02"/>
    <x v="3"/>
  </r>
  <r>
    <s v="29"/>
    <s v="2932"/>
    <n v="2932200099"/>
    <s v="OTHER LACTONES"/>
    <s v="KGS"/>
    <n v="0.15"/>
    <n v="0.02"/>
    <x v="3"/>
  </r>
  <r>
    <s v="29"/>
    <s v="2932"/>
    <n v="2932910000"/>
    <s v="ISOSAFROLE"/>
    <s v="KGS"/>
    <n v="0.15"/>
    <n v="0.02"/>
    <x v="3"/>
  </r>
  <r>
    <s v="29"/>
    <s v="2932"/>
    <n v="2932920000"/>
    <s v="1-(1,3-BENZODIOXOL-5-YL)PROPAN-2-ONE"/>
    <s v="KGS"/>
    <n v="0.15"/>
    <n v="0.02"/>
    <x v="3"/>
  </r>
  <r>
    <s v="29"/>
    <s v="2932"/>
    <n v="2932930000"/>
    <s v="PIPERONAL"/>
    <s v="KGS"/>
    <n v="0.15"/>
    <n v="0.02"/>
    <x v="3"/>
  </r>
  <r>
    <s v="29"/>
    <s v="2932"/>
    <n v="2932940000"/>
    <s v="SAFROLE"/>
    <s v="KGS"/>
    <n v="0.15"/>
    <n v="0.02"/>
    <x v="3"/>
  </r>
  <r>
    <s v="29"/>
    <s v="2932"/>
    <n v="2932950000"/>
    <s v="TETRAHYDROCANNABINOLS (ALL ISOMERS)"/>
    <s v="KGS"/>
    <n v="0.15"/>
    <n v="0.02"/>
    <x v="3"/>
  </r>
  <r>
    <s v="29"/>
    <s v="2932"/>
    <n v="2932990099"/>
    <s v="OTHER HETEROCYCLIC COMPOUNDS WITH OXYGEN HETERO-ATOM(S) ONLY, NES"/>
    <s v="KGS"/>
    <n v="0.15"/>
    <n v="0.02"/>
    <x v="3"/>
  </r>
  <r>
    <s v="29"/>
    <s v="2933"/>
    <n v="2933110000"/>
    <s v="PHENAZONE (ANTIPYRIN) AND ITS DERIVATIVES"/>
    <s v="KGS"/>
    <n v="0.15"/>
    <n v="0.02"/>
    <x v="3"/>
  </r>
  <r>
    <s v="29"/>
    <s v="2933"/>
    <n v="2933190000"/>
    <s v="COMPOUNDS CONTAINING AN UNFUSED PYRAZOLE RING (WHETHER OR NOT HYDROGENATED) IN THE STRUCTURE ( OTHER THAN PHENAZONE (ANTIPYRIN) AND ITS DERIVATIVES )"/>
    <s v="KGS"/>
    <n v="0.15"/>
    <n v="0.02"/>
    <x v="3"/>
  </r>
  <r>
    <s v="29"/>
    <s v="2933"/>
    <n v="2933210000"/>
    <s v="HYDANTOIN AND ITS DERIVATIVES"/>
    <s v="KGS"/>
    <n v="0.15"/>
    <n v="0.02"/>
    <x v="3"/>
  </r>
  <r>
    <s v="29"/>
    <s v="2933"/>
    <n v="2933290000"/>
    <s v="COMPOUNDS CONTAINING AN UNFUSED IMIDAZOLE RING (WHETHER OR NOT HYDROGENATED) IN THE STRUCTURE ( OTHER THAN HYDANTOIN AND ITS DERIVATIVES )"/>
    <s v="KGS"/>
    <n v="0.15"/>
    <n v="0.02"/>
    <x v="3"/>
  </r>
  <r>
    <s v="29"/>
    <s v="2933"/>
    <n v="2933310000"/>
    <s v="PYRIDINE AND ITS SALTS"/>
    <s v="KGS"/>
    <n v="0.15"/>
    <n v="0.02"/>
    <x v="3"/>
  </r>
  <r>
    <s v="29"/>
    <s v="2933"/>
    <n v="2933320000"/>
    <s v="PIPERIDINE AND ITS SALTS"/>
    <s v="KGS"/>
    <n v="0.15"/>
    <n v="0.02"/>
    <x v="3"/>
  </r>
  <r>
    <s v="29"/>
    <s v="2933"/>
    <n v="2933330000"/>
    <s v="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
    <s v="KGS"/>
    <n v="0.15"/>
    <n v="0.02"/>
    <x v="3"/>
  </r>
  <r>
    <s v="29"/>
    <s v="2933"/>
    <n v="2933390000"/>
    <s v="COMPOUNDS CONTAINING UNFUSED PYRIDINE RING(WHETHER OR NOT HYDROGENATED) IN STRUCTURE, NES"/>
    <s v="KGS"/>
    <n v="0.15"/>
    <n v="0.02"/>
    <x v="3"/>
  </r>
  <r>
    <s v="29"/>
    <s v="2933"/>
    <n v="2933410000"/>
    <s v="LEVORPHANOL (INN) AND ITS SALTS"/>
    <s v="KGS"/>
    <n v="0.15"/>
    <n v="0.02"/>
    <x v="3"/>
  </r>
  <r>
    <s v="29"/>
    <s v="2933"/>
    <n v="2933490000"/>
    <s v="COMPOUNDS CONTAINING IN THE STRUCTURE A QUINOLINE OR ISOQUINOLINE RING-SYSTEM (WHETHER OR NOT HYDROGENATED), NOT FURTHER FUSED ( OTHER THAN LEVORPHANOL (INN) AND ITS SALTS ) "/>
    <s v="KGS"/>
    <n v="0.15"/>
    <n v="0.02"/>
    <x v="3"/>
  </r>
  <r>
    <s v="29"/>
    <s v="2933"/>
    <n v="2933520000"/>
    <s v="MALONYLUREA (BARBITURIC ACID) AND ITS SALTS"/>
    <s v="KGS"/>
    <n v="0.15"/>
    <n v="0.02"/>
    <x v="3"/>
  </r>
  <r>
    <s v="29"/>
    <s v="2933"/>
    <n v="2933530000"/>
    <s v="ALLOBARBITAL (INN), AMOBARBITAL (INN), BARBITAL (INN), BUTALBITAL (INN), BUTOBARBITAL, CYCLOBARBITAL (INN), METHYLPHENOBARBITAL (INN), PENTOBARBITAL (INN), PHENOBARBITAL (INN), SECBUTABARBITAL (INN), SECOBARBITAL (INN) AND VINYLBITAL (INN); SALTS THEREOF"/>
    <s v="KGS"/>
    <n v="0.15"/>
    <n v="0.02"/>
    <x v="3"/>
  </r>
  <r>
    <s v="29"/>
    <s v="2933"/>
    <n v="2933540000"/>
    <s v="OTHER DERIVATIVES OF MALONYLUREA (BARBITURIC ACID); SALTS THEREOF"/>
    <s v="KGS"/>
    <n v="0.15"/>
    <n v="0.02"/>
    <x v="3"/>
  </r>
  <r>
    <s v="29"/>
    <s v="2933"/>
    <n v="2933550000"/>
    <s v="LOPRAZOLAM (INN), MECLOQUALONE (INN), METHAQUALONE (INN) AND ZIPEPROL (INN); SALTS THEREOF"/>
    <s v="KGS"/>
    <n v="0.15"/>
    <n v="0.02"/>
    <x v="3"/>
  </r>
  <r>
    <s v="29"/>
    <s v="2933"/>
    <n v="2933590000"/>
    <s v="COMPOUNDS WITH PYRIMIDINE RING (HYDROGENATED/NOT)PIPERAZINE RING STRUC., NES"/>
    <s v="NOS"/>
    <n v="0.15"/>
    <n v="0.02"/>
    <x v="3"/>
  </r>
  <r>
    <s v="29"/>
    <s v="2933"/>
    <n v="2933610000"/>
    <s v="MELAMINE"/>
    <s v="KGS"/>
    <n v="0.15"/>
    <n v="0.02"/>
    <x v="3"/>
  </r>
  <r>
    <s v="29"/>
    <s v="2933"/>
    <n v="2933690000"/>
    <s v="COMPOUNDS CONTAINING AN UNFUSED TRIAZINE RING IN THE STRUCTURE"/>
    <s v="KGS"/>
    <n v="0.15"/>
    <n v="0.02"/>
    <x v="3"/>
  </r>
  <r>
    <s v="29"/>
    <s v="2933"/>
    <n v="2933710000"/>
    <s v="6-HEXANELACTAM (EPSILON-CAPROLACTAM)"/>
    <s v="KGS"/>
    <n v="0.15"/>
    <n v="0.02"/>
    <x v="3"/>
  </r>
  <r>
    <s v="29"/>
    <s v="2933"/>
    <n v="2933720000"/>
    <s v="CLOBAZAM (INN) AND METHYPRYLON (INN)"/>
    <s v="KGS"/>
    <n v="0.15"/>
    <n v="0.02"/>
    <x v="3"/>
  </r>
  <r>
    <s v="29"/>
    <s v="2933"/>
    <n v="2933790000"/>
    <s v="LACTAMS OTHER THAN 6-HEXANELACTAM (EPSILON-CAPROLACTAM), CLOBAZAM (INN) AND METHYPRYLON (INN)"/>
    <s v="KGS"/>
    <n v="0.15"/>
    <n v="0.02"/>
    <x v="3"/>
  </r>
  <r>
    <s v="29"/>
    <s v="2933"/>
    <n v="2933910000"/>
    <s v="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
    <s v="KGS"/>
    <n v="0.15"/>
    <n v="0.02"/>
    <x v="3"/>
  </r>
  <r>
    <s v="29"/>
    <s v="2933"/>
    <n v="2933920000"/>
    <s v="AZINPHOS-METHYL (ISO)"/>
    <s v="KGS"/>
    <n v="0.15"/>
    <n v="0.02"/>
    <x v="3"/>
  </r>
  <r>
    <s v="29"/>
    <s v="2933"/>
    <n v="2933990010"/>
    <s v="BLUE TETRAZOLIUM"/>
    <s v="KGS"/>
    <n v="0.15"/>
    <n v="0.02"/>
    <x v="3"/>
  </r>
  <r>
    <s v="29"/>
    <s v="2933"/>
    <n v="2933990099"/>
    <s v="HETEROCYCLIC COMPOUNDS WITH NITROGEN HETERO-ATOMS, NES"/>
    <s v="KGS"/>
    <n v="0.15"/>
    <n v="0.02"/>
    <x v="3"/>
  </r>
  <r>
    <s v="29"/>
    <s v="2934"/>
    <n v="2934100000"/>
    <s v="COMPOUNDS CONTAINING AN UNFUSED THIAZOLE RING (WHETHER OR NOT HYDROGENATED) IN THE STRUCTURE"/>
    <s v="KGS"/>
    <n v="0.15"/>
    <n v="0.02"/>
    <x v="3"/>
  </r>
  <r>
    <s v="29"/>
    <s v="2934"/>
    <n v="2934200000"/>
    <s v="COMPOUNDS CONTAINING A BENZOTHIAZOLE RING-SYSTEM, NOT FURTHER FUSED"/>
    <s v="LTR"/>
    <n v="0.15"/>
    <n v="0.02"/>
    <x v="3"/>
  </r>
  <r>
    <s v="29"/>
    <s v="2934"/>
    <n v="2934300000"/>
    <s v="COMPOUNDS CONTAINING A PHENOTHIAZINE RING-SYSTEM, NOT FURTHER FUSED"/>
    <s v="KGS"/>
    <n v="0.15"/>
    <n v="0.02"/>
    <x v="3"/>
  </r>
  <r>
    <s v="29"/>
    <s v="2934"/>
    <n v="2934910000"/>
    <s v="AMINOREX (INN), BROTIZOLAM (INN), CLOTIAZEPAM (INN), CLOXAZOLAM (INN), DEXTROMORAMIDE (INN), HALOXAZOLAM (INN), KETAZOLAM (INN), MESOCARB (INN), OXAZOLAM (INN), PEMOLINE (INN), PHENDIMETRAZINE (INN), PHENMETRAZINE (INN) AND SUFENTANIL (INN); SALTS THEREOF"/>
    <s v="KGS"/>
    <n v="0.15"/>
    <n v="0.02"/>
    <x v="3"/>
  </r>
  <r>
    <s v="29"/>
    <s v="2934"/>
    <n v="2934990000"/>
    <s v="OTHER NUCLEIC ACIDS AND THEIR SALTS"/>
    <s v="KGS"/>
    <n v="0.15"/>
    <n v="0.02"/>
    <x v="3"/>
  </r>
  <r>
    <s v="29"/>
    <s v="2935"/>
    <n v="2935100000"/>
    <s v="N-METHYLPERFLUOROOCTANE SULPHONAMIDE"/>
    <s v="KGS"/>
    <n v="0.15"/>
    <n v="0.02"/>
    <x v="3"/>
  </r>
  <r>
    <s v="29"/>
    <s v="2935"/>
    <n v="2935200000"/>
    <s v="N-ETHYLPERFLUOROOCTANE SULPHONAMIDE"/>
    <s v="KGS"/>
    <n v="0.15"/>
    <n v="0.02"/>
    <x v="3"/>
  </r>
  <r>
    <s v="29"/>
    <s v="2935"/>
    <n v="2935300000"/>
    <s v="N-ETHYL-N-(2-HYDROXYETHYL) PERFLUOROOCTANE SULPHONAMIDE"/>
    <s v="KGS"/>
    <n v="0.15"/>
    <n v="0.02"/>
    <x v="3"/>
  </r>
  <r>
    <s v="29"/>
    <s v="2935"/>
    <n v="2935400000"/>
    <s v="N-(2-HYDROXYETHYL)-N-METHYLPERFLUOROOCTANE SULPHONAMIDE"/>
    <s v="KGS"/>
    <n v="0.15"/>
    <n v="0.02"/>
    <x v="3"/>
  </r>
  <r>
    <s v="29"/>
    <s v="2935"/>
    <n v="2935500000"/>
    <s v="OTHER PERFLUOROOCTANE SULPHONAMIDE"/>
    <s v="KGS"/>
    <n v="0.15"/>
    <n v="0.02"/>
    <x v="3"/>
  </r>
  <r>
    <s v="29"/>
    <s v="2935"/>
    <n v="2935900000"/>
    <s v="OTHER SULPHONAMIDES NOT ELSEWHERE SPECIFIED"/>
    <s v="KGS"/>
    <n v="0.15"/>
    <n v="0.02"/>
    <x v="3"/>
  </r>
  <r>
    <s v="29"/>
    <s v="2936"/>
    <n v="2936210000"/>
    <s v="VITAMINS A AND THEIR DERIVATIVES"/>
    <s v="KGS"/>
    <n v="0.15"/>
    <n v="0.02"/>
    <x v="3"/>
  </r>
  <r>
    <s v="29"/>
    <s v="2936"/>
    <n v="2936220000"/>
    <s v="VITAMIN B1 AND ITS DERIVATIVES, UNMIXED"/>
    <s v="KGS"/>
    <n v="0.15"/>
    <n v="0.02"/>
    <x v="3"/>
  </r>
  <r>
    <s v="29"/>
    <s v="2936"/>
    <n v="2936230000"/>
    <s v="VITAMIN B2 AND ITS DERIVATIVES"/>
    <s v="KGS"/>
    <n v="0.15"/>
    <n v="0.02"/>
    <x v="3"/>
  </r>
  <r>
    <s v="29"/>
    <s v="2936"/>
    <n v="2936240000"/>
    <s v="D- OR DL-PANTOTHENIC ACID (VITAMIN B3 OR VITAMIN B5) AND ITS DERIVATIVES"/>
    <s v="KGS"/>
    <n v="0.15"/>
    <n v="0.02"/>
    <x v="3"/>
  </r>
  <r>
    <s v="29"/>
    <s v="2936"/>
    <n v="2936250000"/>
    <s v="VITAMIN B6 AND ITS DERIVATIVES, UNMIXED"/>
    <s v="KGS"/>
    <n v="0.15"/>
    <n v="0.02"/>
    <x v="3"/>
  </r>
  <r>
    <s v="29"/>
    <s v="2936"/>
    <n v="2936260000"/>
    <s v="VITAMIN B12 AND ITS DERIVATIVES"/>
    <s v="KGS"/>
    <n v="0.15"/>
    <n v="0.02"/>
    <x v="3"/>
  </r>
  <r>
    <s v="29"/>
    <s v="2936"/>
    <n v="2936270000"/>
    <s v="VITAMIN C AND ITS DERIVATIVES, UNMIXED"/>
    <s v="KGS"/>
    <n v="0.15"/>
    <n v="0.02"/>
    <x v="3"/>
  </r>
  <r>
    <s v="29"/>
    <s v="2936"/>
    <n v="2936280000"/>
    <s v="VITAMIN E AND ITS DERIVATIVES"/>
    <s v="KGS"/>
    <n v="0.15"/>
    <n v="0.02"/>
    <x v="3"/>
  </r>
  <r>
    <s v="29"/>
    <s v="2936"/>
    <n v="2936290000"/>
    <s v="OTHER VITAMINS AND THEIR DERIVATIVES, UNMIXED, NES"/>
    <s v="KGS"/>
    <n v="0.15"/>
    <n v="0.02"/>
    <x v="3"/>
  </r>
  <r>
    <s v="29"/>
    <s v="2936"/>
    <n v="2936900000"/>
    <s v="PROVITAMINS AND VITAMINS, NATURAL OR REPRODUCED BY SYNTHESIS , NES"/>
    <s v="KGS"/>
    <n v="0.15"/>
    <n v="0.02"/>
    <x v="3"/>
  </r>
  <r>
    <s v="29"/>
    <s v="2937"/>
    <n v="2937110000"/>
    <s v="SOMATOTROPIN, ITS DERIVATIVES AND STRUCTURAL ANALOGUES"/>
    <s v="KGS"/>
    <n v="0.15"/>
    <n v="0.02"/>
    <x v="3"/>
  </r>
  <r>
    <s v="29"/>
    <s v="2937"/>
    <n v="2937120000"/>
    <s v="INSULIN AND ITS SALTS"/>
    <s v="KGS"/>
    <n v="0.15"/>
    <n v="0.02"/>
    <x v="3"/>
  </r>
  <r>
    <s v="29"/>
    <s v="2937"/>
    <n v="2937190000"/>
    <s v="POLYPEPTIDE HORMONES, PROTEIN HORMONES AND GLYCOPROTEIN HORMONES, THEIR DERIVATIVES AND STRUCTURAL ANALOGUES (OTHER THAN SOMATOTROPIN, ITS DERIVATIVES AND STRUCTURAL ANALOGUES; INSULIN AND ITS SALTS)"/>
    <s v="KGS"/>
    <n v="0.15"/>
    <n v="0.02"/>
    <x v="3"/>
  </r>
  <r>
    <s v="29"/>
    <s v="2937"/>
    <n v="2937210000"/>
    <s v="CORTISONE, HYDROCORTISONE, PREDNISONE (DEHYDROCORTISONE) AND PREDNISOLONE (DEHYDROHYDROCORTISONE)_x000a_"/>
    <s v="KGS"/>
    <n v="0.15"/>
    <n v="0.02"/>
    <x v="3"/>
  </r>
  <r>
    <s v="29"/>
    <s v="2937"/>
    <n v="2937220000"/>
    <s v="HALOGENATED DERIVATIVES OF CORTICOSTEROIDAL HORMONES_x000a_"/>
    <s v="KGS"/>
    <n v="0.15"/>
    <n v="0.02"/>
    <x v="3"/>
  </r>
  <r>
    <s v="29"/>
    <s v="2937"/>
    <n v="2937230000"/>
    <s v="OESTROGENS AND PROGESTOGENS_x000a__x000a_ _x000a__x000a_"/>
    <s v="KGS"/>
    <n v="0.15"/>
    <n v="0.02"/>
    <x v="3"/>
  </r>
  <r>
    <s v="29"/>
    <s v="2937"/>
    <n v="2937290000"/>
    <s v="ADRENAL CORTICAL HORMONES AND THEIR DERIVATIVES, NES"/>
    <s v="NOS"/>
    <n v="0.15"/>
    <n v="0.02"/>
    <x v="3"/>
  </r>
  <r>
    <s v="29"/>
    <s v="2937"/>
    <n v="2937500000"/>
    <s v="PROSTAGLANDINS, THROMBOXANES AND LEUKOTRIENES, THEIR DERIVATIVES AND STRUCTURAL ANALOGUES_x000a_"/>
    <s v="KGS"/>
    <n v="0.15"/>
    <n v="0.02"/>
    <x v="3"/>
  </r>
  <r>
    <s v="29"/>
    <s v="2937"/>
    <n v="2937900000"/>
    <s v="HORMONES, PROSTAGLANDINS, THROMBOXANES AND LEUKOTRIENES, NATURAL OR REPRODUCED BY SYNTHESIS (OTHER)"/>
    <s v="KGS"/>
    <n v="0.15"/>
    <n v="0.02"/>
    <x v="3"/>
  </r>
  <r>
    <s v="29"/>
    <s v="2938"/>
    <n v="2938100000"/>
    <s v="RUTOSIDE (RUTIN) AND ITS DERIVATIVES_x000a_"/>
    <s v="KGS"/>
    <n v="0.15"/>
    <n v="0.02"/>
    <x v="3"/>
  </r>
  <r>
    <s v="29"/>
    <s v="2938"/>
    <n v="2938900000"/>
    <s v="OTHER GLYCOSIDES, NATURAL OR REPRODUCED BY SYNTHESIS, AND THEIR SALTS, ETHERS, ESTERS AND OTHER DERIVATIVES"/>
    <s v="KGS"/>
    <n v="0.15"/>
    <n v="0.02"/>
    <x v="3"/>
  </r>
  <r>
    <s v="29"/>
    <s v="2939"/>
    <n v="2939110000"/>
    <s v="CONCENTRATES OF POPPY STRAW; BUPRENORPHINE (INN), CODEINE, DIHYDROCODEINE (INN), ETHYLMORPHINE, ETORPHINE (INN), HEROIN, HYDROCODONE (INN), HYDROMORPHONE (INN), MORPHINE, NICOMORPHINE (INN), OXYCODONE (INN), OXYMORPHONE (INN), PHOLCODINE (INN), THEBACON (INN) AND THEBAINE; SALTS THEREOF_x000a_"/>
    <s v="KGS"/>
    <n v="0.15"/>
    <n v="0.02"/>
    <x v="3"/>
  </r>
  <r>
    <s v="29"/>
    <s v="2939"/>
    <n v="2939190000"/>
    <s v="OTHER ALKALOIDS OF OPIUM AND THEIR DERIVATIVES; SALTS THEREOF "/>
    <s v="KGS"/>
    <n v="0.15"/>
    <n v="0.02"/>
    <x v="3"/>
  </r>
  <r>
    <s v="29"/>
    <s v="2939"/>
    <n v="2939200000"/>
    <s v="ALKALOIDS OF CINCHONA AND THEIR DERIVATIVES; SALTS THEREOF_x000a_"/>
    <s v="KGS"/>
    <n v="0.15"/>
    <n v="0.02"/>
    <x v="3"/>
  </r>
  <r>
    <s v="29"/>
    <s v="2939"/>
    <n v="2939300000"/>
    <s v="CAFFEINE AND ITS SALTS_x000a_"/>
    <s v="KGS"/>
    <n v="0.15"/>
    <n v="0.02"/>
    <x v="3"/>
  </r>
  <r>
    <s v="29"/>
    <s v="2939"/>
    <n v="2939410000"/>
    <s v="EPHEDRINE AND ITS SALTS_x000a_"/>
    <s v="KGS"/>
    <n v="0.15"/>
    <n v="0.02"/>
    <x v="3"/>
  </r>
  <r>
    <s v="29"/>
    <s v="2939"/>
    <n v="2939420000"/>
    <s v="PSEUDOEPHEDRINE (INN) AND ITS SALTS_x000a_"/>
    <s v="KGS"/>
    <n v="0.15"/>
    <n v="0.02"/>
    <x v="3"/>
  </r>
  <r>
    <s v="29"/>
    <s v="2939"/>
    <n v="2939430000"/>
    <s v="CATHINE (INN) AND ITS SALTS_x000a_"/>
    <s v="KGS"/>
    <n v="0.15"/>
    <n v="0.02"/>
    <x v="3"/>
  </r>
  <r>
    <s v="29"/>
    <s v="2939"/>
    <n v="2939440000"/>
    <s v="NOREPHEDRINE AND ITS SALTS"/>
    <s v="KGS"/>
    <n v="0.15"/>
    <n v="0.02"/>
    <x v="3"/>
  </r>
  <r>
    <s v="29"/>
    <s v="2939"/>
    <n v="2939490000"/>
    <s v="EPHEDRINES AND THEIR SALTS (OTHER)"/>
    <s v="KGS"/>
    <n v="0.15"/>
    <n v="0.02"/>
    <x v="3"/>
  </r>
  <r>
    <s v="29"/>
    <s v="2939"/>
    <n v="2939510000"/>
    <s v="FENETYLLINE (INN) AND ITS SALTS_x000a_"/>
    <s v="KGS"/>
    <n v="0.15"/>
    <n v="0.02"/>
    <x v="3"/>
  </r>
  <r>
    <s v="29"/>
    <s v="2939"/>
    <n v="2939590000"/>
    <s v="OTHER THEOPHYLLINE AND AMINOPHYLLINE (THEOPHYLLINE-ETHYLENEDIAMINE) AND THEIR DERIVATIVES; SALTS THEREOF "/>
    <s v="KGS"/>
    <n v="0.15"/>
    <n v="0.02"/>
    <x v="3"/>
  </r>
  <r>
    <s v="29"/>
    <s v="2939"/>
    <n v="2939610000"/>
    <s v="ERGOMETRINE (INN) AND ITS SALTS_x000a_"/>
    <s v="KGS"/>
    <n v="0.15"/>
    <n v="0.02"/>
    <x v="3"/>
  </r>
  <r>
    <s v="29"/>
    <s v="2939"/>
    <n v="2939620000"/>
    <s v="ERGOTAMINE (INN) AND ITS SALTS_x000a_"/>
    <s v="KGS"/>
    <n v="0.15"/>
    <n v="0.02"/>
    <x v="3"/>
  </r>
  <r>
    <s v="29"/>
    <s v="2939"/>
    <n v="2939630000"/>
    <s v="LYSERGIC ACID AND ITS SALTS_x000a_"/>
    <s v="KGS"/>
    <n v="0.15"/>
    <n v="0.02"/>
    <x v="3"/>
  </r>
  <r>
    <s v="29"/>
    <s v="2939"/>
    <n v="2939690000"/>
    <s v="OTHER ALKALOIDS OF RYE ERGOT AND THEIR DERIVATIVES; SALTS THEREOF "/>
    <s v="KGS"/>
    <n v="0.15"/>
    <n v="0.02"/>
    <x v="3"/>
  </r>
  <r>
    <s v="29"/>
    <s v="2939"/>
    <n v="2939710000"/>
    <s v="COCAINE, ECGONINE, LEVOMETAMFETAMINE, METAMFETAMINE (INN), METAMFETAMINE RACEMATE; SALTS, ESTERS AND OTHER DERIVATIVES THEREOF"/>
    <s v="KGS"/>
    <n v="0.15"/>
    <n v="0.02"/>
    <x v="3"/>
  </r>
  <r>
    <s v="29"/>
    <s v="2939"/>
    <n v="2939790000"/>
    <s v="OTHER, ALKALOIDS AND THEIR SALTS, ETHERS, ESTERS AND OTHER DERIVATIVES OF VEGETABLE ORIGIN, NOT ELSEWHERE SPECIFIED"/>
    <s v="KGS"/>
    <n v="0.15"/>
    <n v="0.02"/>
    <x v="3"/>
  </r>
  <r>
    <s v="29"/>
    <s v="2939"/>
    <n v="2939800000"/>
    <s v="OTHER ALKALOIDS, NATURAL OR REPRODUCED BY SYNTHESIS, AND THEIR SALTS, ETHERS, ESTERS AND OTHER DERIVATIVES, NOT ELSEWHERE SPECIFIED"/>
    <s v="KGS"/>
    <n v="0.15"/>
    <n v="0.02"/>
    <x v="3"/>
  </r>
  <r>
    <s v="29"/>
    <s v="2940"/>
    <n v="2940000010"/>
    <s v="D-XYLOSE"/>
    <s v="KGS"/>
    <n v="0.15"/>
    <n v="0.02"/>
    <x v="3"/>
  </r>
  <r>
    <s v="29"/>
    <s v="2940"/>
    <n v="2940000099"/>
    <s v="OTHER SUGARS, CHEMICALLY PURE, OTHER THAN SUCROSE, LACTOSE, MALTOSE, GLUCOSE AND FRUCTOSE; SUGAR ETHERS, SUGAR ACETALS AND SUGAR ESTERS, AND THEIR SALTS, OTHER THAN PRODUCTS OF HEADING 29.37, 29.38 OR 29.39"/>
    <s v="KGS"/>
    <n v="0.15"/>
    <n v="0.02"/>
    <x v="3"/>
  </r>
  <r>
    <s v="29"/>
    <s v="2941"/>
    <n v="2941100000"/>
    <s v="PENICILLINS AND THEIR DERIVATIVES WITH A PENICILLANIC ACID STRUCTURE; SALTS THEREOF_x000a__x000a_ _x000a__x000a_"/>
    <s v="KGS"/>
    <n v="0.15"/>
    <n v="0.02"/>
    <x v="3"/>
  </r>
  <r>
    <s v="29"/>
    <s v="2941"/>
    <n v="2941200000"/>
    <s v="STREPTOMYCINS AND THEIR DERIVATIVES; SALTS THEREOF_x000a__x000a_ _x000a__x000a_"/>
    <s v="KGS"/>
    <n v="0.15"/>
    <n v="0.02"/>
    <x v="3"/>
  </r>
  <r>
    <s v="29"/>
    <s v="2941"/>
    <n v="2941300000"/>
    <s v="TETRACYCLINES AND THEIR DERIVATIVES; SALTS THEREOF_x000a_"/>
    <s v="KGS"/>
    <n v="0.15"/>
    <n v="0.02"/>
    <x v="3"/>
  </r>
  <r>
    <s v="29"/>
    <s v="2941"/>
    <n v="2941400000"/>
    <s v="CHLORAMPHENICOL AND ITS DERIVATIVES; SALTS THEREOF_x000a_"/>
    <s v="KGS"/>
    <n v="0.15"/>
    <n v="0.02"/>
    <x v="3"/>
  </r>
  <r>
    <s v="29"/>
    <s v="2941"/>
    <n v="2941500000"/>
    <s v="ERYTHROMYCIN AND ITS DERIVATIVES; SALTS THEREOF_x000a_"/>
    <s v="KGS"/>
    <n v="0.15"/>
    <n v="0.02"/>
    <x v="3"/>
  </r>
  <r>
    <s v="29"/>
    <s v="2941"/>
    <n v="2941900000"/>
    <s v="OTHER ANTIBIOTICS"/>
    <s v="KGS"/>
    <n v="0.15"/>
    <n v="0.02"/>
    <x v="3"/>
  </r>
  <r>
    <s v="29"/>
    <s v="2942"/>
    <n v="2942000000"/>
    <s v="OTHER ORGANIC COMPOUNDS_x000a_"/>
    <s v="KGS"/>
    <n v="0.15"/>
    <n v="0.02"/>
    <x v="3"/>
  </r>
  <r>
    <s v="30"/>
    <s v="3001"/>
    <n v="3001200000"/>
    <s v="EXTRACTS OF GLANDS OR OTHER ORGANS OR OF THEIR SECRETIONS"/>
    <s v="NOS"/>
    <n v="0"/>
    <n v="0"/>
    <x v="1"/>
  </r>
  <r>
    <s v="30"/>
    <s v="3001"/>
    <n v="3001900000"/>
    <s v="SUBSTANCES OF HUMAN OR ANIMAL ORIGIN,FOR PROPHYLACTIC USES, NES"/>
    <s v="KGS"/>
    <n v="0"/>
    <n v="0"/>
    <x v="1"/>
  </r>
  <r>
    <s v="30"/>
    <s v="3002"/>
    <n v="3002110000"/>
    <s v="MALARIA DIAGNOSTIC TEST KITS"/>
    <s v="NOS"/>
    <n v="0"/>
    <n v="0"/>
    <x v="1"/>
  </r>
  <r>
    <s v="30"/>
    <s v="3002"/>
    <n v="3002120010"/>
    <s v="ANTISERA AND OTHER BLOOD FRACTION (POWDER)"/>
    <s v="KGS"/>
    <n v="0"/>
    <n v="0"/>
    <x v="1"/>
  </r>
  <r>
    <s v="30"/>
    <s v="3002"/>
    <n v="3002120011"/>
    <s v="ANTISERA AND OTHER BLOOD FRACTION (LIQUID)"/>
    <s v="LTR"/>
    <n v="0"/>
    <n v="0"/>
    <x v="1"/>
  </r>
  <r>
    <s v="30"/>
    <s v="3002"/>
    <n v="3002130000"/>
    <s v="IMMUNOLOGICAL PRODUCTS, UNMIXED, NOT PUT UP IN MEASURED DOSES OR IN FORMS OR PACKINGS FOR RETAIL SALE"/>
    <s v="KGS"/>
    <n v="0"/>
    <n v="0"/>
    <x v="1"/>
  </r>
  <r>
    <s v="30"/>
    <s v="3002"/>
    <n v="3002140000"/>
    <s v="IMMUNOLOGICAL PRODUCTS, MIXED, NOT PUT UP IN MEASURED DOSES OR IN FORMS OR PACKINGS FOR RETAIL SALE"/>
    <s v="KGS"/>
    <n v="0"/>
    <n v="0"/>
    <x v="1"/>
  </r>
  <r>
    <s v="30"/>
    <s v="3002"/>
    <n v="3002150010"/>
    <s v="IMMUNOLOGICAL DIAGNOSTIC TEST KITS"/>
    <s v="NOS"/>
    <n v="0"/>
    <n v="0"/>
    <x v="1"/>
  </r>
  <r>
    <s v="30"/>
    <s v="3002"/>
    <n v="3002150099"/>
    <s v="IMMUNOLOGICAL PRODUCTS, PUT UP IN MEASURED DOSES OR IN FORMS OR PACKINGS FOR RETAIL SALE, NES"/>
    <s v="KGS"/>
    <n v="0"/>
    <n v="0"/>
    <x v="1"/>
  </r>
  <r>
    <s v="30"/>
    <s v="3002"/>
    <n v="3002190000"/>
    <s v="OTHER IMMUNOLOGICAL PRODUCTS, WHETHER OR NOT MODIFIED OR OBTAINED BY MEANS OF BIOTECHNOLOGICAL PROCESSES NOT ELSEWHERE SPECIFIED"/>
    <s v="NOS"/>
    <n v="0"/>
    <n v="0"/>
    <x v="1"/>
  </r>
  <r>
    <s v="30"/>
    <s v="3002"/>
    <n v="3002200010"/>
    <s v="VACCINES FOR HUMAN MEDICINE"/>
    <s v="KGS"/>
    <n v="0"/>
    <n v="0"/>
    <x v="1"/>
  </r>
  <r>
    <s v="30"/>
    <s v="3002"/>
    <n v="3002200011"/>
    <s v="VACCINE FOR HUMAN MEDICINE"/>
    <s v="LTR"/>
    <n v="0"/>
    <n v="0"/>
    <x v="1"/>
  </r>
  <r>
    <s v="30"/>
    <s v="3002"/>
    <n v="3002200012"/>
    <s v="VACCINES FOR HUMAN MEDICINE"/>
    <s v="NOS"/>
    <n v="0"/>
    <n v="0"/>
    <x v="1"/>
  </r>
  <r>
    <s v="30"/>
    <s v="3002"/>
    <n v="3002300010"/>
    <s v="VACCINES FOR VETERINARY MEDICINE"/>
    <s v="KGS"/>
    <n v="0"/>
    <n v="0"/>
    <x v="1"/>
  </r>
  <r>
    <s v="30"/>
    <s v="3002"/>
    <n v="3002300011"/>
    <s v="VACCINES FOR VETERINARY MEDICINE"/>
    <s v="LTR"/>
    <n v="0"/>
    <n v="0"/>
    <x v="1"/>
  </r>
  <r>
    <s v="30"/>
    <s v="3002"/>
    <n v="3002300012"/>
    <s v="VACCINES FOR VETERINARY MEDICINE"/>
    <s v="NOS"/>
    <n v="0"/>
    <n v="0"/>
    <x v="1"/>
  </r>
  <r>
    <s v="30"/>
    <s v="3002"/>
    <n v="3002900010"/>
    <s v="HUMAN BLOOD; ANIMAL BLOOD PREPARED FOR THERAPEUTIC, PROPHYLACTIC OR DIAGNOSTIC USES; TOXINS, CULTURES OF MICRO-ORGANISMS (EXCLUDING YEASTS) AND SIMILAR PRODUCTS NES"/>
    <s v="KGS"/>
    <n v="0"/>
    <n v="0"/>
    <x v="1"/>
  </r>
  <r>
    <s v="30"/>
    <s v="3002"/>
    <n v="3002900011"/>
    <s v="HUMAN &amp; ANIMAL BLOOD; MICROBIAL CULTURES ; TOXINS, ETC, NES"/>
    <s v="LTR"/>
    <n v="0"/>
    <n v="0"/>
    <x v="1"/>
  </r>
  <r>
    <s v="30"/>
    <s v="3002"/>
    <n v="3002900020"/>
    <s v="DIAGNOSTIC KITS OF THE PRODUCTS OF HEADING 3002"/>
    <s v="NOS"/>
    <n v="0"/>
    <n v="0"/>
    <x v="1"/>
  </r>
  <r>
    <s v="30"/>
    <s v="3003"/>
    <n v="3003100000"/>
    <s v="MEDICAMENTS CONTAINING PENICILLINS OR DERIVATIVES THEREOF, WITH A PENICILLANIC ACID STRUCTURE, OR STREPTOMYCINS OR THEIR DERIVATIVES_x000a__x000a__x000a_ _x000a__x000a_"/>
    <s v="KGS"/>
    <n v="0"/>
    <n v="0"/>
    <x v="1"/>
  </r>
  <r>
    <s v="30"/>
    <s v="3003"/>
    <n v="3003200000"/>
    <s v="GLANDS AND OTHER ORGANS FOR ORGANO-THERAPEUTIC USES, DRIED, WHETHER OR NOT POWDERED; HEPARIN AND ITS SALTS; OTHER HUMAN OR ANIMAL SUBSTANCES PREPARED FOR THERAPEUTIC OR PROPHYLACTIC USES, NOT ELSEWHERE SPECIFIED OR INCLUDED_x000a_"/>
    <s v="KGS"/>
    <n v="0"/>
    <n v="0"/>
    <x v="1"/>
  </r>
  <r>
    <s v="30"/>
    <s v="3003"/>
    <n v="3003310000"/>
    <s v="MEDICAMENTS CONTAINING INSULIN_x000a_"/>
    <s v="KGS"/>
    <n v="0"/>
    <n v="0"/>
    <x v="1"/>
  </r>
  <r>
    <s v="30"/>
    <s v="3003"/>
    <n v="3003390000"/>
    <s v="OTHER MEDICAMENTS CONTAINING HORMONES OR OTHER PRODUCTS OF HEADING 29.37 BUT NOT CONTAINING ANTIBIOTICS (OTHER THAN INSULIN)"/>
    <s v="KGS"/>
    <n v="0"/>
    <n v="0"/>
    <x v="1"/>
  </r>
  <r>
    <s v="30"/>
    <s v="3003"/>
    <n v="3003410000"/>
    <s v="CONTAINING EPHEDRINE OR ITS SALTS"/>
    <s v="KGS"/>
    <n v="0"/>
    <n v="0"/>
    <x v="1"/>
  </r>
  <r>
    <s v="30"/>
    <s v="3003"/>
    <n v="3003420000"/>
    <s v="CONTAINING PSEUDOEPHEDRINE (INN) OR ITS SALTS "/>
    <s v="KGS"/>
    <n v="0"/>
    <n v="0"/>
    <x v="1"/>
  </r>
  <r>
    <s v="30"/>
    <s v="3003"/>
    <n v="3003430000"/>
    <s v="CONTAINING NOREPHEDRINE OR ITS SALTS"/>
    <s v="KGS"/>
    <n v="0"/>
    <n v="0"/>
    <x v="1"/>
  </r>
  <r>
    <s v="30"/>
    <s v="3003"/>
    <n v="3003490000"/>
    <s v="OTHER MEDICAMENTS, CONTAINING ALKALOIDS OR DERIVATIVES THEREOF, NOT ELSEWHERE SPECIFIED"/>
    <s v="KGS"/>
    <n v="0"/>
    <n v="0"/>
    <x v="1"/>
  </r>
  <r>
    <s v="30"/>
    <s v="3003"/>
    <n v="3003600000"/>
    <s v="OTHER MEDICAMENTS, CONTAINING ANTIMALARIAL ACTIVE PRINCIPLES DESCRIBED IN SUBHEADING NOTE 2 TO THIS CHAPTER"/>
    <s v="KGS"/>
    <n v="0"/>
    <n v="0"/>
    <x v="1"/>
  </r>
  <r>
    <s v="30"/>
    <s v="3003"/>
    <n v="3003900000"/>
    <s v="OTHER MEDICAMENTS WITH &gt;=2 CONSTITUENTS, NOT FOR RETAIL SALE, NES"/>
    <s v="NOS"/>
    <n v="0"/>
    <n v="0"/>
    <x v="1"/>
  </r>
  <r>
    <s v="30"/>
    <s v="3004"/>
    <n v="3004100010"/>
    <s v="MEDICAMENTS OF PENICILLINS, STREPTOMYCINS &amp; DERIVATIVES"/>
    <s v="KGS"/>
    <n v="0"/>
    <n v="0"/>
    <x v="1"/>
  </r>
  <r>
    <s v="30"/>
    <s v="3004"/>
    <n v="3004100011"/>
    <s v="MEDICAMENTS OF PENICILLINS, STREPTOMYCINS &amp; DERIVATIVES"/>
    <s v="LTR"/>
    <n v="0"/>
    <n v="0"/>
    <x v="1"/>
  </r>
  <r>
    <s v="30"/>
    <s v="3004"/>
    <n v="3004100012"/>
    <s v="MEDICAMENTS OF PENICILLINS ,STREPTOMYCINS &amp; DERIVATIVES"/>
    <s v="NOS"/>
    <n v="0"/>
    <n v="0"/>
    <x v="1"/>
  </r>
  <r>
    <s v="30"/>
    <s v="3004"/>
    <n v="3004200010"/>
    <s v="MEDICAMENTS OF OTHER ANTIBIOTICS"/>
    <s v="KGS"/>
    <n v="0"/>
    <n v="0"/>
    <x v="1"/>
  </r>
  <r>
    <s v="30"/>
    <s v="3004"/>
    <n v="3004200011"/>
    <s v="MEDICAMENTS OF OTHER ANTIBIOTICS"/>
    <s v="LTR"/>
    <n v="0"/>
    <n v="0"/>
    <x v="1"/>
  </r>
  <r>
    <s v="30"/>
    <s v="3004"/>
    <n v="3004200012"/>
    <s v="MEDICAMENTS OF OTHER ANTIBIOTICS"/>
    <s v="NOS"/>
    <n v="0"/>
    <n v="0"/>
    <x v="1"/>
  </r>
  <r>
    <s v="30"/>
    <s v="3004"/>
    <n v="3004310010"/>
    <s v="MEDICAMENTS OF INSULIN"/>
    <s v="KGS"/>
    <n v="0"/>
    <n v="0"/>
    <x v="1"/>
  </r>
  <r>
    <s v="30"/>
    <s v="3004"/>
    <n v="3004310011"/>
    <s v="MEDICAMENTS OF INSULIN"/>
    <s v="LTR"/>
    <n v="0"/>
    <n v="0"/>
    <x v="1"/>
  </r>
  <r>
    <s v="30"/>
    <s v="3004"/>
    <n v="3004310012"/>
    <s v="MEDICAMENTS OF INSULIN"/>
    <s v="NOS"/>
    <n v="0"/>
    <n v="0"/>
    <x v="1"/>
  </r>
  <r>
    <s v="30"/>
    <s v="3004"/>
    <n v="3004320010"/>
    <s v="MEDICAMENTS OF ADRENAL CORTICAL HORMONES"/>
    <s v="KGS"/>
    <n v="0"/>
    <n v="0"/>
    <x v="1"/>
  </r>
  <r>
    <s v="30"/>
    <s v="3004"/>
    <n v="3004320011"/>
    <s v="MEDICAMENTS OF ADRENAL CORTICAL HORMONES"/>
    <s v="LTR"/>
    <n v="0"/>
    <n v="0"/>
    <x v="1"/>
  </r>
  <r>
    <s v="30"/>
    <s v="3004"/>
    <n v="3004320012"/>
    <s v="MEDICAMENTS OF ADRENAL CORTICAL HORMONES"/>
    <s v="NOS"/>
    <n v="0"/>
    <n v="0"/>
    <x v="1"/>
  </r>
  <r>
    <s v="30"/>
    <s v="3004"/>
    <n v="3004390010"/>
    <s v="MEDICAMENTS OF OTHER HORMONES"/>
    <s v="KGS"/>
    <n v="0"/>
    <n v="0"/>
    <x v="1"/>
  </r>
  <r>
    <s v="30"/>
    <s v="3004"/>
    <n v="3004390011"/>
    <s v="MEDICAMENTS OF OTHER HORMONES"/>
    <s v="LTR"/>
    <n v="0"/>
    <n v="0"/>
    <x v="1"/>
  </r>
  <r>
    <s v="30"/>
    <s v="3004"/>
    <n v="3004390012"/>
    <s v="MEDICAMENTS OF OTHER HORMONES"/>
    <s v="NOS"/>
    <n v="0"/>
    <n v="0"/>
    <x v="1"/>
  </r>
  <r>
    <s v="30"/>
    <s v="3004"/>
    <n v="3004410000"/>
    <s v="MEDICAMENTS CONTAINING EPHEDRINE OR ITS SALTS "/>
    <s v="KGS"/>
    <n v="0"/>
    <n v="0"/>
    <x v="1"/>
  </r>
  <r>
    <s v="30"/>
    <s v="3004"/>
    <n v="3004420000"/>
    <s v="MEDICAMENTS CONTAINING PSEUDOEPHEDRINE (INN) OR ITS SALTS "/>
    <s v="KGS"/>
    <n v="0"/>
    <n v="0"/>
    <x v="1"/>
  </r>
  <r>
    <s v="30"/>
    <s v="3004"/>
    <n v="3004430000"/>
    <s v="MEDICAMENTS CONTAINING NOREPHEDRINE OR ITS SALTS"/>
    <s v="KGS"/>
    <n v="0"/>
    <n v="0"/>
    <x v="1"/>
  </r>
  <r>
    <s v="30"/>
    <s v="3004"/>
    <n v="3004490010"/>
    <s v="OTHER MEDICAMENTS, CONTAINING ALKALOIDS OR DERIVATIVES THEREOF (POWDER) NOT ELSEWHERE SPECIFIED"/>
    <s v="KGS"/>
    <n v="0"/>
    <n v="0"/>
    <x v="1"/>
  </r>
  <r>
    <s v="30"/>
    <s v="3004"/>
    <n v="3004490011"/>
    <s v="OTHER MEDICAMENTS, CONTAINING ALKALOIDS OR DERIVATIVES THEREOF (LIQUID) NOT ELSEWHERE SPECIFIED"/>
    <s v="LTR"/>
    <n v="0"/>
    <n v="0"/>
    <x v="1"/>
  </r>
  <r>
    <s v="30"/>
    <s v="3004"/>
    <n v="3004490013"/>
    <s v="METERED DOSE INHALER"/>
    <s v="NOS"/>
    <n v="0"/>
    <n v="0"/>
    <x v="1"/>
  </r>
  <r>
    <s v="30"/>
    <s v="3004"/>
    <n v="3004500010"/>
    <s v="OTHER MEDICAMENTS OF VITAMINS OR OTHER PRODUCTS"/>
    <s v="KGS"/>
    <n v="0"/>
    <n v="0"/>
    <x v="1"/>
  </r>
  <r>
    <s v="30"/>
    <s v="3004"/>
    <n v="3004500011"/>
    <s v="OTHER MEDICAMENTS OF VITAMINS OR OTHER PRODUCTS"/>
    <s v="LTR"/>
    <n v="0"/>
    <n v="0"/>
    <x v="1"/>
  </r>
  <r>
    <s v="30"/>
    <s v="3004"/>
    <n v="3004500012"/>
    <s v="OTHER MEDICAMENTS OF VITAMINS OR OTHER PRODUCTS"/>
    <s v="NOS"/>
    <n v="0"/>
    <n v="0"/>
    <x v="1"/>
  </r>
  <r>
    <s v="30"/>
    <s v="3004"/>
    <n v="3004500013"/>
    <s v="POULTRY MEDICINE"/>
    <s v="KGS"/>
    <n v="0"/>
    <n v="0"/>
    <x v="1"/>
  </r>
  <r>
    <s v="30"/>
    <s v="3004"/>
    <n v="3004500015"/>
    <s v="MEDICAMENTS FOR LIVE TROPICAL FISH"/>
    <s v="LTR"/>
    <n v="0"/>
    <n v="0"/>
    <x v="1"/>
  </r>
  <r>
    <s v="30"/>
    <s v="3004"/>
    <n v="3004500016"/>
    <s v="MEDICAMENTS FOR LIVE TROPICAL FISH"/>
    <s v="KGS"/>
    <n v="0"/>
    <n v="0"/>
    <x v="1"/>
  </r>
  <r>
    <s v="30"/>
    <s v="3004"/>
    <n v="3004500017"/>
    <s v="BALM"/>
    <s v="KGS"/>
    <n v="0"/>
    <n v="0"/>
    <x v="1"/>
  </r>
  <r>
    <s v="30"/>
    <s v="3004"/>
    <n v="3004500018"/>
    <s v="VETERINARY MEDICINE"/>
    <s v="KGS"/>
    <n v="0"/>
    <n v="0"/>
    <x v="1"/>
  </r>
  <r>
    <s v="30"/>
    <s v="3004"/>
    <n v="3004500019"/>
    <s v="VETERINARY MEDICINE"/>
    <s v="NOS"/>
    <n v="0"/>
    <n v="0"/>
    <x v="1"/>
  </r>
  <r>
    <s v="30"/>
    <s v="3004"/>
    <n v="3004500020"/>
    <s v="VETERINARY MEDICINE"/>
    <s v="LTR"/>
    <n v="0"/>
    <n v="0"/>
    <x v="1"/>
  </r>
  <r>
    <s v="30"/>
    <s v="3004"/>
    <n v="3004600000"/>
    <s v="OTHER MEDICAMENTS, CONTAINING ANTIMALARIAL ACTIVE PRINCIPLES DESCRIBED IN SUBHEADING NOTE 2 TO CHAPTER 30"/>
    <s v="KGS"/>
    <n v="0"/>
    <n v="0"/>
    <x v="1"/>
  </r>
  <r>
    <s v="30"/>
    <s v="3004"/>
    <n v="3004900010"/>
    <s v="MEDICAMENTS NES"/>
    <s v="KGS"/>
    <n v="0"/>
    <n v="0"/>
    <x v="1"/>
  </r>
  <r>
    <s v="30"/>
    <s v="3004"/>
    <n v="3004900011"/>
    <s v="MEDICAMENTS NES"/>
    <s v="LTR"/>
    <n v="0"/>
    <n v="0"/>
    <x v="1"/>
  </r>
  <r>
    <s v="30"/>
    <s v="3004"/>
    <n v="3004900012"/>
    <s v="MEDICAMENTS NES"/>
    <s v="NOS"/>
    <n v="0"/>
    <n v="0"/>
    <x v="1"/>
  </r>
  <r>
    <s v="30"/>
    <s v="3005"/>
    <n v="3005100015"/>
    <s v="BANDAGE (ADHESIVE) MEDICAL"/>
    <s v="NOS"/>
    <n v="0"/>
    <n v="0"/>
    <x v="1"/>
  </r>
  <r>
    <s v="30"/>
    <s v="3005"/>
    <n v="3005100098"/>
    <s v="ADHESIVE DRESSINGS AND OTHER SIMILAR ARTICLES FOR MEDICAL PURPOSE NES "/>
    <s v="KGS"/>
    <n v="0"/>
    <n v="0"/>
    <x v="1"/>
  </r>
  <r>
    <s v="30"/>
    <s v="3005"/>
    <n v="3005100099"/>
    <s v="ADHESIVE DRESSINGS AND OTHER SIMILAR ARTICLES FOR MEDICAL PURPOSE NES "/>
    <s v="NOS"/>
    <n v="0"/>
    <n v="0"/>
    <x v="1"/>
  </r>
  <r>
    <s v="30"/>
    <s v="3005"/>
    <n v="3005900015"/>
    <s v="BANDAGES (NOT ADHESIVE) WITH PHARMACEUTICAL SUBSTANCES"/>
    <s v="NOS"/>
    <n v="0"/>
    <n v="0"/>
    <x v="1"/>
  </r>
  <r>
    <s v="30"/>
    <s v="3005"/>
    <n v="3005900017"/>
    <s v="GAUZE (NOT ADHESIVE) WITH PHARMACEUTICAL SUBSTANCES"/>
    <s v="NOS"/>
    <n v="0"/>
    <n v="0"/>
    <x v="1"/>
  </r>
  <r>
    <s v="30"/>
    <s v="3005"/>
    <n v="3005900098"/>
    <s v="NON-ADHESIVE DRESSINGS AND OTHER SIMILAR ARTICLES FOR MEDICAL PURPOSE NES "/>
    <s v="KGS"/>
    <n v="0"/>
    <n v="0"/>
    <x v="1"/>
  </r>
  <r>
    <s v="30"/>
    <s v="3005"/>
    <n v="3005900099"/>
    <s v="NON-ADHESIVE DRESSINGS AND OTHER SIMILAR ARTICLES FOR MEDICAL PURPOSE NES "/>
    <s v="NOS"/>
    <n v="0"/>
    <n v="0"/>
    <x v="1"/>
  </r>
  <r>
    <s v="30"/>
    <s v="3006"/>
    <n v="3006100010"/>
    <s v="MATERIALS FOR SURGICAL SUTURES; LAMINARIA; ABSORBABLE HAEMOSTATICS"/>
    <s v="KGS"/>
    <n v="0"/>
    <n v="0"/>
    <x v="1"/>
  </r>
  <r>
    <s v="30"/>
    <s v="3006"/>
    <n v="3006100011"/>
    <s v="MATERIALS FOR SURGICAL SUTURES; LAMINARIA ; ABSORBABLE HAEMOSTATICS"/>
    <s v="NOS"/>
    <n v="0"/>
    <n v="0"/>
    <x v="1"/>
  </r>
  <r>
    <s v="30"/>
    <s v="3006"/>
    <n v="3006200010"/>
    <s v="BLOOD - GROUPING REAGENTS"/>
    <s v="KGS"/>
    <n v="0"/>
    <n v="0"/>
    <x v="1"/>
  </r>
  <r>
    <s v="30"/>
    <s v="3006"/>
    <n v="3006200011"/>
    <s v="BLOOD - GROUPING REAGENTS"/>
    <s v="LTR"/>
    <n v="0"/>
    <n v="0"/>
    <x v="1"/>
  </r>
  <r>
    <s v="30"/>
    <s v="3006"/>
    <n v="3006200012"/>
    <s v="BLOOD - GROUPING REAGENTS"/>
    <s v="NOS"/>
    <n v="0"/>
    <n v="0"/>
    <x v="1"/>
  </r>
  <r>
    <s v="30"/>
    <s v="3006"/>
    <n v="3006300010"/>
    <s v="OPACIFYING PREPARATIONS FOR X-RAY EXAMINATIONS; DIAGNOSTIC REAGENTS"/>
    <s v="KGS"/>
    <n v="0"/>
    <n v="0"/>
    <x v="1"/>
  </r>
  <r>
    <s v="30"/>
    <s v="3006"/>
    <n v="3006300011"/>
    <s v="OPACIFYING PREPARATIONS FOR X- RAY EXAMINATIONS; DIAGNOSTIC REAGENTS"/>
    <s v="LTR"/>
    <n v="0"/>
    <n v="0"/>
    <x v="1"/>
  </r>
  <r>
    <s v="30"/>
    <s v="3006"/>
    <n v="3006300012"/>
    <s v="OPACIFYING PREPARATIONS FOR X-RAY EXAMINATIONS; DIAGNOSTIC REAGENTS"/>
    <s v="NOS"/>
    <n v="0"/>
    <n v="0"/>
    <x v="1"/>
  </r>
  <r>
    <s v="30"/>
    <s v="3006"/>
    <n v="3006400010"/>
    <s v="BONE RECONSTRUCTION CEMENT"/>
    <s v="KGS"/>
    <n v="0"/>
    <n v="0"/>
    <x v="1"/>
  </r>
  <r>
    <s v="30"/>
    <s v="3006"/>
    <n v="3006400011"/>
    <s v="DENTAL CEMENTS &amp; OTHER DENTAL FILLINGS"/>
    <s v="KGS"/>
    <n v="0"/>
    <n v="0"/>
    <x v="1"/>
  </r>
  <r>
    <s v="30"/>
    <s v="3006"/>
    <n v="3006400012"/>
    <s v="PLASTER OF PARIS"/>
    <s v="KGS"/>
    <n v="0"/>
    <n v="0"/>
    <x v="1"/>
  </r>
  <r>
    <s v="30"/>
    <s v="3006"/>
    <n v="3006400013"/>
    <s v="BONE RECONSTRUCTION CEMENT"/>
    <s v="NOS"/>
    <n v="0"/>
    <n v="0"/>
    <x v="1"/>
  </r>
  <r>
    <s v="30"/>
    <s v="3006"/>
    <n v="3006400014"/>
    <s v="DENTAL CEMENT &amp; OTHER DENTAL FILLINGS"/>
    <s v="NOS"/>
    <n v="0"/>
    <n v="0"/>
    <x v="1"/>
  </r>
  <r>
    <s v="30"/>
    <s v="3006"/>
    <n v="3006500000"/>
    <s v="FIRST-AID BOXES AND KITS"/>
    <s v="NOS"/>
    <n v="0"/>
    <n v="0"/>
    <x v="1"/>
  </r>
  <r>
    <s v="30"/>
    <s v="3006"/>
    <n v="3006600010"/>
    <s v="CHEMICAL CONTRACEPTIVE PREPARATIONS BASED ON HORMONES OR SPERMICIDES"/>
    <s v="KGS"/>
    <n v="0"/>
    <n v="0"/>
    <x v="1"/>
  </r>
  <r>
    <s v="30"/>
    <s v="3006"/>
    <n v="3006600011"/>
    <s v="CHEMICAL CONTRACEPTIVE PREPARATIONS BASED ON HORMONES OR SPERMICIDES"/>
    <s v="LTR"/>
    <n v="0"/>
    <n v="0"/>
    <x v="1"/>
  </r>
  <r>
    <s v="30"/>
    <s v="3006"/>
    <n v="3006600012"/>
    <s v="CHEMICAL CONTRACEPTIVE PREPARATIONS BASED ON HORMONES OR SPERMICIDES"/>
    <s v="NOS"/>
    <n v="0"/>
    <n v="0"/>
    <x v="1"/>
  </r>
  <r>
    <s v="30"/>
    <s v="3006"/>
    <n v="3006700000"/>
    <s v="GEL PREPARATIONS DESIGNED TO BE USED IN HUMAN OR VETERINARY MEDICINE"/>
    <s v="KGS"/>
    <n v="0"/>
    <n v="0"/>
    <x v="1"/>
  </r>
  <r>
    <s v="30"/>
    <s v="3006"/>
    <n v="3006910000"/>
    <s v="OTHER APPLIANCES IDENTIFIABLE FOR OSTOMY USE"/>
    <s v="KGS"/>
    <n v="0"/>
    <n v="0"/>
    <x v="1"/>
  </r>
  <r>
    <s v="30"/>
    <s v="3006"/>
    <n v="3006920000"/>
    <s v="WASTE PHARMACEUTICALS"/>
    <s v="KGS"/>
    <n v="0"/>
    <n v="0"/>
    <x v="1"/>
  </r>
  <r>
    <s v="31"/>
    <s v="3101"/>
    <n v="3101000010"/>
    <s v="COW DUNG"/>
    <s v="KGS"/>
    <n v="0"/>
    <n v="0"/>
    <x v="1"/>
  </r>
  <r>
    <s v="31"/>
    <s v="3101"/>
    <n v="3101000011"/>
    <s v="ORGANIC FERTILISERS"/>
    <s v="KGS"/>
    <n v="0"/>
    <n v="0"/>
    <x v="1"/>
  </r>
  <r>
    <s v="31"/>
    <s v="3102"/>
    <n v="3102100000"/>
    <s v="UREA"/>
    <s v="KGS"/>
    <n v="0"/>
    <n v="0"/>
    <x v="1"/>
  </r>
  <r>
    <s v="31"/>
    <s v="3102"/>
    <n v="3102210000"/>
    <s v="AMMONIUM SULPHATE"/>
    <s v="KGS"/>
    <n v="0"/>
    <n v="0"/>
    <x v="1"/>
  </r>
  <r>
    <s v="31"/>
    <s v="3102"/>
    <n v="3102290000"/>
    <s v="DOUBLE SALTS AND MIXTURES OF AMMONIUM SULPHATE AND AMMONIUM NITRATE"/>
    <s v="KGS"/>
    <n v="0"/>
    <n v="0"/>
    <x v="1"/>
  </r>
  <r>
    <s v="31"/>
    <s v="3102"/>
    <n v="3102300000"/>
    <s v="AMMONIUM NITRATE"/>
    <s v="KGS"/>
    <n v="0"/>
    <n v="0"/>
    <x v="1"/>
  </r>
  <r>
    <s v="31"/>
    <s v="3102"/>
    <n v="3102400000"/>
    <s v="MIXTURES OF AMMONIUM NITRATE WITH INORGANIC NON-FERTILIZING SUBSTANCES"/>
    <s v="KGS"/>
    <n v="0"/>
    <n v="0"/>
    <x v="1"/>
  </r>
  <r>
    <s v="31"/>
    <s v="3102"/>
    <n v="3102500000"/>
    <s v="SODIUM NITRATE"/>
    <s v="KGS"/>
    <n v="0"/>
    <n v="0"/>
    <x v="1"/>
  </r>
  <r>
    <s v="31"/>
    <s v="3102"/>
    <n v="3102600000"/>
    <s v="DOUBLE SALTS AND MIXTURES OF CALCIUM NITRATE AND AMMONIUM NITRATE"/>
    <s v="KGS"/>
    <n v="0"/>
    <n v="0"/>
    <x v="1"/>
  </r>
  <r>
    <s v="31"/>
    <s v="3102"/>
    <n v="3102800000"/>
    <s v="MIXTURES OF UREA AND AMMONIUM NITRATE IN AQUEOUS OR AMMONIACAL SOLUTION_x000a_"/>
    <s v="KGS"/>
    <n v="0"/>
    <n v="0"/>
    <x v="1"/>
  </r>
  <r>
    <s v="31"/>
    <s v="3102"/>
    <n v="3102900000"/>
    <s v="MINERAL OR CHEMICAL FERTILIZERS, NITROGENOUS , NES"/>
    <s v="KGS"/>
    <n v="0"/>
    <n v="0"/>
    <x v="1"/>
  </r>
  <r>
    <s v="31"/>
    <s v="3103"/>
    <n v="3103110000"/>
    <s v="CONTAINING BY WEIGHT 35% OR MORE OF DIPHOSPHORUS PENTAOXIDE (P2O5)"/>
    <s v="KGS"/>
    <n v="0"/>
    <n v="0"/>
    <x v="1"/>
  </r>
  <r>
    <s v="31"/>
    <s v="3103"/>
    <n v="3103190000"/>
    <s v="OTHER SUPERPHOSPHATES"/>
    <s v="KGS"/>
    <n v="0"/>
    <n v="0"/>
    <x v="1"/>
  </r>
  <r>
    <s v="31"/>
    <s v="3103"/>
    <n v="3103900000"/>
    <s v="MINERAL OR CHEMICAL FERTILIZERS, PHOSPHATIC, NES"/>
    <s v="KGS"/>
    <n v="0"/>
    <n v="0"/>
    <x v="1"/>
  </r>
  <r>
    <s v="31"/>
    <s v="3104"/>
    <n v="3104200000"/>
    <s v="POTASSIUM CHLORIDE"/>
    <s v="KGS"/>
    <n v="0"/>
    <n v="0"/>
    <x v="1"/>
  </r>
  <r>
    <s v="31"/>
    <s v="3104"/>
    <n v="3104300000"/>
    <s v="POTASSIUM SULPHATE"/>
    <s v="KGS"/>
    <n v="0"/>
    <n v="0"/>
    <x v="1"/>
  </r>
  <r>
    <s v="31"/>
    <s v="3104"/>
    <n v="3104900000"/>
    <s v="MINERAL OR CHEMICAL FERTILIZERS, POTASSIC, NES"/>
    <s v="KGS"/>
    <n v="0"/>
    <n v="0"/>
    <x v="1"/>
  </r>
  <r>
    <s v="31"/>
    <s v="3105"/>
    <n v="3105100000"/>
    <s v="FERTILIZERS, MINERAL OR CHEMICAL; IN TABLETS OR SIMILAR FORMS OR IN PACKAGES OF A GROSS WEIGHT NOT EXCEEDING 10KG"/>
    <s v="KGS"/>
    <n v="0"/>
    <n v="0"/>
    <x v="1"/>
  </r>
  <r>
    <s v="31"/>
    <s v="3105"/>
    <n v="3105200000"/>
    <s v="MINERAL OR CHEMICAL FERTILIZERS WITH NITROGEN, PHOSPHORUS AND POTASSIUM"/>
    <s v="KGS"/>
    <n v="0"/>
    <n v="0"/>
    <x v="1"/>
  </r>
  <r>
    <s v="31"/>
    <s v="3105"/>
    <n v="3105300000"/>
    <s v="DIAMMONIUM HYDROGENORTHOPHOSPHATE (DIAMMONIUM PHOSPHATE)"/>
    <s v="KGS"/>
    <n v="0"/>
    <n v="0"/>
    <x v="1"/>
  </r>
  <r>
    <s v="31"/>
    <s v="3105"/>
    <n v="3105400000"/>
    <s v="AMMONIUM DIHYDROGENORTHOPHOSPHATE (MONOAMMONIUM PHOSPHATE)"/>
    <s v="KGS"/>
    <n v="0"/>
    <n v="0"/>
    <x v="1"/>
  </r>
  <r>
    <s v="31"/>
    <s v="3105"/>
    <n v="3105510000"/>
    <s v="MINERAL OR CHEMICAL FERTILIZERS CONTAINING NITRATES AND PHOSPHATES"/>
    <s v="KGS"/>
    <n v="0"/>
    <n v="0"/>
    <x v="1"/>
  </r>
  <r>
    <s v="31"/>
    <s v="3105"/>
    <n v="3105590000"/>
    <s v="OTHER MINERAL OR CHEMICAL FERTILISERS CONTAINING THE TWO FERTILISING ELEMENTS NITROGEN AND PHOSPHORUS_x000a_"/>
    <s v="KGS"/>
    <n v="0"/>
    <n v="0"/>
    <x v="1"/>
  </r>
  <r>
    <s v="31"/>
    <s v="3105"/>
    <n v="3105600000"/>
    <s v="MINERAL OR CHEMICAL FERTILIZERS WITH PHOSPHORUS AND POTASSIUM, NES"/>
    <s v="KGS"/>
    <n v="0"/>
    <n v="0"/>
    <x v="1"/>
  </r>
  <r>
    <s v="31"/>
    <s v="3105"/>
    <n v="3105900000"/>
    <s v="OTHER FERTILIZERS, NES"/>
    <s v="KGS"/>
    <n v="0"/>
    <n v="0"/>
    <x v="1"/>
  </r>
  <r>
    <s v="32"/>
    <s v="3201"/>
    <n v="3201100000"/>
    <s v="QUEBRACHO EXTRACT_x000a_"/>
    <s v="KGS"/>
    <n v="0"/>
    <n v="0"/>
    <x v="1"/>
  </r>
  <r>
    <s v="32"/>
    <s v="3201"/>
    <n v="3201200000"/>
    <s v="WATTLE EXTRACT_x000a_"/>
    <s v="KGS"/>
    <n v="0"/>
    <n v="0"/>
    <x v="1"/>
  </r>
  <r>
    <s v="32"/>
    <s v="3201"/>
    <n v="3201900010"/>
    <s v="TANNIC ACID POWDER"/>
    <s v="KGS"/>
    <n v="0"/>
    <n v="0"/>
    <x v="1"/>
  </r>
  <r>
    <s v="32"/>
    <s v="3201"/>
    <n v="3201900099"/>
    <s v="OTHER TANNING EXTRACTS OF VEGETABLE ORIGIN; TANNINS AND THEIR SALTS, ETHERS, ESTERS AND OTHER DERIVATIVES"/>
    <s v="KGS"/>
    <n v="0"/>
    <n v="0"/>
    <x v="1"/>
  </r>
  <r>
    <s v="32"/>
    <s v="3202"/>
    <n v="3202100000"/>
    <s v="SYNTHETIC ORGANIC TANNING SUBSTANCES_x000a_"/>
    <s v="KGS"/>
    <n v="0"/>
    <n v="0"/>
    <x v="1"/>
  </r>
  <r>
    <s v="32"/>
    <s v="3202"/>
    <n v="3202900000"/>
    <s v="INORGANIC TANNING SUBSTANCES; TANNING PREPARATIONS, WHETHER OR NOT CONTAINING NATURAL TANNING SUBSTANCES; ENZYMATIC PREPARATIONS FOR PRE-TANNING_x000a_"/>
    <s v="KGS"/>
    <n v="0"/>
    <n v="0"/>
    <x v="1"/>
  </r>
  <r>
    <s v="32"/>
    <s v="3203"/>
    <n v="3203000010"/>
    <s v="FOOD COLOURING"/>
    <s v="KGS"/>
    <n v="0"/>
    <n v="0"/>
    <x v="1"/>
  </r>
  <r>
    <s v="32"/>
    <s v="3203"/>
    <n v="3203000011"/>
    <s v="FABRIC COLOUR / PAINT"/>
    <s v="KGS"/>
    <n v="0"/>
    <n v="0"/>
    <x v="1"/>
  </r>
  <r>
    <s v="32"/>
    <s v="3203"/>
    <n v="3203000012"/>
    <s v="SPRAY COLOUR"/>
    <s v="LTR"/>
    <n v="0"/>
    <n v="0"/>
    <x v="1"/>
  </r>
  <r>
    <s v="32"/>
    <s v="3203"/>
    <n v="3203000013"/>
    <s v="HAEMATOXYLIN"/>
    <s v="KGS"/>
    <n v="0"/>
    <n v="0"/>
    <x v="1"/>
  </r>
  <r>
    <s v="32"/>
    <s v="3203"/>
    <n v="3203000014"/>
    <s v="WASHING BLUE"/>
    <s v="KGS"/>
    <n v="0"/>
    <n v="0"/>
    <x v="1"/>
  </r>
  <r>
    <s v="32"/>
    <s v="3203"/>
    <n v="3203000015"/>
    <s v="EDIBLE INK KIT"/>
    <s v="NOS"/>
    <n v="0"/>
    <n v="0"/>
    <x v="1"/>
  </r>
  <r>
    <s v="32"/>
    <s v="3203"/>
    <n v="3203000016"/>
    <s v="WASHING BLUE"/>
    <s v="LTR"/>
    <n v="0"/>
    <n v="0"/>
    <x v="1"/>
  </r>
  <r>
    <s v="32"/>
    <s v="3203"/>
    <n v="3203000017"/>
    <s v="CYCLEMISIN"/>
    <s v="KGS"/>
    <n v="0"/>
    <n v="0"/>
    <x v="1"/>
  </r>
  <r>
    <s v="32"/>
    <s v="3203"/>
    <n v="3203000099"/>
    <s v="COLOURING MATTER OF VEGETABLE OR ANIMAL ORIGIN, &amp; PREPARATIONS NES"/>
    <s v="KGS"/>
    <n v="0"/>
    <n v="0"/>
    <x v="1"/>
  </r>
  <r>
    <s v="32"/>
    <s v="3204"/>
    <n v="3204110000"/>
    <s v="DISPERSE DYES AND PREPARATIONS BASED THEREON_x000a_"/>
    <s v="KGS"/>
    <n v="0"/>
    <n v="0"/>
    <x v="1"/>
  </r>
  <r>
    <s v="32"/>
    <s v="3204"/>
    <n v="3204120010"/>
    <s v="ALIZARIN RED, MORDANT ORANGE &amp; EOSIN DYE"/>
    <s v="KGS"/>
    <n v="0"/>
    <n v="0"/>
    <x v="1"/>
  </r>
  <r>
    <s v="32"/>
    <s v="3204"/>
    <n v="3204120011"/>
    <s v="FUCHSINE"/>
    <s v="KGS"/>
    <n v="0"/>
    <n v="0"/>
    <x v="1"/>
  </r>
  <r>
    <s v="32"/>
    <s v="3204"/>
    <n v="3204130010"/>
    <s v="METHYLENE BLUE"/>
    <s v="KGS"/>
    <n v="0"/>
    <n v="0"/>
    <x v="1"/>
  </r>
  <r>
    <s v="32"/>
    <s v="3204"/>
    <n v="3204130011"/>
    <s v="BASIC DYES AND PREPARATIONS BASED THEREON"/>
    <s v="LTR"/>
    <n v="0"/>
    <n v="0"/>
    <x v="1"/>
  </r>
  <r>
    <s v="32"/>
    <s v="3204"/>
    <n v="3204140000"/>
    <s v="DIRECT DYES AND PREPARATIONS BASED THEREON"/>
    <s v="KGS"/>
    <n v="0"/>
    <n v="0"/>
    <x v="1"/>
  </r>
  <r>
    <s v="32"/>
    <s v="3204"/>
    <n v="3204150000"/>
    <s v="VAT DYES (INCLUDING THOSE USABLE IN THAT STATE AS PIGMENTS) AND PREPARATIONS BASED THEREON_x000a_"/>
    <s v="KGS"/>
    <n v="0"/>
    <n v="0"/>
    <x v="1"/>
  </r>
  <r>
    <s v="32"/>
    <s v="3204"/>
    <n v="3204160000"/>
    <s v="REACTIVE DYES AND PREPARATIONS BASED THEREON_x000a_"/>
    <s v="KGS"/>
    <n v="0"/>
    <n v="0"/>
    <x v="1"/>
  </r>
  <r>
    <s v="32"/>
    <s v="3204"/>
    <n v="3204170000"/>
    <s v="PIGMENTS AND PREPARATIONS BASED THEREON_x000a__x000a_"/>
    <s v="KGS"/>
    <n v="0"/>
    <n v="0"/>
    <x v="1"/>
  </r>
  <r>
    <s v="32"/>
    <s v="3204"/>
    <n v="3204190010"/>
    <s v="SUDAN STARCH SOLUTION"/>
    <s v="LTR"/>
    <n v="0"/>
    <n v="0"/>
    <x v="1"/>
  </r>
  <r>
    <s v="32"/>
    <s v="3204"/>
    <n v="3204190011"/>
    <s v="DYE FOR PETROLEUM LIQUID (C.I.SOLVENT RED 164)"/>
    <s v="LTR"/>
    <n v="0"/>
    <n v="0"/>
    <x v="1"/>
  </r>
  <r>
    <s v="32"/>
    <s v="3204"/>
    <n v="3204190099"/>
    <s v="OTHER, INCLUDING MIXTURES OF COLOURING MATTER OF TWO OR MORE OF THE SUBHEADINGS 3204.11 TO 3204.19"/>
    <s v="LTR"/>
    <n v="0"/>
    <n v="0"/>
    <x v="1"/>
  </r>
  <r>
    <s v="32"/>
    <s v="3204"/>
    <n v="3204200000"/>
    <s v="SYNTHETIC ORGANIC PRODUCTS OF A KIND USED AS FLUORESCENT BRIGHTENING AGENTS"/>
    <s v="KGS"/>
    <n v="0"/>
    <n v="0"/>
    <x v="1"/>
  </r>
  <r>
    <s v="32"/>
    <s v="3204"/>
    <n v="3204900011"/>
    <s v="SYNTHETIC ORGANIC PRODUCTS"/>
    <s v="KGS"/>
    <n v="0"/>
    <n v="0"/>
    <x v="1"/>
  </r>
  <r>
    <s v="32"/>
    <s v="3204"/>
    <n v="3204900099"/>
    <s v="SYNTHETIC COLOURING MATTER, NES"/>
    <s v="KGS"/>
    <n v="0"/>
    <n v="0"/>
    <x v="1"/>
  </r>
  <r>
    <s v="32"/>
    <s v="3205"/>
    <n v="3205000010"/>
    <s v="COLOUR LAKES; PREPARATIONS BASED ON COLOUR LAKES"/>
    <s v="KGS"/>
    <n v="0"/>
    <n v="0"/>
    <x v="1"/>
  </r>
  <r>
    <s v="32"/>
    <s v="3205"/>
    <n v="3205000011"/>
    <s v="COLOUR LAKES; PREPARATIONS BASED ON COLOUR LAKES"/>
    <s v="LTR"/>
    <n v="0"/>
    <n v="0"/>
    <x v="1"/>
  </r>
  <r>
    <s v="32"/>
    <s v="3206"/>
    <n v="3206110000"/>
    <s v="PIGMENTS AND PREPARATIONS BASED ON TITANIUM DIOXIDE :_x000a_ CONTAINING 80 % OR MORE BY WEIGHT OF TITANIUM DIOXIDE CALCULATED ON THE DRY MATTER_x000a_"/>
    <s v="KGS"/>
    <n v="0"/>
    <n v="0"/>
    <x v="1"/>
  </r>
  <r>
    <s v="32"/>
    <s v="3206"/>
    <n v="3206190000"/>
    <s v="OTHER PIGMENTS AND PREPARATIONS BASED ON TITANIUM DIOXIDE"/>
    <s v="KGS"/>
    <n v="0"/>
    <n v="0"/>
    <x v="1"/>
  </r>
  <r>
    <s v="32"/>
    <s v="3206"/>
    <n v="3206200000"/>
    <s v="PIGMENTS AND PREPARATIONS BASED ON CHROMIUM COMPOUNDS_x000a_"/>
    <s v="KGS"/>
    <n v="0"/>
    <n v="0"/>
    <x v="1"/>
  </r>
  <r>
    <s v="32"/>
    <s v="3206"/>
    <n v="3206410000"/>
    <s v="ULTRAMARINE AND PREPARATIONS BASED THEREON_x000a_"/>
    <s v="KGS"/>
    <n v="0"/>
    <n v="0"/>
    <x v="1"/>
  </r>
  <r>
    <s v="32"/>
    <s v="3206"/>
    <n v="3206420000"/>
    <s v="LITHOPONE AND OTHER PIGMENTS AND PREPARATIONS BASED ON ZINC SULPHIDE_x000a_"/>
    <s v="KGS"/>
    <n v="0"/>
    <n v="0"/>
    <x v="1"/>
  </r>
  <r>
    <s v="32"/>
    <s v="3206"/>
    <n v="3206490000"/>
    <s v="OTHER COLOURING MATTER AND OTHER PREPARATIONS "/>
    <s v="KGS"/>
    <n v="0"/>
    <n v="0"/>
    <x v="1"/>
  </r>
  <r>
    <s v="32"/>
    <s v="3206"/>
    <n v="3206500000"/>
    <s v="INORGANIC PRODUCTS OF A KIND USED AS LUMINOPHORES_x000a_"/>
    <s v="KGS"/>
    <n v="0"/>
    <n v="0"/>
    <x v="1"/>
  </r>
  <r>
    <s v="32"/>
    <s v="3207"/>
    <n v="3207100000"/>
    <s v="PREPARED PIGMENTS, PREPARED OPACIFIERS, PREPARED COLOURS AND SIMILAR PREPARATIONS_x000a_"/>
    <s v="KGS"/>
    <n v="0"/>
    <n v="0"/>
    <x v="1"/>
  </r>
  <r>
    <s v="32"/>
    <s v="3207"/>
    <n v="3207200000"/>
    <s v="VITRIFIABLE ENAMELS AND GLAZES, ENGOBES (SLIPS) AND SIMILAR PREPARATIONS_x000a_"/>
    <s v="KGS"/>
    <n v="0"/>
    <n v="0"/>
    <x v="1"/>
  </r>
  <r>
    <s v="32"/>
    <s v="3207"/>
    <n v="3207300000"/>
    <s v="LIQUID LUSTRES AND SIMILAR PREPARATIONS_x000a_"/>
    <s v="KGS"/>
    <n v="0"/>
    <n v="0"/>
    <x v="1"/>
  </r>
  <r>
    <s v="32"/>
    <s v="3207"/>
    <n v="3207400000"/>
    <s v="GLASS FRIT AND OTHER GLASS IN THE FORM OF POWDER, GRANULES OR FLAKES"/>
    <s v="KGS"/>
    <n v="0"/>
    <n v="0"/>
    <x v="1"/>
  </r>
  <r>
    <s v="32"/>
    <s v="3208"/>
    <n v="3208100010"/>
    <s v="WOOD DYE ( BASED ON POLYESTERS, IN A NON- AQUEOUS MEDIUM )"/>
    <s v="LTR"/>
    <n v="0"/>
    <n v="0"/>
    <x v="1"/>
  </r>
  <r>
    <s v="32"/>
    <s v="3208"/>
    <n v="3208100011"/>
    <s v="PAINT (BASED ON POLYESTER IN A NON-AQUEOUS MEDIUM)"/>
    <s v="LTR"/>
    <n v="0"/>
    <n v="0"/>
    <x v="1"/>
  </r>
  <r>
    <s v="32"/>
    <s v="3208"/>
    <n v="3208100012"/>
    <s v="VARNISH (BASED ON POLYESTER IN A NON-AQUEOUS MEDIUM)"/>
    <s v="LTR"/>
    <n v="0"/>
    <n v="0"/>
    <x v="1"/>
  </r>
  <r>
    <s v="32"/>
    <s v="3208"/>
    <n v="3208200010"/>
    <s v="WOOD DYE (BASED ON ACRYLIC OR VINYL POLYMER, DISPERSED OR DISSOLVED IN A NON-AQUEOUS MEDIUM)"/>
    <s v="LTR"/>
    <n v="0"/>
    <n v="0"/>
    <x v="1"/>
  </r>
  <r>
    <s v="32"/>
    <s v="3208"/>
    <n v="3208200011"/>
    <s v="PAINT (BASED ON ACRYLIC OR VINYL POLYMERS IN A NON- AQUEOUS MEDIUM)"/>
    <s v="LTR"/>
    <n v="0"/>
    <n v="0"/>
    <x v="1"/>
  </r>
  <r>
    <s v="32"/>
    <s v="3208"/>
    <n v="3208200012"/>
    <s v="VARNISH (BASED ON ACRYLIC OR VINYL POLYMER IN A NON - AQUEOUS MEDIUM)"/>
    <s v="LTR"/>
    <n v="0"/>
    <n v="0"/>
    <x v="1"/>
  </r>
  <r>
    <s v="32"/>
    <s v="3208"/>
    <n v="3208900010"/>
    <s v="WOOD DYE (IN A NON-AQUEOUS MEDIUM) NES"/>
    <s v="LTR"/>
    <n v="0"/>
    <n v="0"/>
    <x v="1"/>
  </r>
  <r>
    <s v="32"/>
    <s v="3208"/>
    <n v="3208900011"/>
    <s v="PAINT (IN A NON-AQUEOUS MEDIUM) NES"/>
    <s v="LTR"/>
    <n v="0"/>
    <n v="0"/>
    <x v="1"/>
  </r>
  <r>
    <s v="32"/>
    <s v="3208"/>
    <n v="3208900012"/>
    <s v="VARNISH (IN A NON- AQUEOUS MEDIUM) NES"/>
    <s v="LTR"/>
    <n v="0"/>
    <n v="0"/>
    <x v="1"/>
  </r>
  <r>
    <s v="32"/>
    <s v="3208"/>
    <n v="3208900013"/>
    <s v="LACQUER"/>
    <s v="LTR"/>
    <n v="0"/>
    <n v="0"/>
    <x v="1"/>
  </r>
  <r>
    <s v="32"/>
    <s v="3208"/>
    <n v="3208900014"/>
    <s v="ANTIFOULING PAINT"/>
    <s v="KGS"/>
    <n v="0"/>
    <n v="0"/>
    <x v="1"/>
  </r>
  <r>
    <s v="32"/>
    <s v="3209"/>
    <n v="3209100000"/>
    <s v="PAINTS AND VARNISHES; BASED ON ACRYLIC OR VINYL POLYMERS, DISPERSED OR DISSOLVED IN AN AQUEOUS MEDIUM"/>
    <s v="LTR"/>
    <n v="0"/>
    <n v="0"/>
    <x v="1"/>
  </r>
  <r>
    <s v="32"/>
    <s v="3209"/>
    <n v="3209900000"/>
    <s v="PAINTS AND VARNISHES, IN AN AQUEOUS MEDIUM, NES"/>
    <s v="LTR"/>
    <n v="0"/>
    <n v="0"/>
    <x v="1"/>
  </r>
  <r>
    <s v="32"/>
    <s v="3210"/>
    <n v="3210000000"/>
    <s v="OTHER PAINTS AND VARNISHES (INCLUDING ENAMELS, LACQUERS AND DISTEMPERS); PREPARED WATER PIGMENTS OF A KIND USED FOR FINISHING LEATHER"/>
    <s v="KGS"/>
    <n v="0"/>
    <n v="0"/>
    <x v="1"/>
  </r>
  <r>
    <s v="32"/>
    <s v="3211"/>
    <n v="3211000000"/>
    <s v="PREPARED DRIERS (FOR PAINTS OR VARNISHES)"/>
    <s v="KGS"/>
    <n v="0"/>
    <n v="0"/>
    <x v="1"/>
  </r>
  <r>
    <s v="32"/>
    <s v="3212"/>
    <n v="3212100000"/>
    <s v="STAMPING FOILS_x000a_"/>
    <s v="KGS"/>
    <n v="0"/>
    <n v="0"/>
    <x v="1"/>
  </r>
  <r>
    <s v="32"/>
    <s v="3212"/>
    <n v="3212900000"/>
    <s v="PIGMENTS (INCLUDING METALLIC POWDERS AND FLAKES) DISPERSED IN NON-AQUEOUS MEDIA, IN LIQUID OR PASTE FORM, OF A KIND USED IN THE MANUFACTURE OF PAINTS (INCLUDING ENAMELS); STAMPING FOILS; DYES AND OTHER COLOURING MATTER PUT UP IN FORMS OR PACKINGS FOR RETAIL SALE"/>
    <s v="KGS"/>
    <n v="0"/>
    <n v="0"/>
    <x v="1"/>
  </r>
  <r>
    <s v="32"/>
    <s v="3213"/>
    <n v="3213100000"/>
    <s v="COLOURS IN SETS"/>
    <s v="NOS"/>
    <n v="0"/>
    <n v="0"/>
    <x v="1"/>
  </r>
  <r>
    <s v="32"/>
    <s v="3213"/>
    <n v="3213900000"/>
    <s v="ARTISTS', STUDENTS' OR SIGNBOARD PAINTERS' COLOURS IN PACKINGS, NES"/>
    <s v="NOS"/>
    <n v="0"/>
    <n v="0"/>
    <x v="1"/>
  </r>
  <r>
    <s v="32"/>
    <s v="3214"/>
    <n v="3214100010"/>
    <s v="GLAZIERS' &amp; GRAFTING PUTTY"/>
    <s v="KGS"/>
    <n v="0"/>
    <n v="0"/>
    <x v="1"/>
  </r>
  <r>
    <s v="32"/>
    <s v="3214"/>
    <n v="3214100011"/>
    <s v="CAULKING COMPOUND &amp; OTHER MASTICS"/>
    <s v="KGS"/>
    <n v="0"/>
    <n v="0"/>
    <x v="1"/>
  </r>
  <r>
    <s v="32"/>
    <s v="3214"/>
    <n v="3214100012"/>
    <s v="RESIN CEMENTS"/>
    <s v="KGS"/>
    <n v="0"/>
    <n v="0"/>
    <x v="1"/>
  </r>
  <r>
    <s v="32"/>
    <s v="3214"/>
    <n v="3214100013"/>
    <s v="FLOOR LEVELING MATERIAL (LIQUID)"/>
    <s v="LTR"/>
    <n v="0"/>
    <n v="0"/>
    <x v="1"/>
  </r>
  <r>
    <s v="32"/>
    <s v="3214"/>
    <n v="3214100014"/>
    <s v="SEALING WAX"/>
    <s v="KGS"/>
    <n v="0"/>
    <n v="0"/>
    <x v="1"/>
  </r>
  <r>
    <s v="32"/>
    <s v="3214"/>
    <n v="3214100099"/>
    <s v=" OTHER MASTICS; PAINTERS’ FILLINGS NES "/>
    <s v="KGS"/>
    <n v="0"/>
    <n v="0"/>
    <x v="1"/>
  </r>
  <r>
    <s v="32"/>
    <s v="3214"/>
    <n v="3214900010"/>
    <s v="ACCELERATED GEL COAT &amp; SIMILAR NON- REFRACTORY SURFACING PREPARATIONS"/>
    <s v="KGS"/>
    <n v="0"/>
    <n v="0"/>
    <x v="1"/>
  </r>
  <r>
    <s v="32"/>
    <s v="3214"/>
    <n v="3214900011"/>
    <s v="SEALER (FOR GYPSUM BOARD)"/>
    <s v="LTR"/>
    <n v="0"/>
    <n v="0"/>
    <x v="1"/>
  </r>
  <r>
    <s v="32"/>
    <s v="3214"/>
    <n v="3214900012"/>
    <s v="WATER PROOF SEAL"/>
    <s v="KGS"/>
    <n v="0"/>
    <n v="0"/>
    <x v="1"/>
  </r>
  <r>
    <s v="32"/>
    <s v="3214"/>
    <n v="3214900013"/>
    <s v="NON- SKID AGGREGATE"/>
    <s v="KGS"/>
    <n v="0"/>
    <n v="0"/>
    <x v="1"/>
  </r>
  <r>
    <s v="32"/>
    <s v="3214"/>
    <n v="3214900014"/>
    <s v="NON- REFRACTORY SURFACING PREPARATIONS"/>
    <s v="LTR"/>
    <n v="0"/>
    <n v="0"/>
    <x v="1"/>
  </r>
  <r>
    <s v="32"/>
    <s v="3214"/>
    <n v="3214900015"/>
    <s v="SILICON SEALANT"/>
    <s v="KGS"/>
    <n v="0"/>
    <n v="0"/>
    <x v="1"/>
  </r>
  <r>
    <s v="32"/>
    <s v="3214"/>
    <n v="3214900016"/>
    <s v="WALL SEALER"/>
    <s v="LTR"/>
    <n v="0"/>
    <n v="0"/>
    <x v="1"/>
  </r>
  <r>
    <s v="32"/>
    <s v="3214"/>
    <n v="3214900099"/>
    <s v="NON-REFRACTORY SURFACE PREPARATIONS FOR INDOORS, WALLS, FLOORS ETC, NES"/>
    <s v="KGS"/>
    <n v="0"/>
    <n v="0"/>
    <x v="1"/>
  </r>
  <r>
    <s v="32"/>
    <s v="3215"/>
    <n v="3215110000"/>
    <s v="BLACK PRINTING INK, WHETHER OR NOT CONCENTRATED OR SOLID"/>
    <s v="KGS"/>
    <n v="0"/>
    <n v="0"/>
    <x v="1"/>
  </r>
  <r>
    <s v="32"/>
    <s v="3215"/>
    <n v="3215190000"/>
    <s v="PRINTING INK, WHETHER OR NOT CONCENTRATED OR SOLID (EXCL. BLACK)"/>
    <s v="KGS"/>
    <n v="0"/>
    <n v="0"/>
    <x v="1"/>
  </r>
  <r>
    <s v="32"/>
    <s v="3215"/>
    <n v="3215900010"/>
    <s v="INK (FOR LASER PRINTER TONER)"/>
    <s v="NOS"/>
    <n v="0"/>
    <n v="0"/>
    <x v="1"/>
  </r>
  <r>
    <s v="32"/>
    <s v="3215"/>
    <n v="3215900011"/>
    <s v="INK FOR  COMPUTER PRINTER"/>
    <s v="KGS"/>
    <n v="0"/>
    <n v="0"/>
    <x v="1"/>
  </r>
  <r>
    <s v="32"/>
    <s v="3215"/>
    <n v="3215900012"/>
    <s v="INK (FOR FAX MACHINE CARTRIDGE)"/>
    <s v="NOS"/>
    <n v="0"/>
    <n v="0"/>
    <x v="1"/>
  </r>
  <r>
    <s v="32"/>
    <s v="3215"/>
    <n v="3215900013"/>
    <s v="WRITING INK"/>
    <s v="LTR"/>
    <n v="0"/>
    <n v="0"/>
    <x v="1"/>
  </r>
  <r>
    <s v="32"/>
    <s v="3215"/>
    <n v="3215900014"/>
    <s v="EMBOSSING POWDER"/>
    <s v="KGS"/>
    <n v="0"/>
    <n v="0"/>
    <x v="1"/>
  </r>
  <r>
    <s v="32"/>
    <s v="3215"/>
    <n v="3215900015"/>
    <s v="DRAWING INK"/>
    <s v="LTR"/>
    <n v="0"/>
    <n v="0"/>
    <x v="1"/>
  </r>
  <r>
    <s v="32"/>
    <s v="3215"/>
    <n v="3215900016"/>
    <s v="INK (FOR STAMP PAD)"/>
    <s v="LTR"/>
    <n v="0"/>
    <n v="0"/>
    <x v="1"/>
  </r>
  <r>
    <s v="32"/>
    <s v="3215"/>
    <n v="3215900017"/>
    <s v="INK BOX"/>
    <s v="NOS"/>
    <n v="0"/>
    <n v="0"/>
    <x v="1"/>
  </r>
  <r>
    <s v="32"/>
    <s v="3215"/>
    <n v="3215900099"/>
    <s v="INK WHETHER OR NOT CONCENTRATED OR SOLID,NES"/>
    <s v="LTR"/>
    <n v="0"/>
    <n v="0"/>
    <x v="1"/>
  </r>
  <r>
    <s v="33"/>
    <s v="3301"/>
    <n v="3301120000"/>
    <s v="ESSENTIAL OILS OF ORANGE"/>
    <s v="KGS"/>
    <n v="0"/>
    <n v="0"/>
    <x v="1"/>
  </r>
  <r>
    <s v="33"/>
    <s v="3301"/>
    <n v="3301130000"/>
    <s v="ESSENTIAL OILS OF LEMON"/>
    <s v="KGS"/>
    <n v="0"/>
    <n v="0"/>
    <x v="1"/>
  </r>
  <r>
    <s v="33"/>
    <s v="3301"/>
    <n v="3301190000"/>
    <s v="ESSENTIAL OILS OF OTHER CITRUS FRUIT"/>
    <s v="KGS"/>
    <n v="0"/>
    <n v="0"/>
    <x v="1"/>
  </r>
  <r>
    <s v="33"/>
    <s v="3301"/>
    <n v="3301240000"/>
    <s v="ESSENTIAL OILS OF PEPPERMINT (MENTHA PIPERITA)_x000a_"/>
    <s v="KGS"/>
    <n v="0"/>
    <n v="0"/>
    <x v="1"/>
  </r>
  <r>
    <s v="33"/>
    <s v="3301"/>
    <n v="3301250000"/>
    <s v="ESSENTIAL OILS OF MINTS (INCL. CONCRETES AND ABSOLUTES), NES"/>
    <s v="LTR"/>
    <n v="0"/>
    <n v="0"/>
    <x v="1"/>
  </r>
  <r>
    <s v="33"/>
    <s v="3301"/>
    <n v="3301290000"/>
    <s v="ESSENTIAL OILS (INCL. CONCRETES AND ABSOLUTES), NES"/>
    <s v="LTR"/>
    <n v="0"/>
    <n v="0"/>
    <x v="1"/>
  </r>
  <r>
    <s v="33"/>
    <s v="3301"/>
    <n v="3301300000"/>
    <s v="RESINOIDS_x000a_"/>
    <s v="KGS"/>
    <n v="0"/>
    <n v="0"/>
    <x v="1"/>
  </r>
  <r>
    <s v="33"/>
    <s v="3301"/>
    <n v="3301900010"/>
    <s v="ROSE WATER"/>
    <s v="LTR"/>
    <n v="0"/>
    <n v="0"/>
    <x v="1"/>
  </r>
  <r>
    <s v="33"/>
    <s v="3301"/>
    <n v="3301900099"/>
    <s v="EXTRACTED OLEORESINS; CONCENTRATES OF ESSENTIAL OILS IN FATS, IN FIXED OILS, IN WAXES OR THE LIKE, OBTAINED BY ENFLEURAGE OR MACERATION; TERPENIC BY-PRODUCTS OF THE DETERPENATION OF ESSENTIAL OILS; AQUEOUS DISTILLATES AND AQUEOUS SOLUTIONS OF ESSENTIAL OILS, NES"/>
    <s v="LTR"/>
    <n v="0"/>
    <n v="0"/>
    <x v="1"/>
  </r>
  <r>
    <s v="33"/>
    <s v="3302"/>
    <n v="3302100010"/>
    <s v="FLAVOURING (FOR MAKING BEVERAGES)"/>
    <s v="KGS"/>
    <n v="0"/>
    <n v="0"/>
    <x v="1"/>
  </r>
  <r>
    <s v="33"/>
    <s v="3302"/>
    <n v="3302100099"/>
    <s v="OTHER PREPARATIONS OF A KIND USED IN THE FOOD AND DRINK INDUSTRIES"/>
    <s v="KGS"/>
    <n v="0"/>
    <n v="0"/>
    <x v="1"/>
  </r>
  <r>
    <s v="33"/>
    <s v="3302"/>
    <n v="3302900000"/>
    <s v="MIXTURES OF ODORIFEROUS SUBSTANCES  OF A KIND USED IN THE FOOD OR DRINK INDUSTRIES_x000a_"/>
    <s v="KGS"/>
    <n v="0"/>
    <n v="0"/>
    <x v="1"/>
  </r>
  <r>
    <s v="33"/>
    <s v="3303"/>
    <n v="3303001000"/>
    <s v="BODY SPRAY AND COLOGNE"/>
    <s v="LTR"/>
    <n v="0"/>
    <n v="0"/>
    <x v="1"/>
  </r>
  <r>
    <m/>
    <s v="3303"/>
    <n v="3303001100"/>
    <s v="BODY MIST AND SIMILAR LUXURY COSMETICS"/>
    <s v="LTR"/>
    <n v="0.05"/>
    <n v="0"/>
    <x v="3"/>
  </r>
  <r>
    <s v="33"/>
    <s v="3303"/>
    <n v="3303009000"/>
    <s v="PERFUMES (EAU DE TOILETTE AND EAU DE PERFUME)"/>
    <s v="LTR"/>
    <n v="0.1"/>
    <n v="0"/>
    <x v="3"/>
  </r>
  <r>
    <s v="33"/>
    <s v="3304"/>
    <n v="3304101000"/>
    <s v="LIP CARE CREAM AND BALM"/>
    <s v="NOS"/>
    <n v="0"/>
    <n v="0"/>
    <x v="1"/>
  </r>
  <r>
    <s v="33"/>
    <s v="3304"/>
    <n v="3304109000"/>
    <s v="LIP MAKE-UP PREPARATIONS"/>
    <s v="NOS"/>
    <n v="0.05"/>
    <n v="0"/>
    <x v="3"/>
  </r>
  <r>
    <s v="33"/>
    <s v="3304"/>
    <n v="3304200010"/>
    <s v="EYE MAKE -UP PREPARATIONS"/>
    <s v="NOS"/>
    <n v="0.05"/>
    <n v="0"/>
    <x v="3"/>
  </r>
  <r>
    <s v="33"/>
    <s v="3304"/>
    <n v="3304200012"/>
    <s v="EYE MAKE-UP REMOVER"/>
    <s v="LTR"/>
    <n v="0.05"/>
    <n v="0"/>
    <x v="3"/>
  </r>
  <r>
    <s v="33"/>
    <s v="3304"/>
    <n v="3304300010"/>
    <s v="MANICURE OR PEDICURE PREPARATIONS"/>
    <s v="NOS"/>
    <n v="0.05"/>
    <n v="0"/>
    <x v="3"/>
  </r>
  <r>
    <s v="33"/>
    <s v="3304"/>
    <n v="3304300011"/>
    <s v="MANICURE OR PEDICURE PREPARATIONS"/>
    <s v="LTR"/>
    <n v="0.05"/>
    <n v="0"/>
    <x v="3"/>
  </r>
  <r>
    <s v="33"/>
    <s v="3304"/>
    <n v="3304910000"/>
    <s v="POWDERS, WHETHER OR NOT COMPRESSED, FOR COSMETIC/TOILET USE"/>
    <s v="KGS"/>
    <n v="0"/>
    <n v="0"/>
    <x v="1"/>
  </r>
  <r>
    <s v="33"/>
    <s v="3304"/>
    <n v="3304991010"/>
    <s v="BEAUTY AND MAKEUP (INCL. SUNTAN),OTHER THAN LUXURY,NES"/>
    <s v="LTR"/>
    <n v="0"/>
    <n v="0"/>
    <x v="1"/>
  </r>
  <r>
    <s v="33"/>
    <s v="3304"/>
    <n v="3304991011"/>
    <s v="BEAUTY AND SKIN-CARE (INCL. SUNTAN),OTHER THAN LUXURY,NES"/>
    <s v="KGS"/>
    <n v="0"/>
    <n v="0"/>
    <x v="1"/>
  </r>
  <r>
    <s v="33"/>
    <s v="3304"/>
    <n v="3304991012"/>
    <s v="BEAUTY AND SKIN-CARE (INCL. SUNTAN),OTHER THAN LUXURY,NES"/>
    <s v="NOS"/>
    <n v="0"/>
    <n v="0"/>
    <x v="1"/>
  </r>
  <r>
    <s v="33"/>
    <s v="3304"/>
    <n v="3304991013"/>
    <s v="SKIN-CARE PREPARATIONS (MEDICATED),OTHER THAN LUXURY,NES"/>
    <s v="NOS"/>
    <n v="0"/>
    <n v="0"/>
    <x v="1"/>
  </r>
  <r>
    <s v="33"/>
    <s v="3304"/>
    <n v="3304999010"/>
    <s v="LUXURY BEAUTY, MAKE-UP, PREPARATION, NES"/>
    <s v="LTR"/>
    <n v="0.05"/>
    <n v="0"/>
    <x v="3"/>
  </r>
  <r>
    <s v="33"/>
    <s v="3304"/>
    <n v="3304999011"/>
    <s v="LUXURY BEAUTY, MAKE-UP PREPARATIONS, NES"/>
    <s v="KGS"/>
    <n v="0.05"/>
    <n v="0"/>
    <x v="3"/>
  </r>
  <r>
    <s v="33"/>
    <s v="3304"/>
    <n v="3304999012"/>
    <s v="LUXURY BEAUTY, MAKE-UP PREPARATIONS, NES"/>
    <s v="NOS"/>
    <n v="0.05"/>
    <n v="0"/>
    <x v="3"/>
  </r>
  <r>
    <s v="33"/>
    <s v="3305"/>
    <n v="3305100000"/>
    <s v="SHAMPOOS"/>
    <s v="LTR"/>
    <n v="0"/>
    <n v="0"/>
    <x v="1"/>
  </r>
  <r>
    <s v="33"/>
    <s v="3305"/>
    <n v="3305200000"/>
    <s v="PREPARATIONS FOR PERMANENT WAVING OR STRAIGHTENING"/>
    <s v="LTR"/>
    <n v="0.05"/>
    <n v="0"/>
    <x v="3"/>
  </r>
  <r>
    <s v="33"/>
    <s v="3305"/>
    <n v="3305300000"/>
    <s v="HAIR LACQUERS_x000a_"/>
    <s v="KGS"/>
    <n v="0.05"/>
    <n v="0"/>
    <x v="3"/>
  </r>
  <r>
    <s v="33"/>
    <s v="3305"/>
    <n v="3305901010"/>
    <s v="OTHER PREPARATIONS FOR USE ON THE HAIR(OTHER THAN LUXURY),NES"/>
    <s v="LTR"/>
    <n v="0"/>
    <n v="0"/>
    <x v="1"/>
  </r>
  <r>
    <s v="33"/>
    <s v="3305"/>
    <n v="3305901011"/>
    <s v="OTHER PREPARATIONS FOR USE ON HAIR (OTHER THAN LUXURY),NES"/>
    <s v="KGS"/>
    <n v="0"/>
    <n v="0"/>
    <x v="1"/>
  </r>
  <r>
    <s v="33"/>
    <s v="3305"/>
    <n v="3305901012"/>
    <s v="KAMINOMOTO"/>
    <s v="LTR"/>
    <n v="0"/>
    <n v="0"/>
    <x v="1"/>
  </r>
  <r>
    <s v="33"/>
    <s v="3305"/>
    <n v="3305901013"/>
    <s v="MEDICINAL PREPARATIONS USED ON THE HAIR"/>
    <s v="LTR"/>
    <n v="0"/>
    <n v="0"/>
    <x v="1"/>
  </r>
  <r>
    <s v="33"/>
    <s v="3305"/>
    <n v="3305909010"/>
    <s v="OTHER LUXURY PREPARATIONS USED FOR HAIR DYEING OR HAIR COLORING, NES"/>
    <s v="LTR"/>
    <n v="0.05"/>
    <n v="0"/>
    <x v="3"/>
  </r>
  <r>
    <s v="33"/>
    <s v="3305"/>
    <n v="3305909011"/>
    <s v="OTHER LUXURY PREPARATIONS USED FOR HAIR DYEING OR HAIR COLORING, NES"/>
    <s v="KGS"/>
    <n v="0.05"/>
    <n v="0"/>
    <x v="3"/>
  </r>
  <r>
    <s v="33"/>
    <s v="3306"/>
    <n v="3306100000"/>
    <s v="DENTIFRICE"/>
    <s v="KGS"/>
    <n v="0"/>
    <n v="0"/>
    <x v="1"/>
  </r>
  <r>
    <s v="33"/>
    <s v="3306"/>
    <n v="3306200010"/>
    <s v="DENTAL FLOSS"/>
    <s v="KGS"/>
    <n v="0"/>
    <n v="0"/>
    <x v="1"/>
  </r>
  <r>
    <s v="33"/>
    <s v="3306"/>
    <n v="3306200011"/>
    <s v="DENTAL FLOSS"/>
    <s v="NOS"/>
    <n v="0"/>
    <n v="0"/>
    <x v="1"/>
  </r>
  <r>
    <s v="33"/>
    <s v="3306"/>
    <n v="3306900010"/>
    <s v="PREPARATIONS FOR ORAL OR DENTAL HYGIENE,(INCL. DENTURE FIXATIVE),NES"/>
    <s v="LTR"/>
    <n v="0"/>
    <n v="0"/>
    <x v="1"/>
  </r>
  <r>
    <s v="33"/>
    <s v="3306"/>
    <n v="3306900011"/>
    <s v="PREPARATIONS FOR ORAL OR DENTAL HYGIENE,(INCL. DENTURE FIXATIVE),NES"/>
    <s v="KGS"/>
    <n v="0"/>
    <n v="0"/>
    <x v="1"/>
  </r>
  <r>
    <s v="33"/>
    <s v="3307"/>
    <n v="3307100010"/>
    <s v="AFTER SHAVE PREPARATIONS"/>
    <s v="LTR"/>
    <n v="0"/>
    <n v="0"/>
    <x v="1"/>
  </r>
  <r>
    <s v="33"/>
    <s v="3307"/>
    <n v="3307100011"/>
    <s v="SHAVING PREPARATIONS"/>
    <s v="KGS"/>
    <n v="0"/>
    <n v="0"/>
    <x v="1"/>
  </r>
  <r>
    <s v="33"/>
    <s v="3307"/>
    <n v="3307100012"/>
    <s v="SHAVING FOAM"/>
    <s v="KGS"/>
    <n v="0"/>
    <n v="0"/>
    <x v="1"/>
  </r>
  <r>
    <s v="33"/>
    <s v="3307"/>
    <n v="3307200000"/>
    <s v="PERSONAL DEODORANTS AND ANTIPERSPIRANTS"/>
    <s v="KGS"/>
    <n v="0"/>
    <n v="0"/>
    <x v="1"/>
  </r>
  <r>
    <s v="33"/>
    <s v="3307"/>
    <n v="3307300010"/>
    <s v="PERFUMED BATH SALTS AND OTHER BATH PREPARATIONS"/>
    <s v="KGS"/>
    <n v="0.05"/>
    <n v="0"/>
    <x v="3"/>
  </r>
  <r>
    <s v="33"/>
    <s v="3307"/>
    <n v="3307300011"/>
    <s v="PERFUMED BATH SALTS AND OTHER BATH PREPARATIONS"/>
    <s v="LTR"/>
    <n v="0.05"/>
    <n v="0"/>
    <x v="3"/>
  </r>
  <r>
    <s v="33"/>
    <s v="3307"/>
    <n v="3307410010"/>
    <s v="INCENSE STICK"/>
    <s v="NOS"/>
    <n v="0"/>
    <n v="0"/>
    <x v="1"/>
  </r>
  <r>
    <s v="33"/>
    <s v="3307"/>
    <n v="3307410099"/>
    <s v="&quot;AGARBATTI&quot; AND OTHER ODORIFEROUS PREPARATIONS WHICH OPERATE BY BURNING, NES"/>
    <s v="KGS"/>
    <n v="0"/>
    <n v="0"/>
    <x v="1"/>
  </r>
  <r>
    <s v="33"/>
    <s v="3307"/>
    <n v="3307490010"/>
    <s v="PREPARATIONS FOR DEODORIZING ROOMS, NES"/>
    <s v="LTR"/>
    <n v="0"/>
    <n v="0"/>
    <x v="1"/>
  </r>
  <r>
    <s v="33"/>
    <s v="3307"/>
    <n v="3307490011"/>
    <s v="PREPARATIONS FOR DEODORIZING ROOMS, NES"/>
    <s v="NOS"/>
    <n v="0"/>
    <n v="0"/>
    <x v="1"/>
  </r>
  <r>
    <s v="33"/>
    <s v="3307"/>
    <n v="3307490012"/>
    <s v="PREPARATIONS FOR DEODORIZING ROOMS, NES"/>
    <s v="KGS"/>
    <n v="0"/>
    <n v="0"/>
    <x v="1"/>
  </r>
  <r>
    <s v="33"/>
    <s v="3307"/>
    <n v="3307901010"/>
    <s v="CONTACT LENS SOLUTION"/>
    <s v="LTR"/>
    <n v="0"/>
    <n v="0"/>
    <x v="1"/>
  </r>
  <r>
    <s v="33"/>
    <s v="3307"/>
    <n v="3307901011"/>
    <s v="CONTACT LENS CLEANING TABLET"/>
    <s v="NOS"/>
    <n v="0"/>
    <n v="0"/>
    <x v="1"/>
  </r>
  <r>
    <s v="33"/>
    <s v="3307"/>
    <n v="3307901012"/>
    <s v="COSMETIC / TOILET SET (OTHER THAN LUXURY)"/>
    <s v="NOS"/>
    <n v="0"/>
    <n v="0"/>
    <x v="1"/>
  </r>
  <r>
    <s v="33"/>
    <s v="3307"/>
    <n v="3307901013"/>
    <s v="HAIR REMOVER (STRIPS)"/>
    <s v="NOS"/>
    <n v="0"/>
    <n v="0"/>
    <x v="1"/>
  </r>
  <r>
    <s v="33"/>
    <s v="3307"/>
    <n v="3307901098"/>
    <s v="OTHER COSMETIC OR TOILET PREPARATIONS (OTHER THAN LUXURY), NES"/>
    <s v="LTR"/>
    <n v="0"/>
    <n v="0"/>
    <x v="1"/>
  </r>
  <r>
    <s v="33"/>
    <s v="3307"/>
    <n v="3307901099"/>
    <s v="COSMETIC OR TOILET PREPARATIONS (OTHER THAN LUXURY), NES"/>
    <s v="KGS"/>
    <n v="0"/>
    <n v="0"/>
    <x v="1"/>
  </r>
  <r>
    <s v="33"/>
    <s v="3307"/>
    <n v="3307909010"/>
    <s v="COSMETIC/ TOILET SET (LUXURY)"/>
    <s v="NOS"/>
    <n v="0.05"/>
    <n v="0"/>
    <x v="3"/>
  </r>
  <r>
    <s v="33"/>
    <s v="3307"/>
    <n v="3307909011"/>
    <s v="WADDING (PERFUMED) AND FACIAL TISSUES (PERFUMED) PAPER"/>
    <s v="NOS"/>
    <n v="0.05"/>
    <n v="0"/>
    <x v="3"/>
  </r>
  <r>
    <s v="33"/>
    <s v="3307"/>
    <n v="3307909012"/>
    <s v="SHOE SPRAY, (DEODORISERS)"/>
    <s v="KGS"/>
    <n v="0.05"/>
    <n v="0"/>
    <x v="3"/>
  </r>
  <r>
    <s v="33"/>
    <s v="3307"/>
    <n v="3307909013"/>
    <s v="TOWEL (PERFUMED)"/>
    <s v="NOS"/>
    <n v="0.05"/>
    <n v="0"/>
    <x v="3"/>
  </r>
  <r>
    <s v="33"/>
    <s v="3307"/>
    <n v="3307909098"/>
    <s v="LUXURY COSMETIC, PERFUMERY OR TOILET PREPARATIONS, NES"/>
    <s v="KGS"/>
    <n v="0.05"/>
    <n v="0"/>
    <x v="3"/>
  </r>
  <r>
    <s v="33"/>
    <s v="3307"/>
    <n v="3307909099"/>
    <s v="PERFUMERY, COSMETIC/TOILET PREPARATION FOR USE ON PETS/ ANIMALS"/>
    <s v="KGS"/>
    <n v="0.05"/>
    <n v="0"/>
    <x v="3"/>
  </r>
  <r>
    <s v="34"/>
    <s v="3401"/>
    <n v="3401110000"/>
    <s v="SOAP AND ORGANIC SURFACE-ACTIVE PRODUCTS IN BARS, ETC, FOR TOILET USE"/>
    <s v="KGS"/>
    <n v="0"/>
    <n v="0"/>
    <x v="1"/>
  </r>
  <r>
    <s v="34"/>
    <s v="3401"/>
    <n v="3401190000"/>
    <s v="SOAP AND ORGANIC SURFACE-ACTIVE PRODUCTS AND PREPARATIONS, IN THE FORM OF BARS, CAKES, MOULDED PIECES OR SHAPES, AND PAPER, WADDING, FELT AND NONWOVENS, IMPREGNATED, COATED OR COVERED WITH SOAP OR DETERGENT (EXCLUDING TOILET USE ) "/>
    <s v="KGS"/>
    <n v="0"/>
    <n v="0"/>
    <x v="1"/>
  </r>
  <r>
    <s v="34"/>
    <s v="3401"/>
    <n v="3401200010"/>
    <s v="SOAP IN POWDER FORM, NES"/>
    <s v="KGS"/>
    <n v="0"/>
    <n v="0"/>
    <x v="1"/>
  </r>
  <r>
    <s v="34"/>
    <s v="3401"/>
    <n v="3401200011"/>
    <s v="SOAP IN LIQUID FORMS ,NES"/>
    <s v="LTR"/>
    <n v="0"/>
    <n v="0"/>
    <x v="1"/>
  </r>
  <r>
    <s v="34"/>
    <s v="3401"/>
    <n v="3401200012"/>
    <s v="HAND CLEANSER"/>
    <s v="LTR"/>
    <n v="0"/>
    <n v="0"/>
    <x v="1"/>
  </r>
  <r>
    <s v="34"/>
    <s v="3401"/>
    <n v="3401300000"/>
    <s v="ORGANIC SURFACE-ACTIVE AGENTS, WHETHER OR NOT CONTAINING SOAP"/>
    <s v="LTR"/>
    <n v="0"/>
    <n v="0"/>
    <x v="1"/>
  </r>
  <r>
    <s v="34"/>
    <s v="3402"/>
    <n v="3402110000"/>
    <s v="ANIONIC ORGANIC SURFACE-ACTIVE AGENTS, WHETHER OR NOT PUT UP FOR RETAIL SALE "/>
    <s v="KGS"/>
    <n v="0"/>
    <n v="0"/>
    <x v="1"/>
  </r>
  <r>
    <s v="34"/>
    <s v="3402"/>
    <n v="3402120000"/>
    <s v="CATIONIC SURFACE-ACTIVE AGENTS, (EXCL. SOAP)"/>
    <s v="KGS"/>
    <n v="0"/>
    <n v="0"/>
    <x v="1"/>
  </r>
  <r>
    <s v="34"/>
    <s v="3402"/>
    <n v="3402130000"/>
    <s v="NON-IONIC ORGANIC SURFACE-ACTIVE AGENTS, WHETHER OR NOT PUT UP FOR RETAIL SALE _x000a_"/>
    <s v="KGS"/>
    <n v="0"/>
    <n v="0"/>
    <x v="1"/>
  </r>
  <r>
    <s v="34"/>
    <s v="3402"/>
    <n v="3402190000"/>
    <s v="OTHER ORGANIC SURFACE-ACTIVE AGENTS, WHETHER OR NOT PUT UP FOR RETAIL SALE "/>
    <s v="KGS"/>
    <n v="0"/>
    <n v="0"/>
    <x v="1"/>
  </r>
  <r>
    <s v="34"/>
    <s v="3402"/>
    <n v="3402200010"/>
    <s v="DETERGENT POWDER"/>
    <s v="KGS"/>
    <n v="0"/>
    <n v="0"/>
    <x v="1"/>
  </r>
  <r>
    <s v="34"/>
    <s v="3402"/>
    <n v="3402200011"/>
    <s v="DETERGENT LIQUID"/>
    <s v="LTR"/>
    <n v="0"/>
    <n v="0"/>
    <x v="1"/>
  </r>
  <r>
    <s v="34"/>
    <s v="3402"/>
    <n v="3402200014"/>
    <s v="CARPET CLEANER"/>
    <s v="LTR"/>
    <n v="0"/>
    <n v="0"/>
    <x v="1"/>
  </r>
  <r>
    <s v="34"/>
    <s v="3402"/>
    <n v="3402200015"/>
    <s v="DISH WASHING LIQUID"/>
    <s v="LTR"/>
    <n v="0"/>
    <n v="0"/>
    <x v="1"/>
  </r>
  <r>
    <s v="34"/>
    <s v="3402"/>
    <n v="3402200016"/>
    <s v="FABRIC SOFTENER"/>
    <s v="LTR"/>
    <n v="0"/>
    <n v="0"/>
    <x v="1"/>
  </r>
  <r>
    <s v="34"/>
    <s v="3402"/>
    <n v="3402200017"/>
    <s v="AQUARIUM CLEANER"/>
    <s v="LTR"/>
    <n v="0"/>
    <n v="0"/>
    <x v="1"/>
  </r>
  <r>
    <s v="34"/>
    <s v="3402"/>
    <n v="3402200019"/>
    <s v="BLEACHING POWDER"/>
    <s v="KGS"/>
    <n v="0"/>
    <n v="0"/>
    <x v="1"/>
  </r>
  <r>
    <s v="34"/>
    <s v="3402"/>
    <n v="3402200021"/>
    <s v="N.S.P TABLETS"/>
    <s v="KGS"/>
    <n v="0"/>
    <n v="0"/>
    <x v="1"/>
  </r>
  <r>
    <s v="34"/>
    <s v="3402"/>
    <n v="3402200022"/>
    <s v="TOILET CLEANING TABLETS"/>
    <s v="NOS"/>
    <n v="0"/>
    <n v="0"/>
    <x v="1"/>
  </r>
  <r>
    <s v="34"/>
    <s v="3402"/>
    <n v="3402200023"/>
    <s v="OVEN CLEANER"/>
    <s v="LTR"/>
    <n v="0"/>
    <n v="0"/>
    <x v="1"/>
  </r>
  <r>
    <s v="34"/>
    <s v="3402"/>
    <n v="3402200024"/>
    <s v="BLEACH"/>
    <s v="LTR"/>
    <n v="0"/>
    <n v="0"/>
    <x v="1"/>
  </r>
  <r>
    <s v="34"/>
    <s v="3402"/>
    <n v="3402200025"/>
    <s v="CLEANING LIQUIDS ( FOR PRINTING MACHINE )"/>
    <s v="LTR"/>
    <n v="0"/>
    <n v="0"/>
    <x v="1"/>
  </r>
  <r>
    <s v="34"/>
    <s v="3402"/>
    <n v="3402200028"/>
    <s v="TILE CLEANER"/>
    <s v="LTR"/>
    <n v="0"/>
    <n v="0"/>
    <x v="1"/>
  </r>
  <r>
    <s v="34"/>
    <s v="3402"/>
    <n v="3402200029"/>
    <s v="SKIN SHIELD"/>
    <s v="KGS"/>
    <n v="0"/>
    <n v="0"/>
    <x v="1"/>
  </r>
  <r>
    <s v="34"/>
    <s v="3402"/>
    <n v="3402200098"/>
    <s v="SURFACE-ACTIVE PREPARATIONS AND CLEANING PREPARATIONS (PUT UP FOR RETAIL SALE)"/>
    <s v="KGS"/>
    <n v="0"/>
    <n v="0"/>
    <x v="1"/>
  </r>
  <r>
    <s v="34"/>
    <s v="3402"/>
    <n v="3402200099"/>
    <s v="SURFACE-ACTIVE PREPARATIONS AND CLEANING PREPARATIONS, WHETHER OR NOT CONTAINING SOAP, OTHER THAN HEADING 34.01"/>
    <s v="LTR"/>
    <n v="0"/>
    <n v="0"/>
    <x v="1"/>
  </r>
  <r>
    <s v="34"/>
    <s v="3402"/>
    <n v="3402900020"/>
    <s v="BIO ENZYME GRANULE"/>
    <s v="KGS"/>
    <n v="0"/>
    <n v="0"/>
    <x v="1"/>
  </r>
  <r>
    <s v="34"/>
    <s v="3402"/>
    <n v="3402900021"/>
    <s v="STAIN REMOVING SOAP"/>
    <s v="KGS"/>
    <n v="0"/>
    <n v="0"/>
    <x v="1"/>
  </r>
  <r>
    <s v="34"/>
    <s v="3402"/>
    <n v="3402900022"/>
    <s v="EMULSIFIER"/>
    <s v="LTR"/>
    <n v="0"/>
    <n v="0"/>
    <x v="1"/>
  </r>
  <r>
    <s v="34"/>
    <s v="3402"/>
    <n v="3402900097"/>
    <s v="WASHING &amp; CLEANING PREPARATIONS, NES"/>
    <s v="NOS"/>
    <n v="0"/>
    <n v="0"/>
    <x v="1"/>
  </r>
  <r>
    <s v="34"/>
    <s v="3402"/>
    <n v="3402900098"/>
    <s v="CLEANING POWDERS (NOT SPECIFIED)"/>
    <s v="KGS"/>
    <n v="0"/>
    <n v="0"/>
    <x v="1"/>
  </r>
  <r>
    <s v="34"/>
    <s v="3402"/>
    <n v="3402900099"/>
    <s v="CLEANING LIQUID (NOT SPECIFIED)"/>
    <s v="LTR"/>
    <n v="0"/>
    <n v="0"/>
    <x v="1"/>
  </r>
  <r>
    <s v="34"/>
    <s v="3403"/>
    <n v="3403110000"/>
    <s v="PREPARATIONS FOR THE TREATMENT OF TEXTILE MATERIALS, LEATHER, FURSKINS OR OTHER MATERIALS (CONTAINING 70% LESS BY WEIGHT OF PETROLEUM OILS OR OILS OBTAINED FROM BITUMINOUS MINERALS )"/>
    <s v="KGS"/>
    <n v="0"/>
    <n v="0"/>
    <x v="1"/>
  </r>
  <r>
    <s v="34"/>
    <s v="3403"/>
    <n v="3403190010"/>
    <s v="LUBRICATING OIL (NOT CONTAINING OR CONTAINING &lt;70% OF PETROLEUM OIL BY WEIGHT)"/>
    <s v="LTR"/>
    <n v="0"/>
    <n v="0"/>
    <x v="1"/>
  </r>
  <r>
    <s v="34"/>
    <s v="3403"/>
    <n v="3403190099"/>
    <s v="OTHER LUBRICATING PREPARATIONS, WITH &lt;70% PETROLEUM OIL (OTHER THAN LUB OIL),NES"/>
    <s v="LTR"/>
    <n v="0"/>
    <n v="0"/>
    <x v="1"/>
  </r>
  <r>
    <s v="34"/>
    <s v="3403"/>
    <n v="3403910000"/>
    <s v="OTHER PREPARATIONS FOR THE TREATMENT OF TEXTILE MATERIALS, LEATHER, FURSKINS OR OTHER MATERIALS_x000a_"/>
    <s v="KGS"/>
    <n v="0"/>
    <n v="0"/>
    <x v="1"/>
  </r>
  <r>
    <s v="34"/>
    <s v="3403"/>
    <n v="3403990010"/>
    <s v="CLEANING SOLUTIONS (OTHER)"/>
    <s v="LTR"/>
    <n v="0"/>
    <n v="0"/>
    <x v="1"/>
  </r>
  <r>
    <s v="34"/>
    <s v="3403"/>
    <n v="3403990011"/>
    <s v="CUTTING OIL &amp; OTHER LUBRICATING PREPARATION , NES"/>
    <s v="LTR"/>
    <n v="0"/>
    <n v="0"/>
    <x v="1"/>
  </r>
  <r>
    <s v="34"/>
    <s v="3403"/>
    <n v="3403990012"/>
    <s v="CUTTING OIL &amp; OTHER LUBRICATING PREPARATIONS, NES"/>
    <s v="KGS"/>
    <n v="0"/>
    <n v="0"/>
    <x v="1"/>
  </r>
  <r>
    <s v="34"/>
    <s v="3403"/>
    <n v="3403990013"/>
    <s v="TYRE CREAM"/>
    <s v="KGS"/>
    <n v="0"/>
    <n v="0"/>
    <x v="1"/>
  </r>
  <r>
    <s v="34"/>
    <s v="3404"/>
    <n v="3404200000"/>
    <s v="ARTIFICIAL WAXES AND PREPARED WAXES"/>
    <s v="KGS"/>
    <n v="0"/>
    <n v="0"/>
    <x v="1"/>
  </r>
  <r>
    <s v="34"/>
    <s v="3404"/>
    <n v="3404900010"/>
    <s v="ARTIFICIAL WAXES &amp; PREPARED WAXES, NES"/>
    <s v="LTR"/>
    <n v="0"/>
    <n v="0"/>
    <x v="1"/>
  </r>
  <r>
    <s v="34"/>
    <s v="3404"/>
    <n v="3404900011"/>
    <s v="ARTIFICIAL WAXES &amp; PREPARED WAXES, NES"/>
    <s v="KGS"/>
    <n v="0"/>
    <n v="0"/>
    <x v="1"/>
  </r>
  <r>
    <s v="34"/>
    <s v="3405"/>
    <n v="3405100010"/>
    <s v="POLISHES, CREAMS &amp; SIMILAR PREPARATIONS FOR FOOTWEAR OR LEATHER"/>
    <s v="KGS"/>
    <n v="0"/>
    <n v="0"/>
    <x v="1"/>
  </r>
  <r>
    <s v="34"/>
    <s v="3405"/>
    <n v="3405100011"/>
    <s v="POLISHES, CREAMS &amp; SIMILAR PREPARATIONS FOR FOOTWEAR OR LEATHER"/>
    <s v="LTR"/>
    <n v="0"/>
    <n v="0"/>
    <x v="1"/>
  </r>
  <r>
    <s v="34"/>
    <s v="3405"/>
    <n v="3405100012"/>
    <s v="POLISHES , CREAMS &amp; SIMILAR PREPARATIONS FOR FOOTWEAR OR LEATHER"/>
    <s v="NOS"/>
    <n v="0"/>
    <n v="0"/>
    <x v="1"/>
  </r>
  <r>
    <s v="34"/>
    <s v="3405"/>
    <n v="3405100013"/>
    <s v="POLISHING PAD"/>
    <s v="NOS"/>
    <n v="0"/>
    <n v="0"/>
    <x v="1"/>
  </r>
  <r>
    <s v="34"/>
    <s v="3405"/>
    <n v="3405200010"/>
    <s v="POLISHES, CREAMS &amp; SIMILAR PREPARATIONS FOR MAINTENANCE OF FLOOR"/>
    <s v="KGS"/>
    <n v="0"/>
    <n v="0"/>
    <x v="1"/>
  </r>
  <r>
    <s v="34"/>
    <s v="3405"/>
    <n v="3405200011"/>
    <s v="POLISHES, CREAMS &amp; SIMILAR PREPARATIONS FOR MAINTENANCE OF WOODWORKS, NES"/>
    <s v="KGS"/>
    <n v="0"/>
    <n v="0"/>
    <x v="1"/>
  </r>
  <r>
    <s v="34"/>
    <s v="3405"/>
    <n v="3405300010"/>
    <s v="POLISH (COACHWORK)"/>
    <s v="KGS"/>
    <n v="0"/>
    <n v="0"/>
    <x v="1"/>
  </r>
  <r>
    <s v="34"/>
    <s v="3405"/>
    <n v="3405300011"/>
    <s v="POLISH (COACHWORK) PAPER"/>
    <s v="NOS"/>
    <n v="0"/>
    <n v="0"/>
    <x v="1"/>
  </r>
  <r>
    <s v="34"/>
    <s v="3405"/>
    <n v="3405400010"/>
    <s v="SCOURING PASTES"/>
    <s v="KGS"/>
    <n v="0"/>
    <n v="0"/>
    <x v="1"/>
  </r>
  <r>
    <s v="34"/>
    <s v="3405"/>
    <n v="3405400011"/>
    <s v="SCOURING PREPARATIONS IN POWDER FORM"/>
    <s v="KGS"/>
    <n v="0"/>
    <n v="0"/>
    <x v="1"/>
  </r>
  <r>
    <s v="34"/>
    <s v="3405"/>
    <n v="3405400012"/>
    <s v="SCOURING PREPARATIONS IN LIQUID FORM"/>
    <s v="LTR"/>
    <n v="0"/>
    <n v="0"/>
    <x v="1"/>
  </r>
  <r>
    <s v="34"/>
    <s v="3405"/>
    <n v="3405400013"/>
    <s v="SCOURING PREPARATIONS, NES"/>
    <s v="NOS"/>
    <n v="0"/>
    <n v="0"/>
    <x v="1"/>
  </r>
  <r>
    <s v="34"/>
    <s v="3405"/>
    <n v="3405900010"/>
    <s v="POLISHING CREAM"/>
    <s v="KGS"/>
    <n v="0"/>
    <n v="0"/>
    <x v="1"/>
  </r>
  <r>
    <s v="34"/>
    <s v="3405"/>
    <n v="3405900011"/>
    <s v="BRASSO &amp; OTHER BRASS CLEANING PREPARATIONS"/>
    <s v="LTR"/>
    <n v="0"/>
    <n v="0"/>
    <x v="1"/>
  </r>
  <r>
    <s v="34"/>
    <s v="3405"/>
    <n v="3405900013"/>
    <s v="WINDOW CLEANER"/>
    <s v="LTR"/>
    <n v="0"/>
    <n v="0"/>
    <x v="1"/>
  </r>
  <r>
    <s v="34"/>
    <s v="3405"/>
    <n v="3405900014"/>
    <s v="RUBBER CLEANER (SPRAY)"/>
    <s v="LTR"/>
    <n v="0"/>
    <n v="0"/>
    <x v="1"/>
  </r>
  <r>
    <s v="34"/>
    <s v="3405"/>
    <n v="3405900099"/>
    <s v="POLISHING PREPARATIONS (OTHER)"/>
    <s v="KGS"/>
    <n v="0"/>
    <n v="0"/>
    <x v="1"/>
  </r>
  <r>
    <s v="34"/>
    <s v="3406"/>
    <n v="3406000010"/>
    <s v="CANDLES, TAPERS &amp; THE LIKE"/>
    <s v="NOS"/>
    <n v="0"/>
    <n v="0"/>
    <x v="1"/>
  </r>
  <r>
    <s v="34"/>
    <s v="3407"/>
    <n v="3407000010"/>
    <s v="MODELLING CLAY (DENTAL)"/>
    <s v="KGS"/>
    <n v="0"/>
    <n v="0"/>
    <x v="1"/>
  </r>
  <r>
    <s v="34"/>
    <s v="3407"/>
    <n v="3407000099"/>
    <s v="OTHER MODELLING CLAY"/>
    <s v="KGS"/>
    <n v="0"/>
    <n v="0"/>
    <x v="1"/>
  </r>
  <r>
    <s v="35"/>
    <s v="3501"/>
    <n v="3501100000"/>
    <s v="CASEIN_x000a_"/>
    <s v="KGS"/>
    <n v="0.25"/>
    <n v="0.05"/>
    <x v="0"/>
  </r>
  <r>
    <s v="35"/>
    <s v="3501"/>
    <n v="3501900000"/>
    <s v="OTHER CASEINATES AND OTHER CASEIN DERIVATIVES; CASEIN GLUES"/>
    <s v="KGS"/>
    <n v="0.25"/>
    <n v="0.05"/>
    <x v="0"/>
  </r>
  <r>
    <s v="35"/>
    <s v="3502"/>
    <n v="3502110010"/>
    <s v="ALBUMIN (EGG SOLUBLE)"/>
    <s v="KGS"/>
    <n v="0"/>
    <n v="0"/>
    <x v="1"/>
  </r>
  <r>
    <s v="35"/>
    <s v="3502"/>
    <n v="3502190000"/>
    <s v="EGG ALBUMIN (EXCLUDING DRIED EGG ALBUMIN)"/>
    <s v="KGS"/>
    <n v="0"/>
    <n v="0"/>
    <x v="1"/>
  </r>
  <r>
    <s v="35"/>
    <s v="3502"/>
    <n v="3502200000"/>
    <s v="MILK ALBUMIN, INCLUDING CONCENTRATES OF TWO OR MORE WHEY PROTEINS"/>
    <s v="KGS"/>
    <n v="0"/>
    <n v="0"/>
    <x v="1"/>
  </r>
  <r>
    <s v="35"/>
    <s v="3502"/>
    <n v="3502900000"/>
    <s v="ALBUMINS (EXCL.EGG ALBUMIN/MILK ALBUMIN), ALBUMINATES &amp; OTHER DERIVATIVES"/>
    <s v="KGS"/>
    <n v="0"/>
    <n v="0"/>
    <x v="1"/>
  </r>
  <r>
    <s v="35"/>
    <s v="3503"/>
    <n v="3503000000"/>
    <s v="GELATIN AND DERIVATIVES; ISINGLASS; GLUES OF ANIMAL ORIGIN (EXCL. 35.01)"/>
    <s v="KGS"/>
    <n v="0"/>
    <n v="0"/>
    <x v="1"/>
  </r>
  <r>
    <s v="35"/>
    <s v="3504"/>
    <n v="3504000010"/>
    <s v="PEPTONE"/>
    <s v="KGS"/>
    <n v="0.25"/>
    <n v="0.05"/>
    <x v="0"/>
  </r>
  <r>
    <s v="35"/>
    <s v="3504"/>
    <n v="3504000099"/>
    <s v="PEPTONE DERIVATIVES AND OTHER PROTEIN SUBSTANCES AND THEIR DERIVATIVES, NOT ELSEWHERE SPECIFIED OR INCLUDED; HIDE POWDER, WHETHER OR NOT CHROMED"/>
    <s v="KGS"/>
    <n v="0.25"/>
    <n v="0.05"/>
    <x v="0"/>
  </r>
  <r>
    <s v="35"/>
    <s v="3505"/>
    <n v="3505100010"/>
    <s v="LAUNDRY STARCH , DEXTRINS &amp; OTHER MODIFIED STARCHES"/>
    <s v="KGS"/>
    <n v="0.25"/>
    <n v="0.05"/>
    <x v="0"/>
  </r>
  <r>
    <s v="35"/>
    <s v="3505"/>
    <n v="3505200000"/>
    <s v="GLUES BASED ON STARCH_x000a_ "/>
    <s v="KGS"/>
    <n v="0.25"/>
    <n v="0.05"/>
    <x v="0"/>
  </r>
  <r>
    <s v="35"/>
    <s v="3506"/>
    <n v="3506101010"/>
    <s v="GUM BOTTLE (FOR STUDENTS)"/>
    <s v="KGS"/>
    <n v="0"/>
    <n v="0"/>
    <x v="1"/>
  </r>
  <r>
    <s v="35"/>
    <s v="3506"/>
    <n v="3506101011"/>
    <s v="GLUE (LESS THAN 1KG) FOR STATIONERY USE"/>
    <s v="LTR"/>
    <n v="0"/>
    <n v="0"/>
    <x v="1"/>
  </r>
  <r>
    <s v="35"/>
    <s v="3506"/>
    <n v="3506109010"/>
    <s v="SILICON (GLUE)"/>
    <s v="KGS"/>
    <n v="0.25"/>
    <n v="0.05"/>
    <x v="0"/>
  </r>
  <r>
    <s v="35"/>
    <s v="3506"/>
    <n v="3506109011"/>
    <s v="ROOF REPAIR KIT &amp; TOUCH-UP KIT"/>
    <s v="NOS"/>
    <n v="0.25"/>
    <n v="0.05"/>
    <x v="0"/>
  </r>
  <r>
    <s v="35"/>
    <s v="3506"/>
    <n v="3506109099"/>
    <s v="PREPARED GLUE AND OTHER PREPARED ADHESIVES NOT EXCEEDING 1KG, NES"/>
    <s v="KGS"/>
    <n v="0.25"/>
    <n v="0.05"/>
    <x v="0"/>
  </r>
  <r>
    <s v="35"/>
    <s v="3506"/>
    <n v="3506910010"/>
    <s v="ADHESIVE BASED ON RUBBER OR PLASTIC, NES"/>
    <s v="KGS"/>
    <n v="0.25"/>
    <n v="0.05"/>
    <x v="0"/>
  </r>
  <r>
    <s v="35"/>
    <s v="3506"/>
    <n v="3506910011"/>
    <s v="RESIN (FOR CABLE)"/>
    <s v="KGS"/>
    <n v="0.25"/>
    <n v="0.05"/>
    <x v="0"/>
  </r>
  <r>
    <s v="35"/>
    <s v="3506"/>
    <n v="3506910012"/>
    <s v="SOLVENT CEMENT"/>
    <s v="KGS"/>
    <n v="0.25"/>
    <n v="0.05"/>
    <x v="0"/>
  </r>
  <r>
    <s v="35"/>
    <s v="3506"/>
    <n v="3506910013"/>
    <s v="ADHESIVES BASED ON RUBBER OR PLASTIC"/>
    <s v="LTR"/>
    <n v="0.25"/>
    <n v="0.05"/>
    <x v="0"/>
  </r>
  <r>
    <s v="35"/>
    <s v="3506"/>
    <n v="3506990013"/>
    <s v="PREPARED GLUES &amp; OTHER PREPARED ADHESIVES, NES"/>
    <s v="KGS"/>
    <n v="0.25"/>
    <n v="0.05"/>
    <x v="0"/>
  </r>
  <r>
    <s v="35"/>
    <s v="3506"/>
    <n v="3506990014"/>
    <s v="PREPARED GLUES &amp; OTHER PREPARED ADHESIVES FOR WOOD"/>
    <s v="KGS"/>
    <n v="0.25"/>
    <n v="0.05"/>
    <x v="0"/>
  </r>
  <r>
    <s v="35"/>
    <s v="3506"/>
    <n v="3506990015"/>
    <s v="PREPARED GLUES &amp; OTHER PREPARED ADHESIVES, NES"/>
    <s v="NOS"/>
    <n v="0.25"/>
    <n v="0.05"/>
    <x v="0"/>
  </r>
  <r>
    <s v="35"/>
    <s v="3507"/>
    <n v="3507100000"/>
    <s v="RENNET AND CONCENTRATES THEREOF"/>
    <s v="KGS"/>
    <n v="0.25"/>
    <n v="0.05"/>
    <x v="0"/>
  </r>
  <r>
    <s v="35"/>
    <s v="3507"/>
    <n v="3507901010"/>
    <s v="MEAT TENDERIZER"/>
    <s v="KGS"/>
    <n v="0"/>
    <n v="0"/>
    <x v="1"/>
  </r>
  <r>
    <s v="35"/>
    <s v="3507"/>
    <n v="3507909010"/>
    <s v="ENZYMES; PREPARED ENZYMES, NES"/>
    <s v="KGS"/>
    <n v="0.25"/>
    <n v="0.05"/>
    <x v="0"/>
  </r>
  <r>
    <s v="35"/>
    <s v="3507"/>
    <n v="3507909011"/>
    <s v="ENZYMES; PREPARED ENZYMES, NES"/>
    <s v="LTR"/>
    <n v="0.25"/>
    <n v="0.05"/>
    <x v="0"/>
  </r>
  <r>
    <s v="36"/>
    <s v="3601"/>
    <n v="3601000000"/>
    <s v="PROPELLENT POWDERS"/>
    <s v="KGS"/>
    <n v="0.35"/>
    <n v="0.05"/>
    <x v="0"/>
  </r>
  <r>
    <s v="36"/>
    <s v="3602"/>
    <n v="3602000000"/>
    <s v="PREPARED EXPLOSIVES, OTHER THAN PROPELLENT POWDERS"/>
    <s v="NOS"/>
    <n v="0.35"/>
    <n v="0.05"/>
    <x v="0"/>
  </r>
  <r>
    <s v="36"/>
    <s v="3603"/>
    <n v="3603000011"/>
    <s v="BLASTING ACCESSORIES (EXPLOSIVES)"/>
    <s v="NOS"/>
    <n v="0.35"/>
    <n v="0.05"/>
    <x v="0"/>
  </r>
  <r>
    <s v="36"/>
    <s v="3604"/>
    <n v="3604100000"/>
    <s v="FIREWORKS"/>
    <s v="KGS"/>
    <n v="0.35"/>
    <n v="0.05"/>
    <x v="0"/>
  </r>
  <r>
    <s v="36"/>
    <s v="3604"/>
    <n v="3604900010"/>
    <s v="PARACHUTE ROCKET"/>
    <s v="NOS"/>
    <n v="0.35"/>
    <n v="0.05"/>
    <x v="0"/>
  </r>
  <r>
    <s v="36"/>
    <s v="3604"/>
    <n v="3604900011"/>
    <s v="SIGNALLING FLARE &amp; OTHER PYROTECHNIC ARTICLES"/>
    <s v="KGS"/>
    <n v="0.35"/>
    <n v="0.05"/>
    <x v="0"/>
  </r>
  <r>
    <s v="36"/>
    <s v="3605"/>
    <n v="3605000000"/>
    <s v="MATCHES (EXCL. PYROTECHNIC ARTICLES OF 36.04)"/>
    <s v="NOS"/>
    <n v="0.25"/>
    <n v="0.05"/>
    <x v="0"/>
  </r>
  <r>
    <s v="36"/>
    <s v="3606"/>
    <n v="3606100000"/>
    <s v="LIQUID OR LIQUEFIED-GAS FUELS IN CONTAINERS, FOR LIGHTERS, =&lt;300CM3"/>
    <s v="KGS"/>
    <n v="0.25"/>
    <n v="0.05"/>
    <x v="0"/>
  </r>
  <r>
    <s v="36"/>
    <s v="3606"/>
    <n v="3606901000"/>
    <s v="LIGHTER STONE"/>
    <s v="NOS"/>
    <n v="0.25"/>
    <n v="0.05"/>
    <x v="0"/>
  </r>
  <r>
    <s v="36"/>
    <s v="3606"/>
    <n v="3606909010"/>
    <s v="FIRE STARTER"/>
    <s v="NOS"/>
    <n v="0.35"/>
    <n v="0.05"/>
    <x v="0"/>
  </r>
  <r>
    <s v="36"/>
    <s v="3606"/>
    <n v="3606909011"/>
    <s v="CHAFING FUEL (ALCOHOL BASED)"/>
    <s v="NOS"/>
    <n v="0.35"/>
    <n v="0.05"/>
    <x v="0"/>
  </r>
  <r>
    <s v="36"/>
    <s v="3606"/>
    <n v="3606909099"/>
    <s v="ARTICLES OF COMBUSTIBLE MATERIALS,NES"/>
    <s v="NOS"/>
    <n v="0.35"/>
    <n v="0.05"/>
    <x v="0"/>
  </r>
  <r>
    <s v="37"/>
    <s v="3701"/>
    <n v="3701100000"/>
    <s v="PHOTOGRAPHIC PLATES AND FILM; FOR X-RAY, IN THE FLAT, SENSITISED, UNEXPOSED, OF ANY MATERIAL OTHER THAN PAPER, PAPERBOARD OR TEXTILES"/>
    <s v="NOS"/>
    <n v="0"/>
    <n v="0"/>
    <x v="1"/>
  </r>
  <r>
    <s v="37"/>
    <s v="3701"/>
    <n v="3701200000"/>
    <s v="INSTANT PRINT FILM_x000a_"/>
    <s v="KGS"/>
    <n v="0.25"/>
    <n v="0.05"/>
    <x v="0"/>
  </r>
  <r>
    <s v="37"/>
    <s v="3701"/>
    <n v="3701300000"/>
    <s v="PLATES AND FILM, IN THE FLAT WITH ANY SIDE &gt;255MM, UNEXPOSED"/>
    <s v="NOS"/>
    <n v="0.25"/>
    <n v="0.05"/>
    <x v="0"/>
  </r>
  <r>
    <s v="37"/>
    <s v="3701"/>
    <n v="3701910000"/>
    <s v="PHOTOGRAPHIC PLATES AND FILM FOR COLOUR PHOTOGRAPHY (POLYCHROME)_x000a_"/>
    <s v="KGS"/>
    <n v="0.25"/>
    <n v="0.05"/>
    <x v="0"/>
  </r>
  <r>
    <s v="37"/>
    <s v="3701"/>
    <n v="3701990000"/>
    <s v="OTHER PHOTOGRAPHIC PLATES AND FILM IN THE FLAT, SENSITISED, UNEXPOSED, OF ANY MATERIAL OTHER THAN PAPER, PAPERBOARD OR TEXTILES"/>
    <s v="KGS"/>
    <n v="0.25"/>
    <n v="0.05"/>
    <x v="0"/>
  </r>
  <r>
    <s v="37"/>
    <s v="3702"/>
    <n v="3702100000"/>
    <s v="PHOTOGRAPHIC FILM IN ROLLS, SENSITISED, UNEXPOSED, OF ANY MATERIAL OTHER THAN PAPER, PAPERBOARD OR TEXTILES FOR X-RAY"/>
    <s v="SQM"/>
    <n v="0"/>
    <n v="0"/>
    <x v="1"/>
  </r>
  <r>
    <s v="37"/>
    <s v="3702"/>
    <n v="3702310000"/>
    <s v="POLYCHROME FILM, IN ROLLS, NON-PERFORATED, OF WIDTH =&lt;105MM"/>
    <s v="NOS"/>
    <n v="0.25"/>
    <n v="0.05"/>
    <x v="0"/>
  </r>
  <r>
    <s v="37"/>
    <s v="3702"/>
    <n v="3702320000"/>
    <s v="OTHER PHOTOGRAPHIC FILM  , WITHOUT PERFORATIONS, OF A WIDTH NOT EXCEEDING 105 MM WITH SILVER HALIDE EMULSION_x000a_"/>
    <s v="SQM"/>
    <n v="0.25"/>
    <n v="0.05"/>
    <x v="0"/>
  </r>
  <r>
    <s v="37"/>
    <s v="3702"/>
    <n v="3702390000"/>
    <s v="FILM, IN ROLLS, NON-PERFORATED, OF WIDTH =&lt;105MM"/>
    <s v="NOS"/>
    <n v="0.25"/>
    <n v="0.05"/>
    <x v="0"/>
  </r>
  <r>
    <s v="37"/>
    <s v="3702"/>
    <n v="3702410000"/>
    <s v="POLYCHROME FILM, IN ROLLS, NON-PERFORATED, WIDTH &gt;610MM AND LENGTH &gt; 200M"/>
    <s v="NOS"/>
    <n v="0.25"/>
    <n v="0.05"/>
    <x v="0"/>
  </r>
  <r>
    <s v="37"/>
    <s v="3702"/>
    <n v="3702420000"/>
    <s v="OTHER FILM OF A WIDTH EXCEEDING 610 MM AND OF A LENGTH EXCEEDING 200 M, OTHER THAN FOR COLOUR PHOTOGRAPHY_x000a_"/>
    <s v="SQM"/>
    <n v="0.25"/>
    <n v="0.05"/>
    <x v="0"/>
  </r>
  <r>
    <s v="37"/>
    <s v="3702"/>
    <n v="3702430000"/>
    <s v="OTHER FILM OF A WIDTH EXCEEDING 610 MM AND OF A LENGTH NOT EXCEEDING 200 M_x000a_"/>
    <s v="SQM"/>
    <n v="0.25"/>
    <n v="0.05"/>
    <x v="0"/>
  </r>
  <r>
    <s v="37"/>
    <s v="3702"/>
    <n v="3702440000"/>
    <s v="OTHER FILM OF A WIDTH EXCEEDING 105 MM BUT NOT EXCEEDING 610 MM_x000a_"/>
    <s v="SQM"/>
    <n v="0.25"/>
    <n v="0.05"/>
    <x v="0"/>
  </r>
  <r>
    <s v="37"/>
    <s v="3702"/>
    <n v="3702520000"/>
    <s v="POLYCHROME FILM OF WIDTH NOT EXCEEDING  16MM"/>
    <s v="MTR"/>
    <n v="0.25"/>
    <n v="0.05"/>
    <x v="0"/>
  </r>
  <r>
    <s v="37"/>
    <s v="3702"/>
    <n v="3702530000"/>
    <s v="POLYCHROME SLIDE FILM, IN ROLLS, WIDTH &gt;16MM BUT =&lt;35MM, LENGTH =&lt;30M"/>
    <s v="NOS"/>
    <n v="0.25"/>
    <n v="0.05"/>
    <x v="0"/>
  </r>
  <r>
    <s v="37"/>
    <s v="3702"/>
    <n v="3702540000"/>
    <s v="OTHER FILM, FOR COLOUR PHOTOGRAPHY (POLYCHROME) OF A WIDTH EXCEEDING 16 MM BUT NOT EXCEEDING 35 MM AND OF A LENGTH NOT EXCEEDING 30 M, OTHER THAN FOR SLIDES_x000a_"/>
    <s v="MTR"/>
    <n v="0.25"/>
    <n v="0.05"/>
    <x v="0"/>
  </r>
  <r>
    <s v="37"/>
    <s v="3702"/>
    <n v="3702550000"/>
    <s v="OTHER FILM, FOR COLOUR PHOTOGRAPHY (POLYCHROME) OF A WIDTH EXCEEDING 16 MM BUT NOT EXCEEDING 35 MM AND OF A LENGTH EXCEEDING 30 M_x000a_"/>
    <s v="MTR"/>
    <n v="0.25"/>
    <n v="0.05"/>
    <x v="0"/>
  </r>
  <r>
    <s v="37"/>
    <s v="3702"/>
    <n v="3702560000"/>
    <s v="POLYCHROME FILM, IN ROLLS, WIDTH &gt;35MM"/>
    <s v="NOS"/>
    <n v="0.25"/>
    <n v="0.05"/>
    <x v="0"/>
  </r>
  <r>
    <s v="37"/>
    <s v="3702"/>
    <n v="3702960000"/>
    <s v="POLYCHROME FILM OF WIDTH &lt; 35MM &amp; LENGTH &lt; 30M"/>
    <s v="MTR"/>
    <n v="0.25"/>
    <n v="0.05"/>
    <x v="0"/>
  </r>
  <r>
    <s v="37"/>
    <s v="3702"/>
    <n v="3702970000"/>
    <s v="POLYCHROME FILM OF WIDTH &lt;35MM &amp; LENGTH &gt; 30M"/>
    <s v="MTR"/>
    <n v="0.25"/>
    <n v="0.05"/>
    <x v="0"/>
  </r>
  <r>
    <s v="37"/>
    <s v="3702"/>
    <n v="3702980000"/>
    <s v="POLYCHROME FILM OF A WIDTH EXCEEDING 35MM"/>
    <s v="MTR"/>
    <n v="0.25"/>
    <n v="0.05"/>
    <x v="0"/>
  </r>
  <r>
    <s v="37"/>
    <s v="3703"/>
    <n v="3703100000"/>
    <s v="OTHER PHOTOGRAPHIC PAPER, PAPERBOARD AND TEXTILES, SENSITISED, UNEXPOSED IN ROLLS OF A WIDTH EXCEEDING 610 MM_x000a__x000a_"/>
    <s v="KGS"/>
    <n v="0.25"/>
    <n v="0.05"/>
    <x v="0"/>
  </r>
  <r>
    <s v="37"/>
    <s v="3703"/>
    <n v="3703200010"/>
    <s v="PHOTOGRAPHIC PAPER"/>
    <s v="NOS"/>
    <n v="0.25"/>
    <n v="0.05"/>
    <x v="0"/>
  </r>
  <r>
    <s v="37"/>
    <s v="3703"/>
    <n v="3703200011"/>
    <s v="PHOTOGRAPHIC PAPER"/>
    <s v="KGS"/>
    <n v="0.25"/>
    <n v="0.05"/>
    <x v="0"/>
  </r>
  <r>
    <s v="37"/>
    <s v="3703"/>
    <n v="3703200012"/>
    <s v="PHOTOGRAPHIC PAPER"/>
    <s v="SQM"/>
    <n v="0.25"/>
    <n v="0.05"/>
    <x v="0"/>
  </r>
  <r>
    <s v="37"/>
    <s v="3703"/>
    <n v="3703900000"/>
    <s v="OTHER PHOTOGRAPHIC PAPER, PAPERBOARD AND TEXTILES, SENSITISED, UNEXPOSED"/>
    <s v="KGS"/>
    <n v="0.25"/>
    <n v="0.05"/>
    <x v="0"/>
  </r>
  <r>
    <s v="37"/>
    <s v="3704"/>
    <n v="3704000000"/>
    <s v="PHOTOGRAPHIC PLATES, FILM, PAPER, PAPERBOARD AND TEXTILES, EXPOSED BUT NOT DEVELOPED_x000a_"/>
    <s v="KGS"/>
    <n v="0.25"/>
    <n v="0.05"/>
    <x v="0"/>
  </r>
  <r>
    <s v="37"/>
    <s v="3705"/>
    <n v="3705000000"/>
    <s v="PHOTOGRAPHIC PLATES AND FILM, EXPOSED AND DEVELOPED, OTHER THAN CINEMATOGRAPHIC FILM."/>
    <s v="NOS"/>
    <n v="0.25"/>
    <n v="0.05"/>
    <x v="0"/>
  </r>
  <r>
    <s v="37"/>
    <s v="3706"/>
    <n v="3706100000"/>
    <s v="CINEMATOGRAPH FILM, EXPOSED AND DEVELOPED, WIDTH &gt;=35MM"/>
    <s v="NOS"/>
    <n v="0.25"/>
    <n v="0.05"/>
    <x v="0"/>
  </r>
  <r>
    <s v="37"/>
    <s v="3706"/>
    <n v="3706900000"/>
    <s v="OTHER CINEMATOGRAPHIC FILM, EXPOSED AND DEVELOPED, WHETHER OR NOT INCORPORATING SOUND TRACK OR CONSISTING ONLY OF SOUND TRACK"/>
    <s v="MTR"/>
    <n v="0.25"/>
    <n v="0.05"/>
    <x v="0"/>
  </r>
  <r>
    <s v="37"/>
    <s v="3707"/>
    <n v="3707100000"/>
    <s v="SENSITISING EMULSIONS FOR PHOTOGRAPHIC USES"/>
    <s v="LTR"/>
    <n v="0.1"/>
    <n v="0.02"/>
    <x v="3"/>
  </r>
  <r>
    <s v="37"/>
    <s v="3707"/>
    <n v="3707901010"/>
    <s v="CHEMICAL DEVELOPER FOR  PHOTOGRAPHIC  USES "/>
    <s v="LTR"/>
    <n v="0.1"/>
    <n v="0.02"/>
    <x v="3"/>
  </r>
  <r>
    <s v="37"/>
    <s v="3707"/>
    <n v="3707901011"/>
    <s v="CHEMICAL DEVELOPER FOR  PHOTOGRAPHIC  USES "/>
    <s v="KGS"/>
    <n v="0.1"/>
    <n v="0.02"/>
    <x v="3"/>
  </r>
  <r>
    <s v="38"/>
    <s v="3801"/>
    <n v="3801100000"/>
    <s v="ARTIFICIAL GRAPHITE_x000a_"/>
    <s v="KGS"/>
    <n v="0.15"/>
    <n v="0.05"/>
    <x v="3"/>
  </r>
  <r>
    <s v="38"/>
    <s v="3801"/>
    <n v="3801200000"/>
    <s v="COLLOIDAL OR SEMI‑COLLOIDAL GRAPHITE_x000a_"/>
    <s v="KGS"/>
    <n v="0.15"/>
    <n v="0.05"/>
    <x v="3"/>
  </r>
  <r>
    <s v="38"/>
    <s v="3801"/>
    <n v="3801300000"/>
    <s v="CARBONACEOUS PASTES FOR ELECTRODES AND SIMILAR PASTES FOR FURNACE LININGS_x000a_"/>
    <s v="KGS"/>
    <n v="0.15"/>
    <n v="0.05"/>
    <x v="3"/>
  </r>
  <r>
    <s v="38"/>
    <s v="3801"/>
    <n v="3801900000"/>
    <s v="OTHER PREPARATIONS BASED ON GRAPHITE OR OTHER CARBON IN THE FORM OF PASTES, BLOCKS, PLATES OR OTHER SEMI‑MANUFACTURES"/>
    <s v="KGS"/>
    <n v="0.15"/>
    <n v="0.05"/>
    <x v="3"/>
  </r>
  <r>
    <s v="38"/>
    <s v="3802"/>
    <n v="3802100000"/>
    <s v="ACTIVATED CARBON"/>
    <s v="KGS"/>
    <n v="0.15"/>
    <n v="0.05"/>
    <x v="3"/>
  </r>
  <r>
    <s v="38"/>
    <s v="3802"/>
    <n v="3802900000"/>
    <s v="ACTIVATED NATURAL MINERAL PRODUCTS; ANIMAL BLACK"/>
    <s v="KGS"/>
    <n v="0.15"/>
    <n v="0.05"/>
    <x v="3"/>
  </r>
  <r>
    <s v="38"/>
    <s v="3803"/>
    <n v="3803000000"/>
    <s v="TALL OIL, WHETHER OR NOT REFINED"/>
    <s v="KGS"/>
    <n v="0.15"/>
    <n v="0.05"/>
    <x v="3"/>
  </r>
  <r>
    <s v="38"/>
    <s v="3804"/>
    <n v="3804000000"/>
    <s v="RESIDUAL LYES FROM THE MANUFACTURE OF WOOD PULP, WHETHER OR NOT CONCENTRATED, DESUGARED OR CHEMICALLY TREATED, INCLUDING LIGNIN SULPHONATES, BUT EXCLUDING TALL OIL OF HEADING 38.03_x000a_"/>
    <s v="KGS"/>
    <n v="0.15"/>
    <n v="0.05"/>
    <x v="3"/>
  </r>
  <r>
    <s v="38"/>
    <s v="3805"/>
    <n v="3805100000"/>
    <s v="GUM, WOOD OR SULPHATE TURPENTINE OILS"/>
    <s v="LTR"/>
    <n v="0.15"/>
    <n v="0.05"/>
    <x v="3"/>
  </r>
  <r>
    <s v="38"/>
    <s v="3805"/>
    <n v="3805900000"/>
    <s v="CRUDE DIPENTENE; SULPHITE TURPENTINE AND OTHER CRUDE PARA‑CYMENE; PINE OIL CONTAINING ALPHA‑TERPINEOL AS THE MAIN CONSTITUENT"/>
    <s v="KGS"/>
    <n v="0.15"/>
    <n v="0.05"/>
    <x v="3"/>
  </r>
  <r>
    <s v="38"/>
    <s v="3806"/>
    <n v="3806100000"/>
    <s v="ROSIN AND RESIN ACIDS_x000a_"/>
    <s v="KGS"/>
    <n v="0.15"/>
    <n v="0.05"/>
    <x v="3"/>
  </r>
  <r>
    <s v="38"/>
    <s v="3806"/>
    <n v="3806200000"/>
    <s v="SALTS OF ROSIN, OF RESIN ACIDS OR OF DERIVATIVES OF ROSIN OR RESIN ACIDS, OTHER THAN SALTS OF ROSIN ADDUCTS_x000a_"/>
    <s v="KGS"/>
    <n v="0.15"/>
    <n v="0.05"/>
    <x v="3"/>
  </r>
  <r>
    <s v="38"/>
    <s v="3806"/>
    <n v="3806300000"/>
    <s v="ESTER GUMS_x000a_"/>
    <s v="KGS"/>
    <n v="0.15"/>
    <n v="0.05"/>
    <x v="3"/>
  </r>
  <r>
    <s v="38"/>
    <s v="3806"/>
    <n v="3806900000"/>
    <s v="ROSIN SPIRIT AND ROSIN OILS; RUN GUMS"/>
    <s v="KGS"/>
    <n v="0.15"/>
    <n v="0.05"/>
    <x v="3"/>
  </r>
  <r>
    <s v="38"/>
    <s v="3807"/>
    <n v="3807000000"/>
    <s v="WOOD TAR; WOOD TAR OILS; WOOD CREOSOTE; WOOD NAPHTHA; VEGETABLE PITCH; BREWERS' PITCH AND SIMILAR PREPARATIONS BASED ON ROSIN, RESIN ACIDS OR ON VEGETABLE PITCH"/>
    <s v="LTR"/>
    <n v="0.15"/>
    <n v="0.05"/>
    <x v="3"/>
  </r>
  <r>
    <s v="38"/>
    <s v="3808"/>
    <n v="3808520000"/>
    <s v="DDT (ISO) (CLOFENOTANE (INN)), IN PACKINGS OF A NET WEIGHT CONTENT NOT EXCEEDING 300 G"/>
    <s v="KGS"/>
    <n v="0.15"/>
    <n v="0.05"/>
    <x v="3"/>
  </r>
  <r>
    <s v="38"/>
    <s v="3808"/>
    <n v="3808590000"/>
    <s v="OTHER GOODS SPECIFIED IN SUBHEADING NOTE 1 TO CHAPTER 38 NOT ELSEWHERE SPECIFIED"/>
    <s v="KGS"/>
    <n v="0.15"/>
    <n v="0.05"/>
    <x v="3"/>
  </r>
  <r>
    <s v="38"/>
    <s v="3808"/>
    <n v="3808610000"/>
    <s v="GOODS SPECIFIED IN SUBHEADING NOTE 2 TO CHAPTER 38, IN PACKINGS OF A NET WEIGHT CONTENT NOT EXCEEDING 300 G"/>
    <s v="KGS"/>
    <n v="0.15"/>
    <n v="0.05"/>
    <x v="3"/>
  </r>
  <r>
    <s v="38"/>
    <s v="3808"/>
    <n v="3808620000"/>
    <s v="GOODS SPECIFIED IN SUBHEADING NOTE 2 TO CHAPTER 38, IN PACKINGS OF A NET WEIGHT CONTENT EXCEEDING 300 G BUT NOT EXCEEDING 7.5 KG"/>
    <s v="KGS"/>
    <n v="0.15"/>
    <n v="0.05"/>
    <x v="3"/>
  </r>
  <r>
    <s v="38"/>
    <s v="3808"/>
    <n v="3808690000"/>
    <s v="GOODS SPECIFIED IN SUBHEADING NOTE 2 TO CHAPTER 38, IN PACKINGS OF A NET WEIGHT CONTENT EXCEEDING 7.5 KG"/>
    <s v="KGS"/>
    <n v="0.15"/>
    <n v="0.05"/>
    <x v="3"/>
  </r>
  <r>
    <s v="38"/>
    <s v="3808"/>
    <n v="3808911100"/>
    <s v="INSECTICIDES USED FOR KILLING OR REPELLING MOSQUITOES (INCLUDING MOSQUITO COILS)"/>
    <s v="KGS"/>
    <n v="0"/>
    <n v="0"/>
    <x v="1"/>
  </r>
  <r>
    <s v="38"/>
    <s v="3808"/>
    <n v="3808919011"/>
    <s v="INSECTICIDES AND PESTICIDES USED FOR AGRICULTURAL PURPOSE"/>
    <s v="KGS"/>
    <n v="0.15"/>
    <n v="0.15"/>
    <x v="3"/>
  </r>
  <r>
    <s v="38"/>
    <s v="3808"/>
    <n v="3808919098"/>
    <s v="INSECTICIDES AND PESTICIDES,NES"/>
    <s v="KGS"/>
    <n v="0.15"/>
    <n v="0.15"/>
    <x v="3"/>
  </r>
  <r>
    <s v="38"/>
    <s v="3808"/>
    <n v="3808919099"/>
    <s v="INSECTICIDES AND PESTICIDES ,NES"/>
    <s v="NOS"/>
    <n v="0.15"/>
    <n v="0.15"/>
    <x v="3"/>
  </r>
  <r>
    <s v="38"/>
    <s v="3808"/>
    <n v="3808920011"/>
    <s v="FUNGICIDES USED OTHER THAN FOR AGRICULTURAL PURPOSE"/>
    <s v="KGS"/>
    <n v="0.15"/>
    <n v="0.05"/>
    <x v="3"/>
  </r>
  <r>
    <s v="38"/>
    <s v="3808"/>
    <n v="3808920014"/>
    <s v="FUNGICIDES USED  FOR AGRICULTURAL PURPOSE"/>
    <s v="KGS"/>
    <n v="0.15"/>
    <n v="0.05"/>
    <x v="3"/>
  </r>
  <r>
    <s v="38"/>
    <s v="3808"/>
    <n v="3808930010"/>
    <s v="PLANT GROWTH REGULATOR"/>
    <s v="KGS"/>
    <n v="0.15"/>
    <n v="0.05"/>
    <x v="3"/>
  </r>
  <r>
    <s v="38"/>
    <s v="3808"/>
    <n v="3808930011"/>
    <s v="HERBICIDES AND ALGAECIDES"/>
    <s v="KGS"/>
    <n v="0.15"/>
    <n v="0.05"/>
    <x v="3"/>
  </r>
  <r>
    <s v="38"/>
    <s v="3808"/>
    <n v="3808940011"/>
    <s v="ANTISEPTIC, DISINFECTING OR STERILIZING SOLUTION"/>
    <s v="LTR"/>
    <n v="0.15"/>
    <n v="0.05"/>
    <x v="3"/>
  </r>
  <r>
    <s v="38"/>
    <s v="3808"/>
    <n v="3808940013"/>
    <s v="ANTISEPTIC, DISINFECTING OR STERILIZING SOLUTION"/>
    <s v="KGS"/>
    <n v="0.15"/>
    <n v="0.05"/>
    <x v="3"/>
  </r>
  <r>
    <s v="38"/>
    <s v="3808"/>
    <n v="3808940014"/>
    <s v="SWAB STICK (CONTAINING ISOPROPYL ALCOHOL)"/>
    <s v="NOS"/>
    <n v="0.15"/>
    <n v="0.05"/>
    <x v="3"/>
  </r>
  <r>
    <s v="38"/>
    <s v="3808"/>
    <n v="3808940015"/>
    <s v="PVP IODINE SWAB"/>
    <s v="NOS"/>
    <n v="0.15"/>
    <n v="0.05"/>
    <x v="3"/>
  </r>
  <r>
    <s v="38"/>
    <s v="3808"/>
    <n v="3808990010"/>
    <s v="RODENTICIDES AND SIMILAR PRODUCTS, PUT UP FOR RETAIL SALE, NES"/>
    <s v="KGS"/>
    <n v="0.15"/>
    <n v="0.05"/>
    <x v="3"/>
  </r>
  <r>
    <s v="38"/>
    <s v="3808"/>
    <n v="3808990099"/>
    <s v="RODENTICIDES AND SIMILAR PRODUCTS, PUT UP FOR RETAIL SALE, NES"/>
    <s v="NOS"/>
    <n v="0.15"/>
    <n v="0.05"/>
    <x v="3"/>
  </r>
  <r>
    <s v="38"/>
    <s v="3809"/>
    <n v="3809100000"/>
    <s v="FINISHING AGENTS, DYE CARRIERS TO ACCELERATE THE DYEING OR FIXING OF DYESTUFFS AND OTHER PRODUCTS AND PREPARATIONS WITH A BASIS OF AMYLACEOUS SUBSTANCES_x000a_"/>
    <s v="KGS"/>
    <n v="0.15"/>
    <n v="0.05"/>
    <x v="3"/>
  </r>
  <r>
    <s v="38"/>
    <s v="3809"/>
    <n v="3809910000"/>
    <s v="FINISHING AGENTS ETC. OF A KIND USED IN THE TEXTILE OR LIKE INDUSTRIES NES"/>
    <s v="LTR"/>
    <n v="0.15"/>
    <n v="0.05"/>
    <x v="3"/>
  </r>
  <r>
    <s v="38"/>
    <s v="3809"/>
    <n v="3809920000"/>
    <s v="FINISHING AGENTS, DYE CARRIERS TO ACCELERATE THE DYEING OR FIXING OF DYESTUFFS AND OTHER PRODUCTS AND PREPARATIONS OF A KIND USED IN THE PAPER OR LIKE INDUSTRIES_x000a__x000a_"/>
    <s v="KGS"/>
    <n v="0.15"/>
    <n v="0.05"/>
    <x v="3"/>
  </r>
  <r>
    <s v="38"/>
    <s v="3809"/>
    <n v="3809930000"/>
    <s v="FINISHING AGENTS, DYE CARRIERS TO ACCELERATE THE DYEING OR FIXING OF DYESTUFFS AND OTHER PRODUCTS AND PREPARATIONS  OF A KIND USED IN THE LEATHER OR LIKE INDUSTRIES_x000a__x000a__x000a_"/>
    <s v="KGS"/>
    <n v="0.15"/>
    <n v="0.05"/>
    <x v="3"/>
  </r>
  <r>
    <s v="38"/>
    <s v="3810"/>
    <n v="3810100000"/>
    <s v="PICKLING PREPARATIONS FOR METAL SURFACES; SOLDERING, BRAZING OR WELDING POWDERS AND PASTES CONSISTING OF METAL AND OTHER MATERIALS"/>
    <s v="KGS"/>
    <n v="0.15"/>
    <n v="0.05"/>
    <x v="3"/>
  </r>
  <r>
    <s v="38"/>
    <s v="3810"/>
    <n v="3810900010"/>
    <s v="SOLDERING LIQUID"/>
    <s v="LTR"/>
    <n v="0.15"/>
    <n v="0.05"/>
    <x v="3"/>
  </r>
  <r>
    <s v="38"/>
    <s v="3810"/>
    <n v="3810900099"/>
    <s v="OTHER FLUXES AND OTHER AUXILIARY PREPARATIONS FOR SOLDERING, BRAZING OR WELDING AND PREPARATIONS OF A KIND USED AS CORES OR COATINGS FOR WELDING ELECTRODES OR RODS"/>
    <s v="KGS"/>
    <n v="0.15"/>
    <n v="0.05"/>
    <x v="3"/>
  </r>
  <r>
    <s v="38"/>
    <s v="3811"/>
    <n v="3811110000"/>
    <s v="ANTI‑KNOCK PREPARATIONS BASED ON LEAD COMPOUNDS_x000a_"/>
    <s v="KGS"/>
    <n v="0.15"/>
    <n v="0.05"/>
    <x v="3"/>
  </r>
  <r>
    <s v="38"/>
    <s v="3811"/>
    <n v="3811190000"/>
    <s v="ANTI‑KNOCK PREPARATIONS BASED  COMPOUNDS OTHER THAN LEAD_x000a_"/>
    <s v="KGS"/>
    <n v="0.15"/>
    <n v="0.05"/>
    <x v="3"/>
  </r>
  <r>
    <s v="38"/>
    <s v="3811"/>
    <n v="3811210000"/>
    <s v="ADDITIVES FOR LUBRICATING OILS CONTAINING PETROLEUM OILS OR OILS OBTAINED FROM BITUMINOUS MINERALS_x000a_"/>
    <s v="KGS"/>
    <n v="0.15"/>
    <n v="0.05"/>
    <x v="3"/>
  </r>
  <r>
    <s v="38"/>
    <s v="3811"/>
    <n v="3811290000"/>
    <s v="ADDITIVES FOR LUBRICATING OILS (EXCL. WITH PETROLEUM OILS)"/>
    <s v="LTR"/>
    <n v="0.15"/>
    <n v="0.05"/>
    <x v="3"/>
  </r>
  <r>
    <s v="38"/>
    <s v="3811"/>
    <n v="3811900010"/>
    <s v="ANTI - CORROSIVE PREPARATIONS"/>
    <s v="KGS"/>
    <n v="0.15"/>
    <n v="0.05"/>
    <x v="3"/>
  </r>
  <r>
    <s v="38"/>
    <s v="3811"/>
    <n v="3811900011"/>
    <s v="DIVERSE"/>
    <s v="LTR"/>
    <n v="0.15"/>
    <n v="0.05"/>
    <x v="3"/>
  </r>
  <r>
    <s v="38"/>
    <s v="3811"/>
    <n v="3811900014"/>
    <s v="INHIBITOR"/>
    <s v="LTR"/>
    <n v="0.15"/>
    <n v="0.05"/>
    <x v="3"/>
  </r>
  <r>
    <s v="38"/>
    <s v="3811"/>
    <n v="3811900016"/>
    <s v="DIESEL ADDITIVES"/>
    <s v="LTR"/>
    <n v="0.15"/>
    <n v="0.05"/>
    <x v="3"/>
  </r>
  <r>
    <s v="38"/>
    <s v="3811"/>
    <n v="3811900099"/>
    <s v="OTHER ADDITIVES OTHER THAN FOR LUBRICATING OILS, NES"/>
    <s v="KGS"/>
    <n v="0.15"/>
    <n v="0.05"/>
    <x v="3"/>
  </r>
  <r>
    <s v="38"/>
    <s v="3812"/>
    <n v="3812100000"/>
    <s v="PREPARED RUBBER ACCELERATORS"/>
    <s v="NOS"/>
    <n v="0.15"/>
    <n v="0.05"/>
    <x v="3"/>
  </r>
  <r>
    <s v="38"/>
    <s v="3812"/>
    <n v="3812200000"/>
    <s v="COMPOUND PLASTICISERS FOR RUBBER OR PLASTICS, NES"/>
    <s v="KGS"/>
    <n v="0.15"/>
    <n v="0.05"/>
    <x v="3"/>
  </r>
  <r>
    <s v="38"/>
    <s v="3812"/>
    <n v="3812310000"/>
    <s v="MIXTURES OF OLIGOMERS OF 2,2,4-TRIMETHYL-1,2-DIHYDROQUINOLINE (TMQ)"/>
    <s v="KGS"/>
    <n v="0.15"/>
    <n v="0.05"/>
    <x v="3"/>
  </r>
  <r>
    <s v="38"/>
    <s v="3812"/>
    <n v="3812390000"/>
    <s v="OTHER ANTI-OXIDISING PREPARATIONS AND OTHER COMPOUND STABILISERS FOR RUBBER OR PLASTICS NOT ELSEWHERE SPECIFIED"/>
    <s v="KGS"/>
    <n v="0.15"/>
    <n v="0.05"/>
    <x v="3"/>
  </r>
  <r>
    <s v="38"/>
    <s v="3813"/>
    <n v="3813000098"/>
    <s v="PREPARATIONS AND CHARGES FOR FIRE‑EXTINGUISHERS; CHARGED FIRE‑EXTINGUISHING GRENADES."/>
    <s v="KGS"/>
    <n v="0"/>
    <n v="0"/>
    <x v="1"/>
  </r>
  <r>
    <s v="38"/>
    <s v="3813"/>
    <n v="3813000099"/>
    <s v="PREPARATIONS AND CHARGES FOR FIRE‑EXTINGUISHERS; CHARGED FIRE‑EXTINGUISHING GRENADES."/>
    <s v="NOS"/>
    <n v="0"/>
    <n v="0"/>
    <x v="1"/>
  </r>
  <r>
    <s v="38"/>
    <s v="3814"/>
    <n v="3814000010"/>
    <s v="PAINT OR VARNISH REMOVER"/>
    <s v="LTR"/>
    <n v="0.15"/>
    <n v="0.05"/>
    <x v="3"/>
  </r>
  <r>
    <s v="38"/>
    <s v="3814"/>
    <n v="3814000011"/>
    <s v="RUST REMOVER AND STAIN REMOVER"/>
    <s v="LTR"/>
    <n v="0.15"/>
    <n v="0.05"/>
    <x v="3"/>
  </r>
  <r>
    <s v="38"/>
    <s v="3814"/>
    <n v="3814000012"/>
    <s v="THINNER AND INK REMOVER"/>
    <s v="LTR"/>
    <n v="0.15"/>
    <n v="0.05"/>
    <x v="3"/>
  </r>
  <r>
    <s v="38"/>
    <s v="3814"/>
    <n v="3814000013"/>
    <s v="RUBBER REMOVING SPRAY"/>
    <s v="LTR"/>
    <n v="0.15"/>
    <n v="0.05"/>
    <x v="3"/>
  </r>
  <r>
    <s v="38"/>
    <s v="3814"/>
    <n v="3814000099"/>
    <s v="ORGANIC COMPOSITE SOLVENTS AN THINNERS NES"/>
    <s v="LTR"/>
    <n v="0.15"/>
    <n v="0.05"/>
    <x v="3"/>
  </r>
  <r>
    <s v="38"/>
    <s v="3815"/>
    <n v="3815110000"/>
    <s v="SUPPORTED CATALYSTS WITH NICKEL OR NICKEL COMPOUNDS AS THE ACTIVE SUBSTANCE_x000a_"/>
    <s v="KGS"/>
    <n v="0.15"/>
    <n v="0.05"/>
    <x v="3"/>
  </r>
  <r>
    <s v="38"/>
    <s v="3815"/>
    <n v="3815120000"/>
    <s v="SUPPORTED CATALYSTS WITH PRECIOUS METAL OR PRECIOUS METAL COMPOUNDS AS THE ACTIVE SUBSTANCE_x000a__x000a_ _x000a__x000a__x000a_"/>
    <s v="KGS"/>
    <n v="0.15"/>
    <n v="0.05"/>
    <x v="3"/>
  </r>
  <r>
    <s v="38"/>
    <s v="3815"/>
    <n v="3815190010"/>
    <s v="SUPPORTED CATALYST, NES"/>
    <s v="LTR"/>
    <n v="0.15"/>
    <n v="0.05"/>
    <x v="3"/>
  </r>
  <r>
    <s v="38"/>
    <s v="3815"/>
    <n v="3815190011"/>
    <s v="SUPPORTED CATALYST, NOT ELSEWHERE SPECIFIED"/>
    <s v="KGS"/>
    <n v="0.15"/>
    <n v="0.05"/>
    <x v="3"/>
  </r>
  <r>
    <s v="38"/>
    <s v="3815"/>
    <n v="3815900000"/>
    <s v="OTHER REACTION INITIATORS, REACTION ACCELERATORS AND CATALYTIC PREPARATIONS, NES"/>
    <s v="KGS"/>
    <n v="0.15"/>
    <n v="0.05"/>
    <x v="3"/>
  </r>
  <r>
    <s v="38"/>
    <s v="3816"/>
    <n v="3816000000"/>
    <s v="REFRACTORY CEMENTS, MORTARS, CONCRETES AND SIMILAR COMPOSITIONS, NES"/>
    <s v="KGS"/>
    <n v="0"/>
    <n v="0"/>
    <x v="1"/>
  </r>
  <r>
    <s v="38"/>
    <s v="3817"/>
    <n v="3817000000"/>
    <s v="MIXED ALKYLBENZENES AND MIXED ALKYLNAPHTHALENES, OTHER THAN THOSE OF HEADING 27.07 OR 29.02"/>
    <s v="KGS"/>
    <n v="0.15"/>
    <n v="0.05"/>
    <x v="3"/>
  </r>
  <r>
    <s v="38"/>
    <s v="3818"/>
    <n v="3818000000"/>
    <s v="OTHER CHEMICAL ELEMENTS DOPED FOR USE IN ELECTRONICS, IN THE FORM OF DISCS, WAFERS OR SIMILAR FORMS; CHEMICAL COMPOUNDS DOPED FOR USE IN ELECTRONICS"/>
    <s v="NOS"/>
    <n v="0.15"/>
    <n v="0.05"/>
    <x v="3"/>
  </r>
  <r>
    <s v="38"/>
    <s v="3819"/>
    <n v="3819000000"/>
    <s v="HYDRAULIC BRAKE FLUIDS AND SIMILAR LIQUIDS WITH &lt;70% PETROLEUM OIL"/>
    <s v="LTR"/>
    <n v="0.15"/>
    <n v="0.05"/>
    <x v="3"/>
  </r>
  <r>
    <s v="38"/>
    <s v="3820"/>
    <n v="3820000000"/>
    <s v="ANTI-FREEZING PREPARATIONS AND PREPARED DE-ICING FLUIDS"/>
    <s v="LTR"/>
    <n v="0.15"/>
    <n v="0.05"/>
    <x v="3"/>
  </r>
  <r>
    <s v="38"/>
    <s v="3821"/>
    <n v="3821000000"/>
    <s v="PREPARED CULTURE MEDIA FOR DEVELOPMENT OF MICRO-ORGANISMS"/>
    <s v="LTR"/>
    <n v="0.15"/>
    <n v="0.05"/>
    <x v="3"/>
  </r>
  <r>
    <s v="38"/>
    <s v="3822"/>
    <n v="3822000010"/>
    <s v="DIAGNOSTIC / LAB REAGENTS "/>
    <s v="KGS"/>
    <n v="0"/>
    <n v="0"/>
    <x v="1"/>
  </r>
  <r>
    <s v="38"/>
    <s v="3822"/>
    <n v="3822000012"/>
    <s v="DIAGNOSTIC / LAB REAGENTS "/>
    <s v="NOS"/>
    <n v="0"/>
    <n v="0"/>
    <x v="1"/>
  </r>
  <r>
    <s v="38"/>
    <s v="3823"/>
    <n v="3823110000"/>
    <s v="INDUSTRIAL MONOCARBOXYLIC FATTY ACIDS; ACID OILS FROM REFINING STEARIC ACID_x000a_"/>
    <s v="KGS"/>
    <n v="0.15"/>
    <n v="0.05"/>
    <x v="3"/>
  </r>
  <r>
    <s v="38"/>
    <s v="3823"/>
    <n v="3823120000"/>
    <s v="INDUSTRIAL MONOCARBOXYLIC FATTY ACIDS; ACID OILS FROM REFINING OLEIC ACID_x000a_"/>
    <s v="KGS"/>
    <n v="0.15"/>
    <n v="0.05"/>
    <x v="3"/>
  </r>
  <r>
    <s v="38"/>
    <s v="3823"/>
    <n v="3823130000"/>
    <s v="INDUSTRIAL MONOCARBOXYLIC FATTY ACIDS; ACID OILS FROM REFINING TALL OIL FATTY ACIDS_x000a__x000a_ _x000a__x000a_ "/>
    <s v="KGS"/>
    <n v="0.15"/>
    <n v="0.05"/>
    <x v="3"/>
  </r>
  <r>
    <s v="38"/>
    <s v="3823"/>
    <n v="3823190000"/>
    <s v="INDUSTRIAL MONOCARBOXYLIC FATTY ACIDS; ACID OILS FROM REFINING OTHER ACIDS "/>
    <s v="KGS"/>
    <n v="0.15"/>
    <n v="0.05"/>
    <x v="3"/>
  </r>
  <r>
    <s v="38"/>
    <s v="3823"/>
    <n v="3823700000"/>
    <s v="INDUSTRIAL FATTY ALCOHOLS_x000a_"/>
    <s v="KGS"/>
    <n v="0.15"/>
    <n v="0.05"/>
    <x v="3"/>
  </r>
  <r>
    <s v="38"/>
    <s v="3824"/>
    <n v="3824100000"/>
    <s v="PREPARED BINDERS FOR FOUNDRY MOULDS OR CORES_x000a_"/>
    <s v="KGS"/>
    <n v="0.15"/>
    <n v="0.05"/>
    <x v="3"/>
  </r>
  <r>
    <s v="38"/>
    <s v="3824"/>
    <n v="3824300000"/>
    <s v="NON‑AGGLOMERATED METAL CARBIDES MIXED TOGETHER OR WITH METALLIC BINDERS_x000a_"/>
    <s v="KGS"/>
    <n v="0.15"/>
    <n v="0.05"/>
    <x v="3"/>
  </r>
  <r>
    <s v="38"/>
    <s v="3824"/>
    <n v="3824400000"/>
    <s v="PREPARED ADDITIVES FOR CEMENTS, MORTARS OR CONCRETES"/>
    <s v="KGS"/>
    <n v="0"/>
    <n v="0"/>
    <x v="1"/>
  </r>
  <r>
    <s v="38"/>
    <s v="3824"/>
    <n v="3824500000"/>
    <s v="NON-REFRACTORY MORTARS AND CONCRETES"/>
    <s v="KGS"/>
    <n v="0"/>
    <n v="0"/>
    <x v="1"/>
  </r>
  <r>
    <s v="38"/>
    <s v="3824"/>
    <n v="3824600000"/>
    <s v="SORBITOL OTHER THAN THAT OF SUBHEADING 2905.44_x000a_"/>
    <s v="KGS"/>
    <n v="0.15"/>
    <n v="0.05"/>
    <x v="3"/>
  </r>
  <r>
    <s v="38"/>
    <s v="3824"/>
    <n v="3824711000"/>
    <s v="FREON (HALOGENATED DERIVATIVES OF ACYCLIC HYDROCARBONS) R-502"/>
    <s v="KGS"/>
    <n v="1"/>
    <n v="0.05"/>
    <x v="2"/>
  </r>
  <r>
    <s v="38"/>
    <s v="3824"/>
    <n v="3824719000"/>
    <s v="MIXTURES CONTAINING CHLOROFLUROCARBONS (CFCS), WHETHER OR NOT CONTAINING HYDROCHLOROFLUOROCARBONS  (HCFCS)  PERFLUOROCARBONS (PFCS) OR HYDROFLUOROCARBONS (HFCS)"/>
    <s v="KGS"/>
    <n v="0.15"/>
    <n v="0.05"/>
    <x v="3"/>
  </r>
  <r>
    <s v="38"/>
    <s v="3824"/>
    <n v="3824720000"/>
    <s v="MIXTURES  CONTAINING BROMOCHLORODIFLUOROMETHANE, BROMOTRIFLUOROMETHANE OR DIBROMOTETRAFLUOROETHANES_x000a_"/>
    <s v="KGS"/>
    <n v="0.15"/>
    <n v="0.05"/>
    <x v="3"/>
  </r>
  <r>
    <s v="38"/>
    <s v="3824"/>
    <n v="3824730000"/>
    <s v="MIXTURES  CONTAINING HYDROBROMOFLUOROCARBONS (HBFCS)_x000a__x000a_"/>
    <s v="KGS"/>
    <n v="0.15"/>
    <n v="0.05"/>
    <x v="3"/>
  </r>
  <r>
    <s v="38"/>
    <s v="3824"/>
    <n v="3824741010"/>
    <s v="FREON R-406A"/>
    <s v="KGS"/>
    <n v="1"/>
    <n v="0.05"/>
    <x v="2"/>
  </r>
  <r>
    <s v="38"/>
    <s v="3824"/>
    <n v="3824741011"/>
    <s v="FREON R-408A"/>
    <s v="KGS"/>
    <n v="1"/>
    <n v="0.05"/>
    <x v="2"/>
  </r>
  <r>
    <s v="38"/>
    <s v="3824"/>
    <n v="3824741012"/>
    <s v="FREON R-409A"/>
    <s v="KGS"/>
    <n v="1"/>
    <n v="0.05"/>
    <x v="2"/>
  </r>
  <r>
    <s v="38"/>
    <s v="3824"/>
    <n v="3824749010"/>
    <s v="FREON  R-401A,   R-401B,   R-401C "/>
    <s v="KGS"/>
    <n v="0.15"/>
    <n v="0.05"/>
    <x v="3"/>
  </r>
  <r>
    <s v="38"/>
    <s v="3824"/>
    <n v="3824749011"/>
    <s v="FREON R-409B"/>
    <s v="KGS"/>
    <n v="0.15"/>
    <n v="0.05"/>
    <x v="3"/>
  </r>
  <r>
    <s v="38"/>
    <s v="3824"/>
    <n v="3824749012"/>
    <s v="FREON R-415B"/>
    <s v="KGS"/>
    <n v="0.15"/>
    <n v="0.05"/>
    <x v="3"/>
  </r>
  <r>
    <s v="38"/>
    <s v="3824"/>
    <n v="3824749013"/>
    <s v="FREON R-418A"/>
    <s v="KGS"/>
    <n v="0.15"/>
    <n v="0.05"/>
    <x v="3"/>
  </r>
  <r>
    <s v="38"/>
    <s v="3824"/>
    <n v="3824749099"/>
    <s v="MIXTURES CONTAINING HYDROCHLOROFLUOROCARBONS (HCFCS), WHETHER OR NOT CONTAINING PERFLUOROCARBONS (PFCS) OR HYDROFLUOROCARBONS (HFCS), BUT NOT CONTAINING CHLOROFLUOROCARBONS (CFCS)"/>
    <s v="KGS"/>
    <n v="0.15"/>
    <n v="0.05"/>
    <x v="3"/>
  </r>
  <r>
    <s v="38"/>
    <s v="3824"/>
    <n v="3824750000"/>
    <s v="MIXTURES CONTAINING CARBON TETRACHLORIDE_x000a__x000a__x000a_"/>
    <s v="KGS"/>
    <n v="0.15"/>
    <n v="0.05"/>
    <x v="3"/>
  </r>
  <r>
    <s v="38"/>
    <s v="3824"/>
    <n v="3824760000"/>
    <s v="MIXTURES  CONTAINING  1,1,1-TRICHLOROETHANE (METHYL CHLOROFORM)_x000a__x000a__x000a__x000a_"/>
    <s v="KGS"/>
    <n v="0.15"/>
    <n v="0.05"/>
    <x v="3"/>
  </r>
  <r>
    <s v="38"/>
    <s v="3824"/>
    <n v="3824770000"/>
    <s v="MIXTURES CONTAINING BROMOMETHANE (METHYL BROMIDE) OR BROMOCHLOROMETHANE_x000a_"/>
    <s v="KGS"/>
    <n v="0.15"/>
    <n v="0.05"/>
    <x v="3"/>
  </r>
  <r>
    <s v="38"/>
    <s v="3824"/>
    <n v="3824781000"/>
    <s v="FREON R-402B"/>
    <s v="KGS"/>
    <n v="1"/>
    <n v="0.05"/>
    <x v="2"/>
  </r>
  <r>
    <s v="38"/>
    <s v="3824"/>
    <n v="3824789010"/>
    <s v="FREON R-404A"/>
    <s v="KGS"/>
    <n v="0.15"/>
    <n v="0.05"/>
    <x v="3"/>
  </r>
  <r>
    <s v="38"/>
    <s v="3824"/>
    <n v="3824789011"/>
    <s v="FREON R-407"/>
    <s v="KGS"/>
    <n v="0.15"/>
    <n v="0.05"/>
    <x v="3"/>
  </r>
  <r>
    <s v="38"/>
    <s v="3824"/>
    <n v="3824789012"/>
    <s v="FREON R-407A"/>
    <s v="KGS"/>
    <n v="0.15"/>
    <n v="0.05"/>
    <x v="3"/>
  </r>
  <r>
    <s v="38"/>
    <s v="3824"/>
    <n v="3824789013"/>
    <s v="FREON R-407C"/>
    <s v="KGS"/>
    <n v="0.15"/>
    <n v="0.05"/>
    <x v="3"/>
  </r>
  <r>
    <s v="38"/>
    <s v="3824"/>
    <n v="3824789014"/>
    <s v="FREON R-410, R-410A"/>
    <s v="KGS"/>
    <n v="0.15"/>
    <n v="0.05"/>
    <x v="3"/>
  </r>
  <r>
    <s v="38"/>
    <s v="3824"/>
    <n v="3824789015"/>
    <s v="FREON R-417A"/>
    <s v="KGS"/>
    <n v="0.15"/>
    <n v="0.05"/>
    <x v="3"/>
  </r>
  <r>
    <s v="38"/>
    <s v="3824"/>
    <n v="3824789016"/>
    <s v="FREON R-417B"/>
    <s v="KGS"/>
    <n v="0.15"/>
    <n v="0.05"/>
    <x v="3"/>
  </r>
  <r>
    <s v="38"/>
    <s v="3824"/>
    <n v="3824789017"/>
    <s v="FREON R-438A"/>
    <s v="KGS"/>
    <n v="0.15"/>
    <n v="0.05"/>
    <x v="3"/>
  </r>
  <r>
    <s v="38"/>
    <s v="3824"/>
    <n v="3824789018"/>
    <s v="FREON R-507A"/>
    <s v="KGS"/>
    <n v="0.15"/>
    <n v="0.05"/>
    <x v="3"/>
  </r>
  <r>
    <s v="38"/>
    <s v="3824"/>
    <n v="3824789099"/>
    <s v="MIXTURES CONTAINING PERFLUOROCARBONS (PFCS) OR HYDROFLUOROCARBONS (HFCS) BUT NOT CONTAINING CHLOROFLUOROCARBONS (CFCS) OR HYDROCHLOROFLUOROCARBONS (HCFCS)"/>
    <s v="KGS"/>
    <n v="0.15"/>
    <n v="0.05"/>
    <x v="3"/>
  </r>
  <r>
    <s v="38"/>
    <s v="3824"/>
    <n v="3824790000"/>
    <s v="OTHER MIXTURES CONTAINING HALOGENATED DERIVATIVES OF METHANE, ETHANE OR PROPANE "/>
    <s v="KGS"/>
    <n v="0.15"/>
    <n v="0.05"/>
    <x v="3"/>
  </r>
  <r>
    <s v="38"/>
    <s v="3824"/>
    <n v="3824810000"/>
    <s v="MIXTURES AND PREPARATIONS CONTAINING OXIRANE (ETHYLENE OXIDE)"/>
    <s v="KGS"/>
    <n v="0.15"/>
    <n v="0.05"/>
    <x v="3"/>
  </r>
  <r>
    <s v="38"/>
    <s v="3824"/>
    <n v="3824820000"/>
    <s v="MIXTURES CONTAINING POLYCHLORINATED BIPHENYLS (PCBS), POLYCHLORINATED TERPHENYLS (PCTS) OR POLYBROMINATED BIPHENYLS (PBBS)_x000a_"/>
    <s v="KGS"/>
    <n v="0.15"/>
    <n v="0.05"/>
    <x v="3"/>
  </r>
  <r>
    <s v="38"/>
    <s v="3824"/>
    <n v="3824830000"/>
    <s v="MIXTURES CONTAINING TRIS(2,3-DIBROMOPROPYL) PHOSPHATE_x000a_"/>
    <s v="KGS"/>
    <n v="0.15"/>
    <n v="0.05"/>
    <x v="3"/>
  </r>
  <r>
    <s v="38"/>
    <s v="3824"/>
    <n v="3824840000"/>
    <s v="CONTAINING ALDRIN (ISO), CAMPHECHLOR (ISO) (TOXAPHENE), CHLORDANE (ISO), CHLORDECONE (ISO), DDT (ISO) (CLOFENOTANE (INN), 1,1,1-TRICHLORO-2,2-BIS(P-CHLOROPHENYL)ETHANE), DIELDRIN (ISO,INN), ENDOSULFAN (ISO), ENDRIN (ISO), HEPTACHLOR (ISO) OR MIREX (ISO)"/>
    <s v="KGS"/>
    <n v="0.15"/>
    <n v="0.05"/>
    <x v="3"/>
  </r>
  <r>
    <s v="38"/>
    <s v="3824"/>
    <n v="3824850000"/>
    <s v="CONTAINING 1,2,3,4,5,6-HEXACHLOROCYCLOHEXANE (HCH (ISO)), INCLUDING LINDANE (ISO,INN)"/>
    <s v="KGS"/>
    <n v="0.15"/>
    <n v="0.05"/>
    <x v="3"/>
  </r>
  <r>
    <s v="38"/>
    <s v="3824"/>
    <n v="3824860000"/>
    <s v="CONTAINING PENTACHLOROBENZENE (ISO) OR HEXACHLOROBENZENE (ISO)"/>
    <s v="KGS"/>
    <n v="0.15"/>
    <n v="0.05"/>
    <x v="3"/>
  </r>
  <r>
    <s v="38"/>
    <s v="3824"/>
    <n v="3824870000"/>
    <s v="CONTAINING PERFLUOROOCTANE SULPHONIC ACID, ITS SALTS, PERFLUOROOCTANE SULPHONAMIDES, OR PERFLUOROOCTANE SULPHONYL FLUORIDE "/>
    <s v="KGS"/>
    <n v="0.15"/>
    <n v="0.05"/>
    <x v="3"/>
  </r>
  <r>
    <s v="38"/>
    <s v="3824"/>
    <n v="3824880000"/>
    <s v="CONTAINING TETRA-, PENTA-, HEXA-, HEPTA- OR OCTABROMODIPHENYL ETHERS"/>
    <s v="KGS"/>
    <n v="0.15"/>
    <n v="0.05"/>
    <x v="3"/>
  </r>
  <r>
    <s v="38"/>
    <s v="3824"/>
    <n v="3824910000"/>
    <s v="METHYL CONSISTING MAINLY OF (5-ETHYL-2-METHYL-2-OXIDO1,3,2-DIOXAPHOSPHINAN-5-YL)METHYL METHYL METHYLPHOSPHONATE AND BIS[(5-ETHYL-2-METHYL-2-OXIDO-1,3,2-DIOXAPHOSPHINAN-5-YL)METHYL] METHYLPHOSPHONATE"/>
    <s v="KGS"/>
    <n v="0.15"/>
    <n v="0.05"/>
    <x v="3"/>
  </r>
  <r>
    <s v="38"/>
    <s v="3824"/>
    <n v="3824991000"/>
    <s v="NICOTINE CARTRIDGES AND SIMILAR PREPARATIONS USED WITH ELECTRONIC CIGARETTES AND VAPE"/>
    <s v="KGS"/>
    <n v="2"/>
    <n v="0.05"/>
    <x v="2"/>
  </r>
  <r>
    <s v="38"/>
    <s v="3824"/>
    <n v="3824999013"/>
    <s v="HARDENER"/>
    <s v="LTR"/>
    <n v="0.15"/>
    <n v="0.05"/>
    <x v="3"/>
  </r>
  <r>
    <s v="38"/>
    <s v="3824"/>
    <n v="3824999015"/>
    <s v="GEL HOT / COLD"/>
    <s v="NOS"/>
    <n v="0.15"/>
    <n v="0.05"/>
    <x v="3"/>
  </r>
  <r>
    <s v="38"/>
    <s v="3824"/>
    <n v="3824999024"/>
    <s v="CORRECTION PEN, TAPES AND THE LIKE"/>
    <s v="NOS"/>
    <n v="0.15"/>
    <n v="0.05"/>
    <x v="3"/>
  </r>
  <r>
    <s v="38"/>
    <s v="3824"/>
    <n v="3824999038"/>
    <s v="MIXTURES USED AS PLANT GROWING MEDIA AND OTHER SIMILAR MIXTURES USED FOR AGRICULTURE"/>
    <s v="KGS"/>
    <n v="0.15"/>
    <n v="0.05"/>
    <x v="3"/>
  </r>
  <r>
    <s v="38"/>
    <s v="3824"/>
    <n v="3824999097"/>
    <s v="CHEMICAL PRODUCTS (NOT SPECIFIED)"/>
    <s v="KGS"/>
    <n v="0.15"/>
    <n v="0.05"/>
    <x v="3"/>
  </r>
  <r>
    <s v="38"/>
    <s v="3824"/>
    <n v="3824999098"/>
    <s v="CHEMICAL PRODUCTS (NOT SPECIFIED)"/>
    <s v="LTR"/>
    <n v="0.15"/>
    <n v="0.05"/>
    <x v="3"/>
  </r>
  <r>
    <s v="38"/>
    <s v="3824"/>
    <n v="3824999099"/>
    <s v="CHEMICAL PRODUCTS (NOT SPECIFIED)"/>
    <s v="NOS"/>
    <n v="0.15"/>
    <n v="0.05"/>
    <x v="3"/>
  </r>
  <r>
    <s v="38"/>
    <s v="3825"/>
    <n v="3825100000"/>
    <s v="MUNICIPAL WASTE_x000a_"/>
    <s v="KGS"/>
    <n v="0.15"/>
    <n v="0.05"/>
    <x v="3"/>
  </r>
  <r>
    <s v="38"/>
    <s v="3825"/>
    <n v="3825200000"/>
    <s v="SEWAGE SLUDGE_x000a_"/>
    <s v="KGS"/>
    <n v="0.15"/>
    <n v="0.05"/>
    <x v="3"/>
  </r>
  <r>
    <s v="38"/>
    <s v="3825"/>
    <n v="3825300000"/>
    <s v="CLINICAL WASTE_x000a_"/>
    <s v="KGS"/>
    <n v="0.15"/>
    <n v="0.05"/>
    <x v="3"/>
  </r>
  <r>
    <s v="38"/>
    <s v="3825"/>
    <n v="3825410000"/>
    <s v="WASTE ORGANIC SOLVENTS (HALOGENATED)"/>
    <s v="KGS"/>
    <n v="0.15"/>
    <n v="0.05"/>
    <x v="3"/>
  </r>
  <r>
    <s v="38"/>
    <s v="3825"/>
    <n v="3825490000"/>
    <s v="WASTE ORGANIC SOLVENTS (OTHER THAN HALOGENATED)"/>
    <s v="KGS"/>
    <n v="0.15"/>
    <n v="0.05"/>
    <x v="3"/>
  </r>
  <r>
    <s v="38"/>
    <s v="3825"/>
    <n v="3825500000"/>
    <s v="WASTES OF METAL PICKLING LIQUORS, HYDRAULIC FLUIDS, BRAKE FLUIDS AND ANTI-FREEZE FLUIDS_x000a__x000a_ _x000a__x000a_"/>
    <s v="KGS"/>
    <n v="0.15"/>
    <n v="0.05"/>
    <x v="3"/>
  </r>
  <r>
    <s v="38"/>
    <s v="3825"/>
    <n v="3825610000"/>
    <s v="OTHER WASTES FROM CHEMICAL OR ALLIED INDUSTRIES  MAINLY CONTAINING ORGANIC CONSTITUENTS_x000a_"/>
    <s v="KGS"/>
    <n v="0.15"/>
    <n v="0.05"/>
    <x v="3"/>
  </r>
  <r>
    <s v="38"/>
    <s v="3825"/>
    <n v="3825690000"/>
    <s v="WASTES FROM CHEMICAL OR ALLIED INDUSTRIES, NES"/>
    <s v="KGS"/>
    <n v="0.15"/>
    <n v="0.05"/>
    <x v="3"/>
  </r>
  <r>
    <s v="38"/>
    <s v="3825"/>
    <n v="3825900000"/>
    <s v="OTHER WASTE"/>
    <s v="KGS"/>
    <n v="0.15"/>
    <n v="0.05"/>
    <x v="3"/>
  </r>
  <r>
    <s v="38"/>
    <s v="3826"/>
    <n v="3826000000"/>
    <s v="BIODIESEL AND MIXTURES THEREOF, CONTAINING &lt;70% OF PETROLEUM OILS, ETC"/>
    <s v="KGS"/>
    <n v="0.15"/>
    <n v="0.05"/>
    <x v="3"/>
  </r>
  <r>
    <s v="39"/>
    <s v="3901"/>
    <n v="3901100000"/>
    <s v="POLYETHYLENE HAVING A SPECIFIC GRAVITY &lt;0.94, IN PRIMARY FORMS"/>
    <s v="KGS"/>
    <n v="0.2"/>
    <n v="0.05"/>
    <x v="0"/>
  </r>
  <r>
    <s v="39"/>
    <s v="3901"/>
    <n v="3901200000"/>
    <s v="POLYETHYLENE HAVING A SPECIFIC GRAVITY &gt;=0.94, IN PRIMARY FORMS"/>
    <s v="KGS"/>
    <n v="0.2"/>
    <n v="0.05"/>
    <x v="0"/>
  </r>
  <r>
    <s v="39"/>
    <s v="3901"/>
    <n v="3901300000"/>
    <s v="ETHYLENE‑VINYL ACETATE COPOLYMERS, IN PRIMARY FORMS"/>
    <s v="KGS"/>
    <n v="0.2"/>
    <n v="0.05"/>
    <x v="0"/>
  </r>
  <r>
    <s v="39"/>
    <s v="3901"/>
    <n v="3901400000"/>
    <s v="ETHYLENE-ALPHA-OLEFIN COPOLYMERS, HAVING A SPECIFIC GRAVITY OF LESS THAN 0.94"/>
    <s v="KGS"/>
    <n v="0.2"/>
    <n v="0.05"/>
    <x v="0"/>
  </r>
  <r>
    <s v="39"/>
    <s v="3901"/>
    <n v="3901900000"/>
    <s v="OTHER POLYMERS OF ETHYLENE, IN PRIMARY FORMS, NES"/>
    <s v="KGS"/>
    <n v="0.2"/>
    <n v="0.05"/>
    <x v="0"/>
  </r>
  <r>
    <s v="39"/>
    <s v="3902"/>
    <n v="3902100000"/>
    <s v="POLYPROPYLENE, IN PRIMARY FORMS"/>
    <s v="KGS"/>
    <n v="0.2"/>
    <n v="0.05"/>
    <x v="0"/>
  </r>
  <r>
    <s v="39"/>
    <s v="3902"/>
    <n v="3902200000"/>
    <s v="POLYISOBUTYLENE(IN PRIMARY FORM)_x000a_"/>
    <s v="KGS"/>
    <n v="0.2"/>
    <n v="0.05"/>
    <x v="0"/>
  </r>
  <r>
    <s v="39"/>
    <s v="3902"/>
    <n v="3902300000"/>
    <s v="PROPYLENE COPOLYMERS (IN PRIMARY FORM)_x000a_"/>
    <s v="KGS"/>
    <n v="0.2"/>
    <n v="0.05"/>
    <x v="0"/>
  </r>
  <r>
    <s v="39"/>
    <s v="3902"/>
    <n v="3902900000"/>
    <s v="OTHER POLYMERS OF PROPYLENE OR OF OTHER OLEFINS (IN PRIMARY FORM)_x000a_"/>
    <s v="KGS"/>
    <n v="0.2"/>
    <n v="0.05"/>
    <x v="0"/>
  </r>
  <r>
    <s v="39"/>
    <s v="3903"/>
    <n v="3903110000"/>
    <s v="EXPANSIBLE POLYSTYRENE"/>
    <s v="KGS"/>
    <n v="0.2"/>
    <n v="0.05"/>
    <x v="0"/>
  </r>
  <r>
    <s v="39"/>
    <s v="3903"/>
    <n v="3903190000"/>
    <s v="POLYMERS OF STYRENE, IN PRIMARY FORMS (OTHER THAN EXPANSIBLE)"/>
    <s v="KGS"/>
    <n v="0.2"/>
    <n v="0.05"/>
    <x v="0"/>
  </r>
  <r>
    <s v="39"/>
    <s v="3903"/>
    <n v="3903200000"/>
    <s v="STYRENE‑ACRYLONITRILE (SAN) COPOLYMERS (IN PRIMARY FORM)_x000a_"/>
    <s v="KGS"/>
    <n v="0.2"/>
    <n v="0.05"/>
    <x v="0"/>
  </r>
  <r>
    <s v="39"/>
    <s v="3903"/>
    <n v="3903300000"/>
    <s v="ACRYLONITRILE‑BUTADIENE‑STYRENE (ABS) COPOLYMERS_x000a_ (IN PRIMARY FORMS)"/>
    <s v="KGS"/>
    <n v="0.2"/>
    <n v="0.05"/>
    <x v="0"/>
  </r>
  <r>
    <s v="39"/>
    <s v="3903"/>
    <n v="3903900000"/>
    <s v="POLYMERS OF STYRENE, IN PRIMARY FORMS NOT ELSEWHERE SPECIFIED"/>
    <s v="KGS"/>
    <n v="0.2"/>
    <n v="0.05"/>
    <x v="0"/>
  </r>
  <r>
    <s v="39"/>
    <s v="3904"/>
    <n v="3904100000"/>
    <s v="POLYVINYL CHLORIDE, NOT MIXED WITH OTHER SUBSTANCES, IN PRIMARY FORMS"/>
    <s v="KGS"/>
    <n v="0.2"/>
    <n v="0.05"/>
    <x v="0"/>
  </r>
  <r>
    <s v="39"/>
    <s v="3904"/>
    <n v="3904210000"/>
    <s v="OTHER POLY(VINYL CHLORIDE) NON‑PLASTICISED_x000a_(IN PRIMARY FORMS)"/>
    <s v="KGS"/>
    <n v="0.2"/>
    <n v="0.05"/>
    <x v="0"/>
  </r>
  <r>
    <s v="39"/>
    <s v="3904"/>
    <n v="3904220000"/>
    <s v="OTHER POLY(VINYL CHLORIDE) PLASTICISED_x000a_(IN PRIMARY FORMS)"/>
    <s v="KGS"/>
    <n v="0.2"/>
    <n v="0.05"/>
    <x v="0"/>
  </r>
  <r>
    <s v="39"/>
    <s v="3904"/>
    <n v="3904300000"/>
    <s v="VINYL CHLORIDE‑VINYL ACETATE COPOLYMERS_x000a_(IN PRIMARY FORMS)"/>
    <s v="KGS"/>
    <n v="0.2"/>
    <n v="0.05"/>
    <x v="0"/>
  </r>
  <r>
    <s v="39"/>
    <s v="3904"/>
    <n v="3904400000"/>
    <s v="OTHER VINYL CHLORIDE COPOLYMERS (IN PRIMARY FORMS)"/>
    <s v="KGS"/>
    <n v="0.2"/>
    <n v="0.05"/>
    <x v="0"/>
  </r>
  <r>
    <s v="39"/>
    <s v="3904"/>
    <n v="3904500000"/>
    <s v="VINYLIDENE CHLORIDE POLYMERS (IN PRIMARY FORMS)"/>
    <s v="KGS"/>
    <n v="0.2"/>
    <n v="0.05"/>
    <x v="0"/>
  </r>
  <r>
    <s v="39"/>
    <s v="3904"/>
    <n v="3904610000"/>
    <s v="POLYTETRAFLUOROETHYLENE (IN PRIMARY FORMS)"/>
    <s v="KGS"/>
    <n v="0.2"/>
    <n v="0.05"/>
    <x v="0"/>
  </r>
  <r>
    <s v="39"/>
    <s v="3904"/>
    <n v="3904690000"/>
    <s v="OTHER FLUORO‑POLYMERS(IN PRIMARY FORMS)"/>
    <s v="KGS"/>
    <n v="0.2"/>
    <n v="0.05"/>
    <x v="0"/>
  </r>
  <r>
    <s v="39"/>
    <s v="3904"/>
    <n v="3904900000"/>
    <s v="POLYMERS OF HALOGENATED OLEFINS, IN PRIMARY FORMS, NES"/>
    <s v="KGS"/>
    <n v="0.2"/>
    <n v="0.05"/>
    <x v="0"/>
  </r>
  <r>
    <s v="39"/>
    <s v="3905"/>
    <n v="3905120000"/>
    <s v="POLYVINYL ACETATE IN AQUEOUS DISPERSION"/>
    <s v="KGS"/>
    <n v="0.2"/>
    <n v="0.05"/>
    <x v="0"/>
  </r>
  <r>
    <s v="39"/>
    <s v="3905"/>
    <n v="3905190000"/>
    <s v="POLYVINYL ACETATE, NOT IN AQUEOUS DISPERSIONS, IN PRIMARY FORMS"/>
    <s v="KGS"/>
    <n v="0.2"/>
    <n v="0.05"/>
    <x v="0"/>
  </r>
  <r>
    <s v="39"/>
    <s v="3905"/>
    <n v="3905210000"/>
    <s v="VINYL ACETATE COPOLYMERS  (IN PRIMARY FORMS) IN AQUEOUS DISPERSION_x000a_"/>
    <s v="KGS"/>
    <n v="0.2"/>
    <n v="0.05"/>
    <x v="0"/>
  </r>
  <r>
    <s v="39"/>
    <s v="3905"/>
    <n v="3905290000"/>
    <s v="VINYL ACETATE COPOLYMERS  (IN PRIMARY FORMS) OTHER"/>
    <s v="KGS"/>
    <n v="0.2"/>
    <n v="0.05"/>
    <x v="0"/>
  </r>
  <r>
    <s v="39"/>
    <s v="3905"/>
    <n v="3905300000"/>
    <s v="POLYVINYL ALCOHOL, WHETHER OR NOT CONTAINING UNHYDROLYSED ACETATE GROUPS"/>
    <s v="LTR"/>
    <n v="0.2"/>
    <n v="0.05"/>
    <x v="0"/>
  </r>
  <r>
    <s v="39"/>
    <s v="3905"/>
    <n v="3905910000"/>
    <s v="COPOLYMERS POLYMERS OF VINYL ACETATE OR OF OTHER VINYL ESTERS(IN PRIMARY FORMS)"/>
    <s v="KGS"/>
    <n v="0.2"/>
    <n v="0.05"/>
    <x v="0"/>
  </r>
  <r>
    <s v="39"/>
    <s v="3905"/>
    <n v="3905990000"/>
    <s v="OTHER  POLYMERS OF VINYL ACETATE OR OF OTHER VINYL ESTERS(IN PRIMARY FORMS)"/>
    <s v="KGS"/>
    <n v="0.2"/>
    <n v="0.05"/>
    <x v="0"/>
  </r>
  <r>
    <s v="39"/>
    <s v="3906"/>
    <n v="3906100000"/>
    <s v="POLY(METHYL METHACRYLATE) (IN PRIMARY FORMS)"/>
    <s v="KGS"/>
    <n v="0.2"/>
    <n v="0.05"/>
    <x v="0"/>
  </r>
  <r>
    <s v="39"/>
    <s v="3906"/>
    <n v="3906900000"/>
    <s v="ACRYLIC POLYMERS PREPARED,IN PRIMARY FORMS, NES"/>
    <s v="KGS"/>
    <n v="0.2"/>
    <n v="0.05"/>
    <x v="0"/>
  </r>
  <r>
    <s v="39"/>
    <s v="3907"/>
    <n v="3907100000"/>
    <s v="POLYACETALS  (IN PRIMARY FORMS)"/>
    <s v="KGS"/>
    <n v="0.2"/>
    <n v="0.05"/>
    <x v="0"/>
  </r>
  <r>
    <s v="39"/>
    <s v="3907"/>
    <n v="3907200000"/>
    <s v="OTHER POLYETHERS (IN PRIMARY FORMS)"/>
    <s v="KGS"/>
    <n v="0.2"/>
    <n v="0.05"/>
    <x v="0"/>
  </r>
  <r>
    <s v="39"/>
    <s v="3907"/>
    <n v="3907301000"/>
    <s v="EPOXIDE RESINS, IN PRIMARY FORMS ( USED FOR BOAT BUILDING)"/>
    <s v="KGS"/>
    <n v="0"/>
    <n v="0"/>
    <x v="1"/>
  </r>
  <r>
    <s v="39"/>
    <s v="3907"/>
    <n v="3907309000"/>
    <s v="OTHER EPOXIDE RESINS IN PRIMARY FORMS (EXCLUDING BOAT BUILDING RESIN)"/>
    <s v="KGS"/>
    <n v="0.2"/>
    <n v="0.2"/>
    <x v="0"/>
  </r>
  <r>
    <s v="39"/>
    <s v="3907"/>
    <n v="3907400000"/>
    <s v="POLYCARBONATES (IN PRIMARY FORMS)"/>
    <s v="KGS"/>
    <n v="0.2"/>
    <n v="0.05"/>
    <x v="0"/>
  </r>
  <r>
    <s v="39"/>
    <s v="3907"/>
    <n v="3907500000"/>
    <s v="ALKYD RESINS  (IN PRIMARY FORMS)"/>
    <s v="KGS"/>
    <n v="0.2"/>
    <n v="0.05"/>
    <x v="0"/>
  </r>
  <r>
    <s v="39"/>
    <s v="3907"/>
    <n v="3907610000"/>
    <s v="POLY (ETHYLENE TEREPHTHALATE) HAVING A VISCOSITY NUMBER OF 78 ML/G OR HIGHER"/>
    <s v="KGS"/>
    <n v="0.2"/>
    <n v="0.05"/>
    <x v="0"/>
  </r>
  <r>
    <s v="39"/>
    <s v="3907"/>
    <n v="3907690000"/>
    <s v="OTHER POLY(ETHYLENE TEREPHTHALATE) NOT ELSEWHERE SPECIFIED"/>
    <s v="KGS"/>
    <n v="0.2"/>
    <n v="0.05"/>
    <x v="0"/>
  </r>
  <r>
    <s v="39"/>
    <s v="3907"/>
    <n v="3907700000"/>
    <s v=" - POLY(LACTIC ACID)"/>
    <s v="KGS"/>
    <n v="0.2"/>
    <n v="0.05"/>
    <x v="0"/>
  </r>
  <r>
    <s v="39"/>
    <s v="3907"/>
    <n v="3907911100"/>
    <s v="POLYESTER RESIN , IN PRIMARY FORMS (USED FOR BOAT BUILDING)"/>
    <s v="KGS"/>
    <n v="0"/>
    <n v="0"/>
    <x v="1"/>
  </r>
  <r>
    <s v="39"/>
    <s v="3907"/>
    <n v="3907919000"/>
    <s v=" OTHER UNSATURATED POLYESTERS  IN PRIMARY FORMS, (EXCLUDING BOAT BUILDING RESIN)"/>
    <s v="KGS"/>
    <n v="0.2"/>
    <n v="0.2"/>
    <x v="0"/>
  </r>
  <r>
    <s v="39"/>
    <s v="3907"/>
    <n v="3907991000"/>
    <s v="POLYESTERS, IN PRIMARY FORMS, NES (USED FOR BOAT BUILDING)"/>
    <s v="KGS"/>
    <n v="0"/>
    <n v="0"/>
    <x v="1"/>
  </r>
  <r>
    <s v="39"/>
    <s v="3907"/>
    <n v="3907999000"/>
    <s v="POLYESTERS, IN PRIMARY FORMS, NES (EXCLUDING BOAT BUILDING RESIN)"/>
    <s v="KGS"/>
    <n v="0.2"/>
    <n v="0.05"/>
    <x v="0"/>
  </r>
  <r>
    <s v="39"/>
    <s v="3908"/>
    <n v="3908100000"/>
    <s v="POLYAMIDE‑6, ‑11, ‑12, ‑6,6, ‑6,9, ‑6,10 OR ‑6,12  (IN PRIMARY FORMS)"/>
    <s v="KGS"/>
    <n v="0.2"/>
    <n v="0.05"/>
    <x v="0"/>
  </r>
  <r>
    <s v="39"/>
    <s v="3908"/>
    <n v="3908900000"/>
    <s v="OTHER POLYAMIDES  (IN PRIMARY FORMS)"/>
    <s v="KGS"/>
    <n v="0.2"/>
    <n v="0.05"/>
    <x v="0"/>
  </r>
  <r>
    <s v="39"/>
    <s v="3909"/>
    <n v="3909100000"/>
    <s v="UREA RESINS; THIOUREA RESINS(IN PRIMARY FORMS)"/>
    <s v="KGS"/>
    <n v="0.2"/>
    <n v="0.05"/>
    <x v="0"/>
  </r>
  <r>
    <s v="39"/>
    <s v="3909"/>
    <n v="3909200000"/>
    <s v="MELAMINE RESINS (IN PRIMARY FORMS)"/>
    <s v="KGS"/>
    <n v="0.2"/>
    <n v="0.05"/>
    <x v="0"/>
  </r>
  <r>
    <s v="39"/>
    <s v="3909"/>
    <n v="3909311000"/>
    <s v="POLY(METHYLENE PHENYL ISOCYANATE) (CRUDE MDI,POLYMERIC MDI) (FOR BOAT BUILDING RESIN)"/>
    <s v="KGS"/>
    <n v="0"/>
    <n v="0"/>
    <x v="1"/>
  </r>
  <r>
    <s v="39"/>
    <s v="3909"/>
    <n v="3909319000"/>
    <s v="POLY(METHYLENE PHENYL ISOCYANATE) (CRUDE MDI,POLYMERIC MDI) (EXCLUDING BOAT BUILDING RESIN)"/>
    <s v="KGS"/>
    <n v="0.2"/>
    <n v="0.05"/>
    <x v="0"/>
  </r>
  <r>
    <s v="39"/>
    <s v="3909"/>
    <n v="3909390000"/>
    <s v="OTHER AMINO-RESINS NES"/>
    <s v="KGS"/>
    <n v="0.2"/>
    <n v="0.05"/>
    <x v="0"/>
  </r>
  <r>
    <s v="39"/>
    <s v="3909"/>
    <n v="3909400000"/>
    <s v="PHENOLIC RESINS (IN PRIMARY FORMS)"/>
    <s v="KGS"/>
    <n v="0.2"/>
    <n v="0.05"/>
    <x v="0"/>
  </r>
  <r>
    <s v="39"/>
    <s v="3909"/>
    <n v="3909500000"/>
    <s v="POLYURETHANE IN PRIMARY FORMS"/>
    <s v="KGS"/>
    <n v="0"/>
    <n v="0"/>
    <x v="1"/>
  </r>
  <r>
    <s v="39"/>
    <s v="3910"/>
    <n v="3910000000"/>
    <s v="SILICONES IN PRIMARY FORMS"/>
    <s v="KGS"/>
    <n v="0.2"/>
    <n v="0.05"/>
    <x v="0"/>
  </r>
  <r>
    <s v="39"/>
    <s v="3911"/>
    <n v="3911100000"/>
    <s v="PETROLEUM RESINS, COUMARONE, INDENE OR COUMARONE‑INDENE RESINS AND POLYTERPENES (IN PRIMARY FORMS)"/>
    <s v="KGS"/>
    <n v="0.2"/>
    <n v="0.05"/>
    <x v="0"/>
  </r>
  <r>
    <s v="39"/>
    <s v="3911"/>
    <n v="3911900000"/>
    <s v="POLYSULPHIDES, POLYSULPHONES AND OTHER PRODUCTS SPECIFIED IN NOTE 3 TO CHAPTER 39, NOT ELSEWHERE SPECIFIED OR INCLUDED, IN PRIMARY FORMS"/>
    <s v="LTR"/>
    <n v="0.2"/>
    <n v="0.05"/>
    <x v="0"/>
  </r>
  <r>
    <s v="39"/>
    <s v="3912"/>
    <n v="3912110000"/>
    <s v="CELLULOSE ACETATES (NON‑PLASTICISED), IN PRIMARY FORMS"/>
    <s v="KGS"/>
    <n v="0.2"/>
    <n v="0.05"/>
    <x v="0"/>
  </r>
  <r>
    <s v="39"/>
    <s v="3912"/>
    <n v="3912120000"/>
    <s v="CELLULOSE ACETATES (PLASTICISED), IN PRIMARY FORMS"/>
    <s v="KGS"/>
    <n v="0.2"/>
    <n v="0.05"/>
    <x v="0"/>
  </r>
  <r>
    <s v="39"/>
    <s v="3912"/>
    <n v="3912200000"/>
    <s v="CELLULOSE NITRATES (INCLUDING COLLODIONS) IN PRIMARY FORMS"/>
    <s v="KGS"/>
    <n v="0.2"/>
    <n v="0.05"/>
    <x v="0"/>
  </r>
  <r>
    <s v="39"/>
    <s v="3912"/>
    <n v="3912310000"/>
    <s v="CARBOXYMETHYLCELLULOSE AND ITS SALTS ( IN PRIMARY FORMS)_x000a_"/>
    <s v="KGS"/>
    <n v="0.2"/>
    <n v="0.05"/>
    <x v="0"/>
  </r>
  <r>
    <s v="39"/>
    <s v="3912"/>
    <n v="3912390000"/>
    <s v="OTHER CELLULOSE ETHERS  ( IN PRIMARY FORMS)"/>
    <s v="KGS"/>
    <n v="0.2"/>
    <n v="0.05"/>
    <x v="0"/>
  </r>
  <r>
    <s v="39"/>
    <s v="3912"/>
    <n v="3912900000"/>
    <s v="CELLULOSE AND ITS CHEMICAL DERIVATIVES, NES ( IN PRIMARY FORMS)"/>
    <s v="KGS"/>
    <n v="0.2"/>
    <n v="0.05"/>
    <x v="0"/>
  </r>
  <r>
    <s v="39"/>
    <s v="3913"/>
    <n v="3913100000"/>
    <s v="ALGINIC ACID, ITS SALTS AND ESTERS, IN PRIMARY FORMS"/>
    <s v="KGS"/>
    <n v="0.2"/>
    <n v="0.05"/>
    <x v="0"/>
  </r>
  <r>
    <s v="39"/>
    <s v="3913"/>
    <n v="3913900000"/>
    <s v="NATURAL POLYMERS AND MODIFIED NATURAL POLYMERS , NES, IN PRIMARY FORMS_x000a_"/>
    <s v="KGS"/>
    <n v="0.2"/>
    <n v="0.05"/>
    <x v="0"/>
  </r>
  <r>
    <s v="39"/>
    <s v="3914"/>
    <n v="3914000000"/>
    <s v="ION-EXCHANGERS BASED ON POLYMERS OF HEADINGS 39.01 TO 39.13, IN PRIMARY FORMS"/>
    <s v="KGS"/>
    <n v="0.2"/>
    <n v="0.05"/>
    <x v="0"/>
  </r>
  <r>
    <s v="39"/>
    <s v="3915"/>
    <n v="3915100000"/>
    <s v="WASTE, PARINGS AND SCRAP, OF POLYMERS OF ETHYLENE_x000a_"/>
    <s v="KGS"/>
    <n v="0.2"/>
    <n v="0.05"/>
    <x v="0"/>
  </r>
  <r>
    <s v="39"/>
    <s v="3915"/>
    <n v="3915200000"/>
    <s v="WASTE, PARINGS AND SCRAP, OF POLYMERS OF STYRENE_x000a__x000a_"/>
    <s v="KGS"/>
    <n v="0.2"/>
    <n v="0.05"/>
    <x v="0"/>
  </r>
  <r>
    <s v="39"/>
    <s v="3915"/>
    <n v="3915300000"/>
    <s v="WASTE, PARINGS AND SCRAP, OF POLYMERS OF VINYL CHLORIDE_x000a__x000a_ _x000a__x000a__x000a_"/>
    <s v="KGS"/>
    <n v="0.2"/>
    <n v="0.05"/>
    <x v="0"/>
  </r>
  <r>
    <s v="39"/>
    <s v="3915"/>
    <n v="3915900000"/>
    <s v="WASTE, PARINGS AND SCRAP, OF OTHER PLASTICS, NES"/>
    <s v="KGS"/>
    <n v="0.2"/>
    <n v="0.05"/>
    <x v="0"/>
  </r>
  <r>
    <s v="39"/>
    <s v="3916"/>
    <n v="3916100000"/>
    <s v="MONOFILAMENT OF WHICH ANY CROSS-SECTIONAL DIMENSION EXCEEDS 1 MM OF POLYMERS OF ETHYLENE_x000a_"/>
    <s v="KGS"/>
    <n v="0.2"/>
    <n v="0.05"/>
    <x v="0"/>
  </r>
  <r>
    <s v="39"/>
    <s v="3916"/>
    <n v="3916200010"/>
    <s v="PVC RODS"/>
    <s v="KGS"/>
    <n v="0.2"/>
    <n v="0.05"/>
    <x v="0"/>
  </r>
  <r>
    <s v="39"/>
    <s v="3916"/>
    <n v="3916200011"/>
    <s v="HOLLOW SECTIONS (PVC)"/>
    <s v="MTR"/>
    <n v="0.2"/>
    <n v="0.05"/>
    <x v="0"/>
  </r>
  <r>
    <s v="39"/>
    <s v="3916"/>
    <n v="3916200012"/>
    <s v="VINYL WELDING ROD"/>
    <s v="KGS"/>
    <n v="0.2"/>
    <n v="0.05"/>
    <x v="0"/>
  </r>
  <r>
    <s v="39"/>
    <s v="3916"/>
    <n v="3916901000"/>
    <s v="FISHING LINE OF PLASTIC HAVING CROSS-SECTIONAL DIMENSION WHICH EXCEEDS 1 MM (NOT PREPARED)"/>
    <s v="MTR"/>
    <n v="0"/>
    <n v="0"/>
    <x v="1"/>
  </r>
  <r>
    <s v="39"/>
    <s v="3916"/>
    <n v="3916909000"/>
    <s v="MONOFILAMENT OF WHICH ANY CROSS-SECTIONAL DIMENSION EXCEEDS 1 MM, RODS, STICKS AND PROFILE SHAPES, WHETHER OR NOT SURFACE-WORKED BUT NOT OTHERWISE WORKED, OF PLASTICS NES "/>
    <s v="MTR"/>
    <n v="0.2"/>
    <n v="0.05"/>
    <x v="0"/>
  </r>
  <r>
    <s v="39"/>
    <s v="3917"/>
    <n v="3917100000"/>
    <s v="ARTIFICIAL GUTS (SAUSAGE CASINGS) OF HARDENED PROTEIN OR OF CELLULOSIC MATERIALS_x000a_"/>
    <s v="KGS"/>
    <n v="0.2"/>
    <n v="0.05"/>
    <x v="0"/>
  </r>
  <r>
    <s v="39"/>
    <s v="3917"/>
    <n v="3917210010"/>
    <s v="PIPE (HDPE,INSULATED WITH POLYURETHANE),RIGID"/>
    <s v="MTR"/>
    <n v="0"/>
    <n v="0"/>
    <x v="1"/>
  </r>
  <r>
    <s v="39"/>
    <s v="3917"/>
    <n v="3917210011"/>
    <s v="OTHER RIGID TUBES, PIPES AND HOSES OF ETHYLENE"/>
    <s v="MTR"/>
    <n v="0"/>
    <n v="0"/>
    <x v="1"/>
  </r>
  <r>
    <s v="39"/>
    <s v="3917"/>
    <n v="3917221000"/>
    <s v="DRINKING STRAW"/>
    <s v="NOS"/>
    <n v="4"/>
    <n v="0"/>
    <x v="2"/>
  </r>
  <r>
    <s v="39"/>
    <s v="3917"/>
    <n v="3917229000"/>
    <s v="PIPE,TUBE AND HOSE OF POLYPROPYLENE (RIGID) NES"/>
    <s v="MTR"/>
    <n v="0"/>
    <n v="0"/>
    <x v="1"/>
  </r>
  <r>
    <s v="39"/>
    <s v="3917"/>
    <n v="3917230010"/>
    <s v="PVC PIPES,TUBES &amp; HOSE (RIGID)"/>
    <s v="MTR"/>
    <n v="0"/>
    <n v="0"/>
    <x v="1"/>
  </r>
  <r>
    <s v="39"/>
    <s v="3917"/>
    <n v="3917230011"/>
    <s v="PVC CONDUIT PIPE (RIGID)"/>
    <s v="MTR"/>
    <n v="0"/>
    <n v="0"/>
    <x v="1"/>
  </r>
  <r>
    <s v="39"/>
    <s v="3917"/>
    <n v="3917290000"/>
    <s v="TUBES, PIPES AND HOSES, RIGID OF OTHER PLASTICS_x000a_"/>
    <s v="MTR"/>
    <n v="0"/>
    <n v="0"/>
    <x v="1"/>
  </r>
  <r>
    <s v="39"/>
    <s v="3917"/>
    <n v="3917310010"/>
    <s v="HOSE (FLEXIBLE) OF PVC"/>
    <s v="MTR"/>
    <n v="0"/>
    <n v="0"/>
    <x v="1"/>
  </r>
  <r>
    <s v="39"/>
    <s v="3917"/>
    <n v="3917310011"/>
    <s v="PIPES &amp; TUBES (FLEXIBLE) OF PVC"/>
    <s v="MTR"/>
    <n v="0"/>
    <n v="0"/>
    <x v="1"/>
  </r>
  <r>
    <s v="39"/>
    <s v="3917"/>
    <n v="3917310012"/>
    <s v="PVC CONDUIT PIPE (FLEXIBLE)"/>
    <s v="MTR"/>
    <n v="0"/>
    <n v="0"/>
    <x v="1"/>
  </r>
  <r>
    <s v="39"/>
    <s v="3917"/>
    <n v="3917320000"/>
    <s v="OTHER TUBES, PIPES AND HOSES OTHER, NOT REINFORCED OR OTHERWISE COMBINED WITH OTHER MATERIALS, WITHOUT FITTINGS_x000a__x000a_ _x000a__x000a_"/>
    <s v="MTR"/>
    <n v="0"/>
    <n v="0"/>
    <x v="1"/>
  </r>
  <r>
    <s v="39"/>
    <s v="3917"/>
    <n v="3917330000"/>
    <s v="OTHER TUBES, PIPES AND HOSES OTHER, NOT REINFORCED OR OTHERWISE COMBINED WITH OTHER MATERIALS, WITH FITTINGS_x000a__x000a__x000a_"/>
    <s v="MTR"/>
    <n v="0"/>
    <n v="0"/>
    <x v="1"/>
  </r>
  <r>
    <s v="39"/>
    <s v="3917"/>
    <n v="3917390000"/>
    <s v="OTHER TUBES, PIPES AND HOSES, NES"/>
    <s v="MTR"/>
    <n v="0"/>
    <n v="0"/>
    <x v="1"/>
  </r>
  <r>
    <s v="39"/>
    <s v="3917"/>
    <n v="3917400010"/>
    <s v="PIPE FITTINGS (PVC)"/>
    <s v="NOS"/>
    <n v="0"/>
    <n v="0"/>
    <x v="1"/>
  </r>
  <r>
    <s v="39"/>
    <s v="3918"/>
    <n v="3918100010"/>
    <s v="FLOOR COVERINGS OF VINYL CHLORIDE"/>
    <s v="SQM"/>
    <n v="0.2"/>
    <n v="0.05"/>
    <x v="0"/>
  </r>
  <r>
    <s v="39"/>
    <s v="3918"/>
    <n v="3918100099"/>
    <s v="WALL OR CEILING COVERINGS OF POLYMERS OF VINYL CHLORIDE AS DEFINED IN NOTE 9 TO THIS CHAPTER"/>
    <s v="SQM"/>
    <n v="0.2"/>
    <n v="0.05"/>
    <x v="0"/>
  </r>
  <r>
    <s v="39"/>
    <s v="3918"/>
    <n v="3918900010"/>
    <s v="FLOOR COVERING OF PLASTIC"/>
    <s v="SQM"/>
    <n v="0.2"/>
    <n v="0.05"/>
    <x v="0"/>
  </r>
  <r>
    <s v="39"/>
    <s v="3918"/>
    <n v="3918900013"/>
    <s v="TILES (POLYSTYRENE)"/>
    <s v="SQM"/>
    <n v="0.2"/>
    <n v="0.05"/>
    <x v="0"/>
  </r>
  <r>
    <s v="39"/>
    <s v="3918"/>
    <n v="3918900099"/>
    <s v="WALL OR CEILING COVERINGS OF OTHER PLASTICS AS DEFINED IN NOTE 9 TO THIS CHAPTER"/>
    <s v="SQM"/>
    <n v="0.2"/>
    <n v="0.05"/>
    <x v="0"/>
  </r>
  <r>
    <s v="39"/>
    <s v="3919"/>
    <n v="3919100010"/>
    <s v="TAPE ADHESIVE OF PLASTIC"/>
    <s v="NOS"/>
    <n v="0.2"/>
    <n v="0.2"/>
    <x v="0"/>
  </r>
  <r>
    <s v="39"/>
    <s v="3919"/>
    <n v="3919100011"/>
    <s v="OTHER SELF-ADHESIVES PLATES, PLATES, SHEETS, FILM, FOIL, TAPE STRIP AND OTHER FLAT SHAPES IN ROLLS OF WIDTH NOT EXCEEDING 20CM"/>
    <s v="NOS"/>
    <n v="0.2"/>
    <n v="0.2"/>
    <x v="0"/>
  </r>
  <r>
    <s v="39"/>
    <s v="3919"/>
    <n v="3919900010"/>
    <s v="PLASTIC PRINTED SHEETS (SELF-ADHESIVE)"/>
    <s v="SQM"/>
    <n v="0.2"/>
    <n v="0.05"/>
    <x v="0"/>
  </r>
  <r>
    <s v="39"/>
    <s v="3919"/>
    <n v="3919900011"/>
    <s v="CELLOPHANE (SELF ADHESIVE)"/>
    <s v="NOS"/>
    <n v="0.2"/>
    <n v="0.05"/>
    <x v="0"/>
  </r>
  <r>
    <s v="39"/>
    <s v="3919"/>
    <n v="3919900012"/>
    <s v="CELLOTAPE"/>
    <s v="NOS"/>
    <n v="0.2"/>
    <n v="0.05"/>
    <x v="0"/>
  </r>
  <r>
    <s v="39"/>
    <s v="3919"/>
    <n v="3919900013"/>
    <s v="EMBOSSING TAPE"/>
    <s v="NOS"/>
    <n v="0.2"/>
    <n v="0.05"/>
    <x v="0"/>
  </r>
  <r>
    <s v="39"/>
    <s v="3919"/>
    <n v="3919900014"/>
    <s v="EDGING TAPE (PLASTIC) ADHESIVE"/>
    <s v="MTR"/>
    <n v="0.2"/>
    <n v="0.05"/>
    <x v="0"/>
  </r>
  <r>
    <s v="39"/>
    <s v="3919"/>
    <n v="3919900015"/>
    <s v="PLASTIC PRINTED SHEETS (SELF ADHESIVE)"/>
    <s v="NOS"/>
    <n v="0.2"/>
    <n v="0.05"/>
    <x v="0"/>
  </r>
  <r>
    <s v="39"/>
    <s v="3919"/>
    <n v="3919900099"/>
    <s v="SELF ADHESIVE PLASTIC PLATES, SHEETS, FILMS, FOILS NES"/>
    <s v="SQM"/>
    <n v="0.2"/>
    <n v="0.05"/>
    <x v="0"/>
  </r>
  <r>
    <s v="39"/>
    <s v="3920"/>
    <n v="3920101110"/>
    <s v="FILM &amp; SHEETS OF POLYTHENE (BIODEGRADABLE)"/>
    <s v="SQM"/>
    <n v="0"/>
    <n v="0"/>
    <x v="1"/>
  </r>
  <r>
    <s v="39"/>
    <s v="3920"/>
    <n v="3920101111"/>
    <s v="FILM &amp; SHEETS OF POLYTHENE (BIODEGRADABLE)"/>
    <s v="KGS"/>
    <n v="0"/>
    <n v="0"/>
    <x v="1"/>
  </r>
  <r>
    <s v="39"/>
    <s v="3920"/>
    <n v="3920101113"/>
    <s v="FOOD PACKING SHEETS AND FILMS OF POLYTHENE"/>
    <s v="SQM"/>
    <n v="0"/>
    <n v="0"/>
    <x v="1"/>
  </r>
  <r>
    <s v="39"/>
    <s v="3920"/>
    <n v="3920101210"/>
    <s v="SHEETS, PLATES AND FOILS OF POLYTHENE (SINGLE USE OR DISPOSABLE)"/>
    <s v="SQM"/>
    <n v="2"/>
    <n v="2"/>
    <x v="2"/>
  </r>
  <r>
    <s v="39"/>
    <s v="3920"/>
    <n v="3920101211"/>
    <s v="CLING FILM OF POLYTHENE (SINGLE USE OR DISPOSABLE)"/>
    <s v="SQM"/>
    <n v="2"/>
    <n v="2"/>
    <x v="2"/>
  </r>
  <r>
    <s v="39"/>
    <s v="3920"/>
    <n v="3920109000"/>
    <s v="SHEET, PLATES AND FOILS OF  POLYTHENE (OTHER THAN SINGLE USE OR DISPOSABLE), NES"/>
    <s v="SQM"/>
    <n v="0.2"/>
    <n v="0.2"/>
    <x v="0"/>
  </r>
  <r>
    <s v="39"/>
    <s v="3920"/>
    <n v="3920201010"/>
    <s v="SHEETS, PLATES AND FOILS OF POLYPROPYLENE (SINGLE USE OR DISPOSABLE)"/>
    <s v="SQM"/>
    <n v="2"/>
    <n v="0.05"/>
    <x v="2"/>
  </r>
  <r>
    <s v="39"/>
    <s v="3920"/>
    <n v="3920201011"/>
    <s v="CLING FILM OF POLYPROPYLENE (SINGLE USE OR DISPOSABLE)"/>
    <s v="SQM"/>
    <n v="2"/>
    <n v="0.05"/>
    <x v="2"/>
  </r>
  <r>
    <s v="39"/>
    <s v="3920"/>
    <n v="3920201100"/>
    <s v="FOOD PACKING SHEETS, AND FILMS OF POLYPROPYLENE "/>
    <s v="SQM"/>
    <n v="0"/>
    <n v="0"/>
    <x v="1"/>
  </r>
  <r>
    <s v="39"/>
    <s v="3920"/>
    <n v="3920209000"/>
    <s v="PLATES, SHEETS, FILM, FOIL AND STRIP OF POLYPROPYLENE (OTHER THAN SINGLE USE OR DISPOSABLE)"/>
    <s v="SQM"/>
    <n v="0.2"/>
    <n v="0.05"/>
    <x v="0"/>
  </r>
  <r>
    <s v="39"/>
    <s v="3920"/>
    <n v="3920301000"/>
    <s v="PLATES, SHEETS, FILM, FOIL AND STRIP OF POLYMERS OF STYRENE (SINGLE USE OR DISPOSABLE)_x000a_"/>
    <s v="SQM"/>
    <n v="2"/>
    <n v="0.05"/>
    <x v="2"/>
  </r>
  <r>
    <s v="39"/>
    <s v="3920"/>
    <n v="3920301100"/>
    <s v="FOOD PACKING SHEETS AND FILMS OF STYRENE"/>
    <s v="SQM"/>
    <n v="0"/>
    <n v="0"/>
    <x v="1"/>
  </r>
  <r>
    <s v="39"/>
    <s v="3920"/>
    <n v="3920309000"/>
    <s v="PLATES, SHEETS, FILM, FOIL AND STRIP, OF POLYMERS OF STYRENE (OTHER THAN SINGLE USE OR DISPOSABLE)"/>
    <s v="SQM"/>
    <n v="0.2"/>
    <n v="0.05"/>
    <x v="0"/>
  </r>
  <r>
    <s v="39"/>
    <s v="3920"/>
    <n v="3920431000"/>
    <s v="PLATES, SHEETS, FILM, FOIL AND STRIP, OF PVC CONTAINING BY WEIGHT NOT LESS THAN 6 % OF PLASTICIZERS (SINGLE USE OR DISPOSABLE)"/>
    <s v="SQM"/>
    <n v="2"/>
    <n v="0.05"/>
    <x v="2"/>
  </r>
  <r>
    <s v="39"/>
    <s v="3920"/>
    <n v="3920431100"/>
    <s v="FOOD PACKING SHEETS, AND FILMS OF PVC CONTAINING BY WEIGHT NOT LESS THAN 6 % OF PLASTICIZERS"/>
    <s v="SQM"/>
    <n v="0"/>
    <n v="0"/>
    <x v="1"/>
  </r>
  <r>
    <s v="39"/>
    <s v="3920"/>
    <n v="3920439000"/>
    <s v="PLATES, SHEETS, FILM, FOIL AND STRIP, OF PVC CONTAINING BY WEIGHT NOT LESS THAN 6 % OF PLASTICIZERS (OTHER THAN SINGLE USE OR DISPOSABLE)"/>
    <s v="SQM"/>
    <n v="0.2"/>
    <n v="0.05"/>
    <x v="0"/>
  </r>
  <r>
    <s v="39"/>
    <n v="3920"/>
    <n v="3920491010"/>
    <s v="PLATES, SHEETS, FILM, FOIL AND STRIP OF PVC (SINGLE USE OR DISPOSABLE)"/>
    <s v="SQM"/>
    <n v="2"/>
    <n v="2"/>
    <x v="2"/>
  </r>
  <r>
    <s v="39"/>
    <n v="3920"/>
    <n v="3920491013"/>
    <s v="CLING FILM OF PVC (SINGLE USE OR DISPOSABLE)  "/>
    <s v="SQM"/>
    <n v="2"/>
    <n v="2"/>
    <x v="2"/>
  </r>
  <r>
    <s v="39"/>
    <n v="3920"/>
    <n v="3920491100"/>
    <s v="FOOD PACKING SHEETS AND FILMS OF PVC"/>
    <s v="SQM"/>
    <n v="0"/>
    <n v="0"/>
    <x v="1"/>
  </r>
  <r>
    <s v="39"/>
    <s v="3920"/>
    <n v="3920499013"/>
    <s v="CLING FILM OF PVC (SINGLE USE OR DISPOSABLE)"/>
    <s v="SQM"/>
    <n v="2"/>
    <n v="2"/>
    <x v="2"/>
  </r>
  <r>
    <s v="39"/>
    <s v="3920"/>
    <n v="3920499022"/>
    <s v="FORMICA SHEET (PVC)"/>
    <s v="SQM"/>
    <n v="0.2"/>
    <n v="0.2"/>
    <x v="0"/>
  </r>
  <r>
    <s v="39"/>
    <s v="3920"/>
    <n v="3920499023"/>
    <s v="LAMINATING SHEET (PVC)"/>
    <s v="SQM"/>
    <n v="0.2"/>
    <n v="0.2"/>
    <x v="0"/>
  </r>
  <r>
    <s v="39"/>
    <s v="3920"/>
    <n v="3920499024"/>
    <s v="PVC TRANSPARENT SHEET"/>
    <s v="SQM"/>
    <n v="0.2"/>
    <n v="0.2"/>
    <x v="0"/>
  </r>
  <r>
    <s v="39"/>
    <s v="3920"/>
    <n v="3920499025"/>
    <s v="TRANSPARENT BINDING SHEET (PVC)"/>
    <s v="NOS"/>
    <n v="0.2"/>
    <n v="0.2"/>
    <x v="0"/>
  </r>
  <r>
    <s v="39"/>
    <s v="3920"/>
    <n v="3920499026"/>
    <s v="SLIDES FOR PROJECTOR (PLAIN) PVC"/>
    <s v="NOS"/>
    <n v="0.2"/>
    <n v="0.2"/>
    <x v="0"/>
  </r>
  <r>
    <s v="39"/>
    <s v="3920"/>
    <n v="3920499027"/>
    <s v="WRAPPING PAPER (PVC) (OTHER THAN SINGLE USE, DISPOSABLE OR FOOD PACKING SHEETS)"/>
    <s v="SQM"/>
    <n v="0.2"/>
    <n v="0.2"/>
    <x v="0"/>
  </r>
  <r>
    <s v="39"/>
    <s v="3920"/>
    <n v="3920499099"/>
    <s v="PLATES, SHEETS, FILM, FOIL AND STRIP OF PVC (OTHER THAN SINGLE USE OR DISPOSABLE)"/>
    <s v="SQM"/>
    <n v="0.2"/>
    <n v="0.2"/>
    <x v="0"/>
  </r>
  <r>
    <s v="39"/>
    <s v="3920"/>
    <n v="3920511000"/>
    <s v="PLATES, SHEETS, FILM, FOIL AND STRIP, OF POLY(METHYL METHACRYLATE) (SINGLE USE OR DISPOSABLE)"/>
    <s v="SQM"/>
    <n v="2"/>
    <n v="0.05"/>
    <x v="2"/>
  </r>
  <r>
    <s v="39"/>
    <s v="3920"/>
    <n v="3920511100"/>
    <s v="FOOD PACKING SHEETS AND FILMS OF POLY(METHYL METHACRYLATE)"/>
    <s v="SQM"/>
    <n v="0"/>
    <n v="0"/>
    <x v="1"/>
  </r>
  <r>
    <s v="39"/>
    <s v="3920"/>
    <n v="3920519000"/>
    <s v="PLATES, SHEETS, FILM, FOIL AND STRIP, OF POLY(METHYL METHACRYLATE) (OTHER THAN SINGLE USE OR DISPOSABLE)"/>
    <s v="SQM"/>
    <n v="0.2"/>
    <n v="0.05"/>
    <x v="0"/>
  </r>
  <r>
    <s v="39"/>
    <s v="3920"/>
    <n v="3920591000"/>
    <s v="PLATES, SHEETS, FILM, FOIL AND STRIP, OF ACRYLIC POLYMERS, NES (SINGLE USE OR DISPOSABLE)"/>
    <s v="SQM"/>
    <n v="2"/>
    <n v="0.05"/>
    <x v="2"/>
  </r>
  <r>
    <s v="39"/>
    <s v="3920"/>
    <n v="3920591100"/>
    <s v="FOOD PACKING SHEETS AND FILMS OF ACRYLIC POLYMERS, NES"/>
    <s v="SQM"/>
    <n v="0"/>
    <n v="0"/>
    <x v="1"/>
  </r>
  <r>
    <s v="39"/>
    <s v="3920"/>
    <n v="3920599000"/>
    <s v="PLATES, SHEETS, FILM, FOIL AND STRIP, OF ACRYLIC POLYMERS, NES (OTHER THAN SINGLE USE OR DISPOSABLE)"/>
    <s v="SQM"/>
    <n v="0.2"/>
    <n v="0.05"/>
    <x v="0"/>
  </r>
  <r>
    <s v="39"/>
    <s v="3920"/>
    <n v="3920611000"/>
    <s v="PLATES, SHEETS, FILM, FOIL AND STRIP, OF POLYCARBONATES (SINGLE USE OR DISPOSABLE)"/>
    <s v="SQM"/>
    <n v="2"/>
    <n v="0.05"/>
    <x v="2"/>
  </r>
  <r>
    <s v="39"/>
    <s v="3920"/>
    <n v="3920611100"/>
    <s v="FOOD PACKING SHEETS AND FILMS OF POLYCARBONATES"/>
    <s v="SQM"/>
    <n v="0"/>
    <n v="0"/>
    <x v="1"/>
  </r>
  <r>
    <s v="39"/>
    <s v="3920"/>
    <n v="3920619000"/>
    <s v="PLATES, SHEETS, FILM, FOIL AND STRIP, OF POLYCARBONATES (OTHER THAN SINGLE USE OR DISPOSABLE)"/>
    <s v="SQM"/>
    <n v="0.2"/>
    <n v="0.05"/>
    <x v="0"/>
  </r>
  <r>
    <s v="39"/>
    <s v="3920"/>
    <n v="3920621000"/>
    <s v="PLATES, SHEETS, FILM, FOIL AND STRIP, OF POLY(ETHYLENE TEREPHTHALATE) (SINGLE USE OR DISPOSABLE)"/>
    <s v="SQM"/>
    <n v="2"/>
    <n v="0.05"/>
    <x v="2"/>
  </r>
  <r>
    <s v="39"/>
    <s v="3920"/>
    <n v="3920621100"/>
    <s v="FOOD PACKING SHEETS AND FILMS OF POLY(ETHYLENE TEREPHTHALATE)"/>
    <s v="SQM"/>
    <n v="0"/>
    <n v="0"/>
    <x v="1"/>
  </r>
  <r>
    <s v="39"/>
    <s v="3920"/>
    <n v="3920629000"/>
    <s v="PLATES, SHEETS, FILM, FOIL AND STRIP, OF POLY(ETHYLENE TEREPHTHALATE) (SINGLE USE OR DISPOSABLE)"/>
    <s v="SQM"/>
    <n v="0.2"/>
    <n v="0.05"/>
    <x v="0"/>
  </r>
  <r>
    <s v="39"/>
    <s v="3920"/>
    <n v="3920631000"/>
    <s v="PLATES, SHEETS, FILM, FOIL AND STRIP, OF UNSATURATED POLYESTERS (SINGLE USE OR DISPOSABLE)"/>
    <s v="SQM"/>
    <n v="2"/>
    <n v="0.05"/>
    <x v="2"/>
  </r>
  <r>
    <s v="39"/>
    <s v="3920"/>
    <n v="3920631100"/>
    <s v="FOOD PACKING SHEETS AND FILMS OF UNSATURATED POLYESTERS"/>
    <s v="SQM"/>
    <n v="0"/>
    <n v="0"/>
    <x v="1"/>
  </r>
  <r>
    <s v="39"/>
    <s v="3920"/>
    <n v="3920639000"/>
    <s v="PLATES, SHEETS, FILM, FOIL AND STRIP, OF UNSATURATED POLYESTERS (OTHER THAN SINGLE USE OR DISPOSABLE)"/>
    <s v="SQM"/>
    <n v="0.2"/>
    <n v="0.05"/>
    <x v="0"/>
  </r>
  <r>
    <s v="39"/>
    <s v="3920"/>
    <n v="3920691000"/>
    <s v="PLATES, SHEETS, FILM, FOIL AND STRIP, OF OTHER POLYESTERS (SINGLE USE OR DISPOSABLE)"/>
    <s v="SQM"/>
    <n v="2"/>
    <n v="0.05"/>
    <x v="2"/>
  </r>
  <r>
    <s v="39"/>
    <s v="3920"/>
    <n v="3920691100"/>
    <s v="FOOD PACKING SHEETS AND FILMS OF OTHER POLYESTERS"/>
    <s v="SQM"/>
    <n v="0"/>
    <n v="0"/>
    <x v="1"/>
  </r>
  <r>
    <s v="39"/>
    <s v="3920"/>
    <n v="3920699000"/>
    <s v="PLATES, SHEETS, FILM, FOIL AND STRIP, OF OTHER POLYESTERS (OTHER THAN SINGLE USE OR DISPOSABLE)"/>
    <s v="SQM"/>
    <n v="0.2"/>
    <n v="0.05"/>
    <x v="0"/>
  </r>
  <r>
    <s v="39"/>
    <s v="3920"/>
    <n v="3920711000"/>
    <s v="PLATES, SHEETS, FILM, FOIL AND STRIP OF REGENERATED CELLULOSE (NON-CELLULAR AND NOT REINFORCED) (SINGLE USE OR DISPOSABLE)"/>
    <s v="SQM"/>
    <n v="2"/>
    <n v="0.05"/>
    <x v="2"/>
  </r>
  <r>
    <s v="39"/>
    <s v="3920"/>
    <n v="3920711100"/>
    <s v="FOOD PACKING SHEETS AND FILM OF REGENERATED CELLULOSE (NON-CELLULAR AND NOT REINFORCED)"/>
    <s v="SQM"/>
    <n v="0"/>
    <n v="0"/>
    <x v="1"/>
  </r>
  <r>
    <s v="39"/>
    <s v="3920"/>
    <n v="3920719000"/>
    <s v="PLATES, SHEETS, FILM, FOIL AND STRIP OF REGENERATED CELLULOSE (NON-CELLULAR AND NOT REINFORCED) (OTHER THAN SINGLE USE OR DISPOSABLE)"/>
    <s v="SQM"/>
    <n v="0.2"/>
    <n v="0.05"/>
    <x v="0"/>
  </r>
  <r>
    <s v="39"/>
    <s v="3920"/>
    <n v="3920731000"/>
    <s v="PLATES, SHEETS, FILM, FOIL AND STRIP, OF CELLULOSE ACETATE (SINGLE USE OR DISPOSABLE)"/>
    <s v="SQM"/>
    <n v="2"/>
    <n v="0.05"/>
    <x v="2"/>
  </r>
  <r>
    <s v="39"/>
    <s v="3920"/>
    <n v="3920731100"/>
    <s v="FOOD PACKING SHEETS AND FILM OF CELLULOSE ACETATE (NON-CELLULAR AND NOT REINFORCED)"/>
    <s v="SQM"/>
    <n v="0"/>
    <n v="0"/>
    <x v="1"/>
  </r>
  <r>
    <s v="39"/>
    <s v="3920"/>
    <n v="3920739000"/>
    <s v="PLATES, SHEETS, FILM, FOIL AND STRIP, OF CELLULOSE ACETATE (OTHER THAN SINGLE USE OR DISPOSABLE)"/>
    <s v="SQM"/>
    <n v="0.2"/>
    <n v="0.05"/>
    <x v="0"/>
  </r>
  <r>
    <s v="39"/>
    <s v="3920"/>
    <n v="3920791000"/>
    <s v="PLATES, SHEETS, FILM, FOIL AND STRIP, OF OTHER CELLULOSE DERIVATIVES (SINGLE USE OR DISPOSABLE)"/>
    <s v="SQM"/>
    <n v="2"/>
    <n v="0.05"/>
    <x v="2"/>
  </r>
  <r>
    <s v="39"/>
    <s v="3920"/>
    <n v="3920791100"/>
    <s v="FOOD PACKING SHEETS AND FILM OF OTHER CELLULOSE DERIVATIVES"/>
    <s v="SQM"/>
    <n v="0"/>
    <n v="0"/>
    <x v="1"/>
  </r>
  <r>
    <s v="39"/>
    <s v="3920"/>
    <n v="3920799000"/>
    <s v="PLATES, SHEETS, FILM, FOIL AND STRIP, OF OTHER CELLULOSE DERIVATIVES (OTHER THAN SINGLE USE OR DISPOSABLE)"/>
    <s v="SQM"/>
    <n v="0.2"/>
    <n v="0.05"/>
    <x v="0"/>
  </r>
  <r>
    <s v="39"/>
    <s v="3920"/>
    <n v="3920911000"/>
    <s v="PLATES, SHEETS, FILM, FOIL AND STRIP, OF POLY (VINYL BUTYRAL) (SINGLE USE OR DISPOSABLE)"/>
    <s v="SQM"/>
    <n v="2"/>
    <n v="0.05"/>
    <x v="2"/>
  </r>
  <r>
    <s v="39"/>
    <s v="3920"/>
    <n v="3920911100"/>
    <s v="FOOD PACKING SHEETS AND FILMS OF POLY (VINYL BUTYRAL)"/>
    <s v="SQM"/>
    <n v="0"/>
    <n v="0"/>
    <x v="1"/>
  </r>
  <r>
    <s v="39"/>
    <s v="3920"/>
    <n v="3920919000"/>
    <s v="PLATES, SHEETS, FILM, FOIL AND STRIP, OF POLY (VINYL BUTYRAL) (OTHER THAN SINGLE USE OR DISPOSABLE)"/>
    <s v="SQM"/>
    <n v="0.2"/>
    <n v="0.05"/>
    <x v="0"/>
  </r>
  <r>
    <s v="39"/>
    <s v="3920"/>
    <n v="3920921000"/>
    <s v="OTHER PLATES, SHEETS , FILMS OF POLYAMIDES (SINGLE USE OR DISPOSABLE)"/>
    <s v="SQM"/>
    <n v="2"/>
    <n v="0.05"/>
    <x v="2"/>
  </r>
  <r>
    <s v="39"/>
    <s v="3920"/>
    <n v="3920921100"/>
    <s v="FOOD PACKING SHEETS AND FILMS OF POLYAMIDES"/>
    <s v="SQM"/>
    <n v="0"/>
    <n v="0"/>
    <x v="1"/>
  </r>
  <r>
    <s v="39"/>
    <s v="3920"/>
    <n v="3920929010"/>
    <s v="NYLON STRIP (OTHER THAN SINGLE USE OR DISPOSABLE)"/>
    <s v="KGS"/>
    <n v="0.2"/>
    <n v="0.05"/>
    <x v="0"/>
  </r>
  <r>
    <s v="39"/>
    <s v="3920"/>
    <n v="3920929099"/>
    <s v="OTHER PLATES, SHEETS , FILMS OF POLYAMIDES (OTHER THAN SINGLE USE OR DISPOSABLE),NES"/>
    <s v="SQM"/>
    <n v="0.2"/>
    <n v="0.05"/>
    <x v="0"/>
  </r>
  <r>
    <s v="39"/>
    <s v="3920"/>
    <n v="3920931000"/>
    <s v="PLATES, SHEETS, FILM, FOIL AND STRIP, OF AMINO‑RESINS (SINGLE USE OR DISPOSABLE)"/>
    <s v="SQM"/>
    <n v="2"/>
    <n v="0.05"/>
    <x v="2"/>
  </r>
  <r>
    <s v="39"/>
    <s v="3920"/>
    <n v="3920931100"/>
    <s v="FOOD PACKING SHEETS OR FILMS OF AMINO‑RESINS"/>
    <s v="SQM"/>
    <n v="0"/>
    <n v="0"/>
    <x v="1"/>
  </r>
  <r>
    <s v="39"/>
    <s v="3920"/>
    <n v="3920939000"/>
    <s v="PLATES, SHEETS, FILM, FOIL AND STRIP, OF AMINO‑RESINS (OTHER THAN SINGLE USE OR DISPOSABLE)_x000a_"/>
    <s v="SQM"/>
    <n v="0.2"/>
    <n v="0.05"/>
    <x v="0"/>
  </r>
  <r>
    <s v="39"/>
    <s v="3920"/>
    <n v="3920941000"/>
    <s v="PLATES, SHEETS, FILM, FOIL AND STRIP, OF PHENOLIC RESINS (SINGLE USE OR DISPOSABLE)"/>
    <s v="SQM"/>
    <n v="2"/>
    <n v="0.05"/>
    <x v="2"/>
  </r>
  <r>
    <s v="39"/>
    <s v="3920"/>
    <n v="3920941100"/>
    <s v="FOOD PACKING SHEETS AND FILMS OF PHENOLIC RESINS"/>
    <s v="SQM"/>
    <n v="0"/>
    <n v="0"/>
    <x v="1"/>
  </r>
  <r>
    <s v="39"/>
    <s v="3920"/>
    <n v="3920949000"/>
    <s v="PLATES, SHEETS, FILM, FOIL AND STRIP, OF PHENOLIC RESINS (OTHER THAN SINGLE USE OR DISPOSABLE)"/>
    <s v="SQM"/>
    <n v="0.2"/>
    <n v="0.05"/>
    <x v="0"/>
  </r>
  <r>
    <s v="39"/>
    <s v="3920"/>
    <n v="3920991000"/>
    <s v="OTHER PLATES, SHEETS, FILM, FOIL AND STRIP, OF PLASTICS (NON-CELLULAR), NES (SINGLE USE OR DISPOSABLE)"/>
    <s v="SQM"/>
    <n v="2"/>
    <n v="0.05"/>
    <x v="2"/>
  </r>
  <r>
    <s v="39"/>
    <s v="3920"/>
    <n v="3920991100"/>
    <s v="FOOD PACKING SHEETS AND FILMS OF PLASTICS (NON-CELLULAR), NES"/>
    <s v="SQM"/>
    <n v="0"/>
    <n v="0"/>
    <x v="1"/>
  </r>
  <r>
    <s v="39"/>
    <s v="3920"/>
    <n v="3920999000"/>
    <s v="OTHER PLATES, SHEETS, FILM, FOIL AND STRIP, OF PLASTICS (NON-CELLULAR), NES (OTHER THAN SINGLE USE OR DISPOSABLE)"/>
    <s v="SQM"/>
    <n v="0.2"/>
    <n v="0.05"/>
    <x v="0"/>
  </r>
  <r>
    <s v="39"/>
    <s v="3921"/>
    <n v="3921110010"/>
    <s v="POLYSTYRENE SHEET"/>
    <s v="SQM"/>
    <n v="0.2"/>
    <n v="0.2"/>
    <x v="0"/>
  </r>
  <r>
    <s v="39"/>
    <s v="3921"/>
    <n v="3921110011"/>
    <s v="STRIP (POLYSTYRENE)"/>
    <s v="MTR"/>
    <n v="0.2"/>
    <n v="0.2"/>
    <x v="0"/>
  </r>
  <r>
    <s v="39"/>
    <s v="3921"/>
    <n v="3921121000"/>
    <s v="ROOFING SHEETS CORRUGATED OF PVC"/>
    <s v="SQM"/>
    <n v="0"/>
    <n v="0"/>
    <x v="1"/>
  </r>
  <r>
    <s v="39"/>
    <s v="3921"/>
    <n v="3921129000"/>
    <s v="PVC PLATE (CELLULAR)"/>
    <s v="SQM"/>
    <n v="0.2"/>
    <n v="0.05"/>
    <x v="0"/>
  </r>
  <r>
    <s v="39"/>
    <s v="3921"/>
    <n v="3921130010"/>
    <s v="POLYURETHANE SHEETS"/>
    <s v="SQM"/>
    <n v="0.2"/>
    <n v="0.05"/>
    <x v="0"/>
  </r>
  <r>
    <s v="39"/>
    <s v="3921"/>
    <n v="3921130011"/>
    <s v="POLYURETHANE STRIPS"/>
    <s v="MTR"/>
    <n v="0.2"/>
    <n v="0.05"/>
    <x v="0"/>
  </r>
  <r>
    <s v="39"/>
    <s v="3921"/>
    <n v="3921140000"/>
    <s v="PLATES, SHEETS, FILM, FOIL AND STRIP OF REGENERATED CELLULOSE_x000a_"/>
    <s v="SQM"/>
    <n v="0.2"/>
    <n v="0.05"/>
    <x v="0"/>
  </r>
  <r>
    <s v="39"/>
    <s v="3921"/>
    <n v="3921191000"/>
    <s v="ROOFING SHEETS (CORRUGATED) OF PLASTIC"/>
    <s v="SQM"/>
    <n v="0"/>
    <n v="0"/>
    <x v="1"/>
  </r>
  <r>
    <s v="39"/>
    <s v="3921"/>
    <n v="3921199010"/>
    <s v="TAPE NON-ADHESIVE OF PLASTIC"/>
    <s v="NOS"/>
    <n v="0.2"/>
    <n v="0.05"/>
    <x v="0"/>
  </r>
  <r>
    <s v="39"/>
    <s v="3921"/>
    <n v="3921199099"/>
    <s v="PLASTIC SHEETS (CELLULAR), NES"/>
    <s v="SQM"/>
    <n v="0.2"/>
    <n v="0.05"/>
    <x v="0"/>
  </r>
  <r>
    <s v="39"/>
    <s v="3921"/>
    <n v="3921901100"/>
    <s v="GEO MEMBRANE OF PLASTIC"/>
    <s v="SQM"/>
    <n v="0"/>
    <n v="0"/>
    <x v="1"/>
  </r>
  <r>
    <s v="39"/>
    <s v="3921"/>
    <n v="3921909010"/>
    <s v="CANVAS OF PLASTIC (TEXTILE FABRIC IS PRESENT MERELY FOR REINFORCING PURPOSE)"/>
    <s v="SQM"/>
    <n v="0.2"/>
    <n v="0.05"/>
    <x v="0"/>
  </r>
  <r>
    <s v="39"/>
    <s v="3921"/>
    <n v="3921909099"/>
    <s v="OTHER NON CELLULAR PLATES,STRIPS, FILM, FOIL AND STRIP, OF PLASTIC, NES"/>
    <s v="SQM"/>
    <n v="0.2"/>
    <n v="0.05"/>
    <x v="0"/>
  </r>
  <r>
    <s v="39"/>
    <s v="3922"/>
    <n v="3922100010"/>
    <s v="BATH TUB, LONGBATH, SHOWER-BATH OF PLASTIC"/>
    <s v="NOS"/>
    <n v="0.2"/>
    <n v="0.05"/>
    <x v="0"/>
  </r>
  <r>
    <s v="39"/>
    <s v="3922"/>
    <n v="3922100011"/>
    <s v="WASH-BASINS, OF PLASTIC"/>
    <s v="NOS"/>
    <n v="0.2"/>
    <n v="0.05"/>
    <x v="0"/>
  </r>
  <r>
    <s v="39"/>
    <s v="3922"/>
    <n v="3922100012"/>
    <s v="BABY BATH TUB OF PLASTIC"/>
    <s v="NOS"/>
    <n v="0.2"/>
    <n v="0.05"/>
    <x v="0"/>
  </r>
  <r>
    <s v="39"/>
    <s v="3922"/>
    <n v="3922100013"/>
    <s v="SINK (PLASTIC)"/>
    <s v="NOS"/>
    <n v="0.2"/>
    <n v="0.05"/>
    <x v="0"/>
  </r>
  <r>
    <s v="39"/>
    <s v="3922"/>
    <n v="3922200010"/>
    <s v="LAVATORY SEATS OF PLASTIC"/>
    <s v="NOS"/>
    <n v="0.2"/>
    <n v="0.05"/>
    <x v="0"/>
  </r>
  <r>
    <s v="39"/>
    <s v="3922"/>
    <n v="3922200011"/>
    <s v="LAVATORY SEAT COVERS OF PLASTIC"/>
    <s v="NOS"/>
    <n v="0.2"/>
    <n v="0.05"/>
    <x v="0"/>
  </r>
  <r>
    <s v="39"/>
    <s v="3922"/>
    <n v="3922900010"/>
    <s v="FLUSH TANK OF PLASTIC"/>
    <s v="NOS"/>
    <n v="0.2"/>
    <n v="0.2"/>
    <x v="0"/>
  </r>
  <r>
    <s v="39"/>
    <s v="3922"/>
    <n v="3922900015"/>
    <s v="WATER CLOSET PAN OF PLASTIC"/>
    <s v="NOS"/>
    <n v="0.2"/>
    <n v="0.2"/>
    <x v="0"/>
  </r>
  <r>
    <s v="39"/>
    <s v="3922"/>
    <n v="3922900099"/>
    <s v="SANITARY WARE OF PLASTIC, NES"/>
    <s v="NOS"/>
    <n v="0.2"/>
    <n v="0.2"/>
    <x v="0"/>
  </r>
  <r>
    <s v="39"/>
    <s v="3923"/>
    <n v="3923101000"/>
    <s v="SINGLE USE OR DISPOSABLE BOXES, CASES,  AND SIMILAR ARTICLES OF PLASTICS"/>
    <s v="NOS"/>
    <n v="2"/>
    <n v="2"/>
    <x v="2"/>
  </r>
  <r>
    <s v="39"/>
    <s v="3923"/>
    <n v="3923109000"/>
    <s v="BOXES, CASES, CRATES AND SIMILAR ARTICLES OF PLASTICS (OTHER THAN SINGLE USE OR  DISPOSABLE)"/>
    <s v="NOS"/>
    <n v="0.2"/>
    <n v="0.2"/>
    <x v="0"/>
  </r>
  <r>
    <s v="39"/>
    <s v="3923"/>
    <n v="3923211010"/>
    <s v="SACKS AND BAGS OF POLYMERS OF ETHYLENE (OTHER THAN FOOD PACKING)"/>
    <s v="NOS"/>
    <n v="4"/>
    <n v="4"/>
    <x v="2"/>
  </r>
  <r>
    <s v="39"/>
    <s v="3923"/>
    <n v="3923211111"/>
    <s v="POLYTHENE TUBE ROLL BIODEGRADABLE"/>
    <s v="KGS"/>
    <n v="0"/>
    <n v="0"/>
    <x v="1"/>
  </r>
  <r>
    <s v="39"/>
    <s v="3923"/>
    <n v="3923211112"/>
    <s v="POLYTHENE BAGS AND SACKS BIODEGRADABLE"/>
    <s v="NOS"/>
    <n v="0"/>
    <n v="0"/>
    <x v="1"/>
  </r>
  <r>
    <s v="39"/>
    <s v="3923"/>
    <n v="3923211113"/>
    <s v="POLYTHENE BAG, TUBE ROLL (FOR FOOD PACKING)"/>
    <s v="KGS"/>
    <n v="0"/>
    <n v="0"/>
    <x v="1"/>
  </r>
  <r>
    <s v="39"/>
    <s v="3923"/>
    <n v="3923211114"/>
    <s v="POLYTHENE BAG (FOR FOOD PACKING)"/>
    <s v="NOS"/>
    <n v="0"/>
    <n v="0"/>
    <x v="1"/>
  </r>
  <r>
    <s v="39"/>
    <s v="3923"/>
    <n v="3923211200"/>
    <s v="POLYTHENE TUBE ROLL (SINGLE USE OR DISPOSABLE)"/>
    <s v="KGS"/>
    <n v="2"/>
    <n v="2"/>
    <x v="2"/>
  </r>
  <r>
    <s v="39"/>
    <s v="3923"/>
    <n v="3923291000"/>
    <s v="OTHER PLASTIC SACKS AND BAGS, NES (OTHER THAN FOOD PACKING)"/>
    <s v="NOS"/>
    <n v="4"/>
    <n v="4"/>
    <x v="2"/>
  </r>
  <r>
    <s v="39"/>
    <s v="3923"/>
    <n v="3923291110"/>
    <s v="BIODEGRADABLE SACKS AND BAGS OF PLASTIC, NES"/>
    <s v="NOS"/>
    <n v="0"/>
    <n v="0"/>
    <x v="1"/>
  </r>
  <r>
    <s v="39"/>
    <s v="3923"/>
    <n v="3923291111"/>
    <s v="BIODEGRADABLE TUBE ROLL OF PLASTIC, NES"/>
    <s v="KGS"/>
    <n v="0"/>
    <n v="0"/>
    <x v="1"/>
  </r>
  <r>
    <s v="39"/>
    <s v="3923"/>
    <n v="3923291112"/>
    <s v="OTHER PLASTIC TUBE ROLL (FOR FOOD PACKING)"/>
    <s v="KGS"/>
    <n v="0"/>
    <n v="0"/>
    <x v="1"/>
  </r>
  <r>
    <s v="39"/>
    <s v="3923"/>
    <n v="3923291113"/>
    <s v="OTHER PLASTIC BAG (FOR FOOD PACKING)"/>
    <s v="NOS"/>
    <n v="0"/>
    <n v="0"/>
    <x v="1"/>
  </r>
  <r>
    <s v="39"/>
    <s v="3923"/>
    <n v="3923291200"/>
    <s v="OTHER PLASTIC TUBE ROLL (SINGLE USE OR DISPOSABLE)"/>
    <s v="KGS"/>
    <n v="2"/>
    <n v="2"/>
    <x v="2"/>
  </r>
  <r>
    <s v="39"/>
    <s v="3923"/>
    <n v="3923300000"/>
    <s v="CARBOYS, BOTTLES, FLASKS AND SIMILAR ARTICLES OF PLASTICS"/>
    <s v="NOS"/>
    <n v="0.2"/>
    <n v="0.2"/>
    <x v="0"/>
  </r>
  <r>
    <s v="39"/>
    <s v="3923"/>
    <n v="3923401000"/>
    <s v="FISHING SPOOL AND SIMILAR ARTICLES USED FOR FISHING"/>
    <s v="NOS"/>
    <n v="0"/>
    <n v="0"/>
    <x v="1"/>
  </r>
  <r>
    <s v="39"/>
    <s v="3923"/>
    <n v="3923409000"/>
    <s v="COPS,BOBBINS AND SIMILAR SUPPORTS OF PLASTIC (EXCLUDING FISHING SPOOL)"/>
    <s v="NOS"/>
    <n v="0.2"/>
    <n v="0.05"/>
    <x v="0"/>
  </r>
  <r>
    <s v="39"/>
    <s v="3923"/>
    <n v="3923500000"/>
    <s v="STOPPERS, LIDS, CAPS AND OTHER CLOSURES OF PLASTICS"/>
    <s v="NOS"/>
    <n v="0.2"/>
    <n v="0.2"/>
    <x v="0"/>
  </r>
  <r>
    <s v="39"/>
    <s v="3923"/>
    <n v="3923900010"/>
    <s v="ARTICLES FOR THE PACKING OF GOODS OF PLASTIC, NES"/>
    <s v="NOS"/>
    <n v="0.2"/>
    <n v="0.05"/>
    <x v="0"/>
  </r>
  <r>
    <s v="39"/>
    <s v="3923"/>
    <n v="3923900011"/>
    <s v="BUBBLE WRAP (PLASTIC)"/>
    <s v="SQM"/>
    <n v="0.2"/>
    <n v="0.05"/>
    <x v="0"/>
  </r>
  <r>
    <s v="39"/>
    <s v="3923"/>
    <n v="3923900014"/>
    <s v="GAS CYLINDER (PLASTIC) "/>
    <s v="NOS"/>
    <n v="0.2"/>
    <n v="0.05"/>
    <x v="0"/>
  </r>
  <r>
    <s v="39"/>
    <s v="3924"/>
    <n v="3924101000"/>
    <s v="SINGLE USE OR DISPOSABLE PLATES, CUTLERIES AND SIMILAR SINGLE USE ARTICLES OF PLASTIC "/>
    <s v="NOS"/>
    <n v="2"/>
    <n v="2"/>
    <x v="2"/>
  </r>
  <r>
    <s v="39"/>
    <s v="3924"/>
    <n v="3924109000"/>
    <s v="TABLEWARE AND KITCHENWARE OF PLASTICS, NES (OTHER THAN DISPOSABLE)"/>
    <s v="NOS"/>
    <n v="0.05"/>
    <n v="0.05"/>
    <x v="3"/>
  </r>
  <r>
    <s v="39"/>
    <s v="3924"/>
    <n v="3924900010"/>
    <s v="HOUSEHOLD AND TOILET ARTICLES OF PLASTICS, NES"/>
    <s v="NOS"/>
    <n v="0.2"/>
    <n v="0.2"/>
    <x v="0"/>
  </r>
  <r>
    <s v="39"/>
    <s v="3924"/>
    <n v="3924900011"/>
    <s v="HOUSEHOLD AND TOILET ARTICLES OF PLASTICS, NES"/>
    <s v="MTR"/>
    <n v="0.2"/>
    <n v="0.2"/>
    <x v="0"/>
  </r>
  <r>
    <s v="39"/>
    <s v="3924"/>
    <n v="3924900012"/>
    <s v="HAND SHOWER AND SHOWER ROSE"/>
    <s v="NOS"/>
    <n v="0.2"/>
    <n v="0.2"/>
    <x v="0"/>
  </r>
  <r>
    <s v="39"/>
    <s v="3924"/>
    <n v="3924900030"/>
    <s v="FEEDING BOTTLE (PLASTIC)"/>
    <s v="NOS"/>
    <n v="0.2"/>
    <n v="0.2"/>
    <x v="0"/>
  </r>
  <r>
    <s v="39"/>
    <s v="3924"/>
    <n v="3924900031"/>
    <s v="BABY SOOTHER / PACIFIER (PLASTIC)"/>
    <s v="NOS"/>
    <n v="0.2"/>
    <n v="0.2"/>
    <x v="0"/>
  </r>
  <r>
    <s v="39"/>
    <s v="3924"/>
    <n v="3924900032"/>
    <s v="BABY FEEDING BOTTLE TEAT / NIPPLE (PLASTIC)"/>
    <s v="NOS"/>
    <n v="0.2"/>
    <n v="0.2"/>
    <x v="0"/>
  </r>
  <r>
    <s v="39"/>
    <s v="3925"/>
    <n v="3925100010"/>
    <s v="RESERVOIR OF CAPACITY &gt; 300L PLASTIC"/>
    <s v="NOS"/>
    <n v="0.2"/>
    <n v="0.2"/>
    <x v="0"/>
  </r>
  <r>
    <s v="39"/>
    <s v="3925"/>
    <n v="3925100011"/>
    <s v="CONTAINER OF CAPACITY &gt; 300L, OF PLASTIC"/>
    <s v="NOS"/>
    <n v="0.2"/>
    <n v="0.2"/>
    <x v="0"/>
  </r>
  <r>
    <s v="39"/>
    <s v="3925"/>
    <n v="3925200010"/>
    <s v="DOOR OF PLASTIC"/>
    <s v="NOS"/>
    <n v="0.2"/>
    <n v="0.05"/>
    <x v="0"/>
  </r>
  <r>
    <s v="39"/>
    <s v="3925"/>
    <n v="3925200011"/>
    <s v="WINDOW OF PLASTIC"/>
    <s v="NOS"/>
    <n v="0.2"/>
    <n v="0.05"/>
    <x v="0"/>
  </r>
  <r>
    <s v="39"/>
    <s v="3925"/>
    <n v="3925200012"/>
    <s v="DOOR OR WINDOWS FRAME OF PLASTIC"/>
    <s v="NOS"/>
    <n v="0.2"/>
    <n v="0.05"/>
    <x v="0"/>
  </r>
  <r>
    <s v="39"/>
    <s v="3925"/>
    <n v="3925300010"/>
    <s v="BLIND &amp; VENETIAN BLIND OF PLASTIC"/>
    <s v="NOS"/>
    <n v="0.2"/>
    <n v="0.2"/>
    <x v="0"/>
  </r>
  <r>
    <s v="39"/>
    <s v="3925"/>
    <n v="3925300011"/>
    <s v="SHUTTER OF PLASTIC"/>
    <s v="NOS"/>
    <n v="0.2"/>
    <n v="0.2"/>
    <x v="0"/>
  </r>
  <r>
    <s v="39"/>
    <s v="3925"/>
    <n v="3925300012"/>
    <s v="BLINDS (PLASTIC)"/>
    <s v="SQM"/>
    <n v="0.2"/>
    <n v="0.2"/>
    <x v="0"/>
  </r>
  <r>
    <s v="39"/>
    <s v="3925"/>
    <n v="3925901010"/>
    <s v="GUTTER OF PLASTIC"/>
    <s v="MTR"/>
    <n v="0"/>
    <n v="0"/>
    <x v="1"/>
  </r>
  <r>
    <s v="39"/>
    <s v="3925"/>
    <n v="3925901011"/>
    <s v="RIDGE (PLASTIC)"/>
    <s v="MTR"/>
    <n v="0"/>
    <n v="0"/>
    <x v="1"/>
  </r>
  <r>
    <s v="39"/>
    <s v="3925"/>
    <n v="3925901012"/>
    <s v="GUTTER FITTINGS OF PLASTIC"/>
    <s v="NOS"/>
    <n v="0"/>
    <n v="0"/>
    <x v="1"/>
  </r>
  <r>
    <s v="39"/>
    <s v="3925"/>
    <n v="3925909010"/>
    <s v="TANK OF CAPACITY &lt; 300L, OF PLASTIC"/>
    <s v="NOS"/>
    <n v="0.2"/>
    <n v="0.2"/>
    <x v="0"/>
  </r>
  <r>
    <s v="39"/>
    <s v="3925"/>
    <n v="3925909098"/>
    <s v="BUILDERS' WARE OF PLASTIC,NES"/>
    <s v="MTR"/>
    <n v="0.2"/>
    <n v="0.2"/>
    <x v="0"/>
  </r>
  <r>
    <s v="39"/>
    <s v="3925"/>
    <n v="3925909099"/>
    <s v="BUILDERS' WARE OF PLASTIC,NES"/>
    <s v="NOS"/>
    <n v="0.2"/>
    <n v="0.2"/>
    <x v="0"/>
  </r>
  <r>
    <s v="39"/>
    <s v="3926"/>
    <n v="3926100000"/>
    <s v="OFFICE OR SCHOOL SUPPLIES OF PLASTICS"/>
    <s v="NOS"/>
    <n v="0"/>
    <n v="0"/>
    <x v="1"/>
  </r>
  <r>
    <s v="39"/>
    <s v="3926"/>
    <n v="3926200000"/>
    <s v="ARTICLES OF APPAREL AND CLOTHING ACCESSORIES OF PLASTICS"/>
    <s v="NOS"/>
    <n v="0.2"/>
    <n v="0.2"/>
    <x v="0"/>
  </r>
  <r>
    <s v="39"/>
    <s v="3926"/>
    <n v="3926300000"/>
    <s v="FITTINGS FOR FURNITURE, COACHWORK OR THE LIKE OF PLASTICS"/>
    <s v="NOS"/>
    <n v="0.2"/>
    <n v="0.05"/>
    <x v="0"/>
  </r>
  <r>
    <s v="39"/>
    <s v="3926"/>
    <n v="3926400010"/>
    <s v="STATUETTES AND OTHER ORNAMENTAL ARTICLES"/>
    <s v="NOS"/>
    <n v="0.2"/>
    <n v="0.2"/>
    <x v="0"/>
  </r>
  <r>
    <s v="39"/>
    <s v="3926"/>
    <n v="3926901010"/>
    <s v="GEO GRID OF PLASTIC"/>
    <s v="SQM"/>
    <n v="0"/>
    <n v="0"/>
    <x v="1"/>
  </r>
  <r>
    <s v="39"/>
    <s v="3926"/>
    <n v="3926901011"/>
    <s v="LIFEBUOY,LIFE JACKET, SWIMMING RING AND SIMILAR SAFETY PRODUCTS OF PLASTICS"/>
    <s v="NOS"/>
    <n v="0"/>
    <n v="0"/>
    <x v="1"/>
  </r>
  <r>
    <s v="39"/>
    <s v="3926"/>
    <n v="3926901012"/>
    <s v="FIRE EXTINGUSHING BLANKET  OF PLASTIC   "/>
    <s v="NOS"/>
    <n v="0"/>
    <n v="0"/>
    <x v="1"/>
  </r>
  <r>
    <s v="39"/>
    <s v="3926"/>
    <n v="3926901013"/>
    <s v="MEDICAL (SURGICAL) DRAPES AND OTHER MEDICAL ARTICLES OF PLASTICS"/>
    <s v="NOS"/>
    <n v="0"/>
    <n v="0"/>
    <x v="1"/>
  </r>
  <r>
    <s v="39"/>
    <s v="3926"/>
    <n v="3926909010"/>
    <s v="ARTICLES OF PLASTIC, NES"/>
    <s v="NOS"/>
    <n v="0.2"/>
    <n v="0.2"/>
    <x v="0"/>
  </r>
  <r>
    <s v="39"/>
    <s v="3926"/>
    <n v="3926909011"/>
    <s v="ANCHOR SCREW &amp; SCREW (PLASTIC)"/>
    <s v="NOS"/>
    <n v="0.2"/>
    <n v="0.2"/>
    <x v="0"/>
  </r>
  <r>
    <s v="39"/>
    <s v="3926"/>
    <n v="3926909012"/>
    <s v="ARTICLES OF PLASTIC, NES"/>
    <s v="SQM"/>
    <n v="0.2"/>
    <n v="0.2"/>
    <x v="0"/>
  </r>
  <r>
    <s v="39"/>
    <s v="3926"/>
    <n v="3926909013"/>
    <s v="ARTICLES OF PLASTIC, NES"/>
    <s v="KGS"/>
    <n v="0.2"/>
    <n v="0.2"/>
    <x v="0"/>
  </r>
  <r>
    <s v="39"/>
    <s v="3926"/>
    <n v="3926909014"/>
    <s v="MESH OF PVC"/>
    <s v="SQM"/>
    <n v="0.2"/>
    <n v="0.2"/>
    <x v="0"/>
  </r>
  <r>
    <s v="39"/>
    <s v="3926"/>
    <n v="3926909015"/>
    <s v="CASING (PVC)"/>
    <s v="NOS"/>
    <n v="0.2"/>
    <n v="0.2"/>
    <x v="0"/>
  </r>
  <r>
    <s v="39"/>
    <s v="3926"/>
    <n v="3926909017"/>
    <s v="HYDROPONICS SYSTEM (PLASTIC)"/>
    <s v="NOS"/>
    <n v="0.2"/>
    <n v="0.2"/>
    <x v="0"/>
  </r>
  <r>
    <s v="39"/>
    <s v="3926"/>
    <n v="3926909024"/>
    <s v="PVC CASING"/>
    <s v="MTR"/>
    <n v="0.2"/>
    <n v="0.2"/>
    <x v="0"/>
  </r>
  <r>
    <s v="39"/>
    <s v="3926"/>
    <n v="3926909025"/>
    <s v="SPONGE SHEET"/>
    <s v="SQM"/>
    <n v="0.2"/>
    <n v="0.2"/>
    <x v="0"/>
  </r>
  <r>
    <s v="39"/>
    <s v="3926"/>
    <n v="3926909026"/>
    <s v="TOOLS USED FOR AGRICULTURE WITH WORKING SURFACE OF PLASTIC"/>
    <s v="NOS"/>
    <n v="0.2"/>
    <n v="0.2"/>
    <x v="0"/>
  </r>
  <r>
    <s v="39"/>
    <s v="3926"/>
    <n v="3926909027"/>
    <s v="POULTRY FEEDERS / DRINKERS OF PLASTIC USED FOR AGRICULTURAL PURPOSE"/>
    <s v="NOS"/>
    <n v="0.2"/>
    <n v="0.2"/>
    <x v="0"/>
  </r>
  <r>
    <s v="39"/>
    <s v="3926"/>
    <n v="3926909028"/>
    <s v="PLANTING POTS AND THE LIKE, INCLUDING SEEDLING TRAYS (PLASTIC)"/>
    <s v="NOS"/>
    <n v="0.2"/>
    <n v="0.2"/>
    <x v="0"/>
  </r>
  <r>
    <s v="39"/>
    <s v="3926"/>
    <n v="3926909098"/>
    <s v="ARTICLES OF PLASTIC, NES"/>
    <s v="MTR"/>
    <n v="0.2"/>
    <n v="0.2"/>
    <x v="0"/>
  </r>
  <r>
    <s v="40"/>
    <s v="4001"/>
    <n v="4001100000"/>
    <s v="NATURAL RUBBER LATEX, WHETHER OR NOT PRE-VULCANISED_x000a_"/>
    <s v="KGS"/>
    <n v="0.2"/>
    <n v="0.05"/>
    <x v="0"/>
  </r>
  <r>
    <s v="40"/>
    <s v="4001"/>
    <n v="4001210000"/>
    <s v="NATURAL RUBBER IN SMOKED SHEETS_x000a_"/>
    <s v="KGS"/>
    <n v="0.2"/>
    <n v="0.05"/>
    <x v="0"/>
  </r>
  <r>
    <s v="40"/>
    <s v="4001"/>
    <n v="4001220000"/>
    <s v="TECHNICALLY SPECIFIED NATURAL RUBBER "/>
    <s v="KGS"/>
    <n v="0.2"/>
    <n v="0.05"/>
    <x v="0"/>
  </r>
  <r>
    <s v="40"/>
    <s v="4001"/>
    <n v="4001290000"/>
    <s v="NATURAL RUBBER IN OTHER FORMS "/>
    <s v="KGS"/>
    <n v="0.2"/>
    <n v="0.05"/>
    <x v="0"/>
  </r>
  <r>
    <s v="40"/>
    <s v="4001"/>
    <n v="4001300000"/>
    <s v="BALATA, GUTTA‑PERCHA, GUAYULE, CHICLE AND SIMILAR NATURAL GUMS_x000a_"/>
    <s v="KGS"/>
    <n v="0.2"/>
    <n v="0.05"/>
    <x v="0"/>
  </r>
  <r>
    <s v="40"/>
    <s v="4002"/>
    <n v="4002110000"/>
    <s v="LATEX IN PRIMARY FORMS OR IN PLATES, SHEETS OR STRIP"/>
    <s v="KGS"/>
    <n v="0.2"/>
    <n v="0.05"/>
    <x v="0"/>
  </r>
  <r>
    <s v="40"/>
    <s v="4002"/>
    <n v="4002190000"/>
    <s v="OTHER STYRENE‑BUTADIENE RUBBER (SBR); CARBOXYLATED STYRENE‑BUTADIENE RUBBER (XSBR)"/>
    <s v="KGS"/>
    <n v="0.2"/>
    <n v="0.05"/>
    <x v="0"/>
  </r>
  <r>
    <s v="40"/>
    <s v="4002"/>
    <n v="4002200000"/>
    <s v="BUTADIENE RUBBER (BR) IN PRIMARY FORMS OR IN PLATES, SHEETS OR STRIP_x000a_"/>
    <s v="KGS"/>
    <n v="0.2"/>
    <n v="0.05"/>
    <x v="0"/>
  </r>
  <r>
    <s v="40"/>
    <s v="4002"/>
    <n v="4002310000"/>
    <s v="ISOBUTENE‑ISOPRENE (BUTYL) RUBBER (IIR) IN PRIMARY FORMS OR IN PLATES, SHEETS OR STRIP_x000a_"/>
    <s v="KGS"/>
    <n v="0.2"/>
    <n v="0.05"/>
    <x v="0"/>
  </r>
  <r>
    <s v="40"/>
    <s v="4002"/>
    <n v="4002390000"/>
    <s v="HALO‑ISOBUTENE‑ISOPRENE RUBBER (CIIR OR BIIR) IN PRIMARY FORMS OR IN PLATES, SHEETS OR STRIP_x000a_"/>
    <s v="KGS"/>
    <n v="0.2"/>
    <n v="0.05"/>
    <x v="0"/>
  </r>
  <r>
    <s v="40"/>
    <s v="4002"/>
    <n v="4002410000"/>
    <s v="LATEX (CHLOROPRENE (CHLOROBUTADIENE) RUBBER (CR)) IN PRIMARY FORMS OR IN PLATES, SHEETS OR STRIP"/>
    <s v="KGS"/>
    <n v="0.2"/>
    <n v="0.05"/>
    <x v="0"/>
  </r>
  <r>
    <s v="40"/>
    <s v="4002"/>
    <n v="4002490000"/>
    <s v="OTHER CHLOROPRENE (CHLOROBUTADIENE) RUBBER (CR) IN PRIMARY FORMS OR IN PLATES, SHEETS OR STRIP"/>
    <s v="KGS"/>
    <n v="0.2"/>
    <n v="0.05"/>
    <x v="0"/>
  </r>
  <r>
    <s v="40"/>
    <s v="4002"/>
    <n v="4002510000"/>
    <s v="LATEX (ACRYLONITRILE‑BUTADIENE RUBBER (NBR)) IN PRIMARY FORMS OR IN PLATES, SHEETS OR STRIP"/>
    <s v="KGS"/>
    <n v="0.2"/>
    <n v="0.05"/>
    <x v="0"/>
  </r>
  <r>
    <s v="40"/>
    <s v="4002"/>
    <n v="4002590000"/>
    <s v="OTHER ACRYLONITRILE‑BUTADIENE RUBBER (NBR) IN PRIMARY FORMS OR IN PLATES, SHEETS OR STRIP"/>
    <s v="KGS"/>
    <n v="0.2"/>
    <n v="0.05"/>
    <x v="0"/>
  </r>
  <r>
    <s v="40"/>
    <s v="4002"/>
    <n v="4002600000"/>
    <s v="ISOPRENE RUBBER (IR) IN  PRIMARY FORMS OR IN PLATES, SHEETS OR STRIP"/>
    <s v="KGS"/>
    <n v="0.2"/>
    <n v="0.05"/>
    <x v="0"/>
  </r>
  <r>
    <s v="40"/>
    <s v="4002"/>
    <n v="4002700000"/>
    <s v="ETHYLENE‑PROPYLENE‑NON‑CONJUGATED DIENE RUBBER (EPDM)_x000a_ IN  PRIMARY FORMS OR IN PLATES, SHEETS OR STRIP"/>
    <s v="KGS"/>
    <n v="0.2"/>
    <n v="0.05"/>
    <x v="0"/>
  </r>
  <r>
    <s v="40"/>
    <s v="4002"/>
    <n v="4002800000"/>
    <s v="MIXTURES OF ANY PRODUCT OF HEADING 40.01 WITH ANY PRODUCT OF THIS HEADING_x000a_"/>
    <s v="KGS"/>
    <n v="0.2"/>
    <n v="0.05"/>
    <x v="0"/>
  </r>
  <r>
    <s v="40"/>
    <s v="4002"/>
    <n v="4002910000"/>
    <s v="OTHER LATEX SYNTHETIC RUBBER AND FACTICE DERIVED FROM OILS, IN PRIMARY FORMS OR IN PLATES, SHEETS OR STRIP"/>
    <s v="KGS"/>
    <n v="0.2"/>
    <n v="0.05"/>
    <x v="0"/>
  </r>
  <r>
    <s v="40"/>
    <s v="4002"/>
    <n v="4002990000"/>
    <s v="OTHER SYNTHETIC RUBBER AND FACTICE DERIVED FROM OILS, IN PRIMARY FORMS OR IN PLATES, SHEETS OR STRIP"/>
    <s v="NOS"/>
    <n v="0.2"/>
    <n v="0.05"/>
    <x v="0"/>
  </r>
  <r>
    <s v="40"/>
    <s v="4003"/>
    <n v="4003000000"/>
    <s v="RECLAIMED RUBBER IN PRIMARY FORMS OR IN PLATES, SHEETS OR STRIP"/>
    <s v="KGS"/>
    <n v="0.2"/>
    <n v="0.05"/>
    <x v="0"/>
  </r>
  <r>
    <s v="40"/>
    <s v="4004"/>
    <n v="4004000000"/>
    <s v="WASTE, PARINGS AND SCRAP OF RUBBER (OTHER THAN HARD RUBBER) AND POWDERS AND GRANULES OBTAINED THEREFROM"/>
    <s v="KGS"/>
    <n v="0.2"/>
    <n v="0.05"/>
    <x v="0"/>
  </r>
  <r>
    <s v="40"/>
    <s v="4005"/>
    <n v="4005100000"/>
    <s v="COMPOUNDED RUBBER WITH CARBON BLACK OR SILICA_x000a_"/>
    <s v="KGS"/>
    <n v="0.2"/>
    <n v="0.05"/>
    <x v="0"/>
  </r>
  <r>
    <s v="40"/>
    <s v="4005"/>
    <n v="4005200000"/>
    <s v="COMPOUNDED RUBBER SOLUTIONS; DISPERSIONS OTHER THAN THOSE OF SUBHEADING 4005.10_x000a__x000a_"/>
    <s v="KGS"/>
    <n v="0.2"/>
    <n v="0.05"/>
    <x v="0"/>
  </r>
  <r>
    <s v="40"/>
    <s v="4005"/>
    <n v="4005910000"/>
    <s v="COMPOUNDED RUBBER, UNVULCANISED IN  PLATES, SHEETS AND STRIP_x000a_"/>
    <s v="KGS"/>
    <n v="0.2"/>
    <n v="0.05"/>
    <x v="0"/>
  </r>
  <r>
    <s v="40"/>
    <s v="4005"/>
    <n v="4005990000"/>
    <s v="COMPOUNDED RUBBER, UNVULCANISED RUBBER (OTHER)"/>
    <s v="KGS"/>
    <n v="0.2"/>
    <n v="0.05"/>
    <x v="0"/>
  </r>
  <r>
    <s v="40"/>
    <s v="4006"/>
    <n v="4006100000"/>
    <s v=" &quot;CAMEL‑BACK&quot; STRIPS FOR RETREADING RUBBER TYRES_x000a_"/>
    <s v="NOS"/>
    <n v="0.2"/>
    <n v="0.05"/>
    <x v="0"/>
  </r>
  <r>
    <s v="40"/>
    <s v="4006"/>
    <n v="4006900010"/>
    <s v="FINGER PRINT ROLLER"/>
    <s v="NOS"/>
    <n v="0.2"/>
    <n v="0.05"/>
    <x v="0"/>
  </r>
  <r>
    <s v="40"/>
    <s v="4006"/>
    <n v="4006900099"/>
    <s v="OTHER FORMS AND ARTICLES OF UNVULCANISED RUBBER"/>
    <s v="NOS"/>
    <n v="0.2"/>
    <n v="0.05"/>
    <x v="0"/>
  </r>
  <r>
    <s v="40"/>
    <s v="4007"/>
    <n v="4007000000"/>
    <s v="VULCANISED RUBBER THREAD AND CORD"/>
    <s v="KGS"/>
    <n v="0.2"/>
    <n v="0.05"/>
    <x v="0"/>
  </r>
  <r>
    <s v="40"/>
    <s v="4008"/>
    <n v="4008110010"/>
    <s v="PLATES &amp; SHEETS OF RUBBER"/>
    <s v="SQM"/>
    <n v="0.2"/>
    <n v="0.05"/>
    <x v="0"/>
  </r>
  <r>
    <s v="40"/>
    <s v="4008"/>
    <n v="4008110011"/>
    <s v="STRIP"/>
    <s v="MTR"/>
    <n v="0.2"/>
    <n v="0.05"/>
    <x v="0"/>
  </r>
  <r>
    <s v="40"/>
    <s v="4008"/>
    <n v="4008110012"/>
    <s v="STAMPING FOIL OF RUBBER"/>
    <s v="KGS"/>
    <n v="0.2"/>
    <n v="0.05"/>
    <x v="0"/>
  </r>
  <r>
    <s v="40"/>
    <s v="4008"/>
    <n v="4008190000"/>
    <s v="PROFILE SHAPES OF CELLULAR RUBBER "/>
    <s v="KGS"/>
    <n v="0.2"/>
    <n v="0.05"/>
    <x v="0"/>
  </r>
  <r>
    <s v="40"/>
    <s v="4008"/>
    <n v="4008210010"/>
    <s v="MAT EDGING OF RUBBER"/>
    <s v="MTR"/>
    <n v="0.2"/>
    <n v="0.05"/>
    <x v="0"/>
  </r>
  <r>
    <s v="40"/>
    <s v="4008"/>
    <n v="4008210011"/>
    <s v="MAT,BLANKET/FOR TECHNICAL USE"/>
    <s v="NOS"/>
    <n v="0.2"/>
    <n v="0.05"/>
    <x v="0"/>
  </r>
  <r>
    <s v="40"/>
    <s v="4008"/>
    <n v="4008290000"/>
    <s v="PROFILE SHAPES OF NON‑CELLULAR RUBBER "/>
    <s v="KGS"/>
    <n v="0.2"/>
    <n v="0.05"/>
    <x v="0"/>
  </r>
  <r>
    <s v="40"/>
    <s v="4009"/>
    <n v="4009110010"/>
    <s v="HOSE (RUBBER) NOT REINFORCED, WITHOUT FITTINGS"/>
    <s v="MTR"/>
    <n v="0.2"/>
    <n v="0.05"/>
    <x v="0"/>
  </r>
  <r>
    <s v="40"/>
    <s v="4009"/>
    <n v="4009110011"/>
    <s v="TUBES &amp; PIPE (RUBBER) NOT REINFORCED, WITHOUT FITTINGS"/>
    <s v="MTR"/>
    <n v="0.2"/>
    <n v="0.05"/>
    <x v="0"/>
  </r>
  <r>
    <s v="40"/>
    <s v="4009"/>
    <n v="4009110012"/>
    <s v="HOSE (RUBBER) FOR AIR-CONDITIONING WITHOUT FITTINGS"/>
    <s v="MTR"/>
    <n v="0.2"/>
    <n v="0.05"/>
    <x v="0"/>
  </r>
  <r>
    <s v="40"/>
    <s v="4009"/>
    <n v="4009120010"/>
    <s v="HOSE (RUBBER) NOT REINFORCED, WITH FITTINGS"/>
    <s v="MTR"/>
    <n v="0.2"/>
    <n v="0.05"/>
    <x v="0"/>
  </r>
  <r>
    <s v="40"/>
    <s v="4009"/>
    <n v="4009120011"/>
    <s v="TUBES &amp; PIPE (RUBBER) NOT REINFORCED, WITH FITTINGS"/>
    <s v="MTR"/>
    <n v="0.2"/>
    <n v="0.05"/>
    <x v="0"/>
  </r>
  <r>
    <s v="40"/>
    <s v="4009"/>
    <n v="4009120012"/>
    <s v="HOSE (RUBBER) FOR AIR-CONDITIONING WITH FITTINGS"/>
    <s v="MTR"/>
    <n v="0.2"/>
    <n v="0.05"/>
    <x v="0"/>
  </r>
  <r>
    <s v="40"/>
    <s v="4009"/>
    <n v="4009210010"/>
    <s v="HOSE (RUBBER) REINFORCED OR COMBINED WITH METAL, WITHOUT FITTINGS"/>
    <s v="MTR"/>
    <n v="0.2"/>
    <n v="0.05"/>
    <x v="0"/>
  </r>
  <r>
    <s v="40"/>
    <s v="4009"/>
    <n v="4009210011"/>
    <s v="TUBES &amp; PIPES (RUBBER) REINFORCED OR COMBINED WITH METAL, WITHOUT FITTINGS"/>
    <s v="MTR"/>
    <n v="0.2"/>
    <n v="0.05"/>
    <x v="0"/>
  </r>
  <r>
    <s v="40"/>
    <s v="4009"/>
    <n v="4009220010"/>
    <s v="HOSE (RUBBER) REINFORCED OR COMBINED WITH METAL, WITH FITTINGS"/>
    <s v="MTR"/>
    <n v="0.2"/>
    <n v="0.05"/>
    <x v="0"/>
  </r>
  <r>
    <s v="40"/>
    <s v="4009"/>
    <n v="4009220011"/>
    <s v="TUBES &amp; PIPES (RUBBER) REINFORCED OR COMBINED WITH METAL, WITH FITTINGS"/>
    <s v="MTR"/>
    <n v="0.2"/>
    <n v="0.05"/>
    <x v="0"/>
  </r>
  <r>
    <s v="40"/>
    <s v="4009"/>
    <n v="4009310010"/>
    <s v="HOSE (RUBBER) REINFORCED OR COMBINED WITH TEXTILE MATERIAL, WITHOUT FITTINGS"/>
    <s v="MTR"/>
    <n v="0.2"/>
    <n v="0.05"/>
    <x v="0"/>
  </r>
  <r>
    <s v="40"/>
    <s v="4009"/>
    <n v="4009310011"/>
    <s v="TUBES AND PIPES (RUBBER) REINFORCED OR COMBINED WITH TEXTILE MATERIAL, WITHOUT FITTINGS"/>
    <s v="MTR"/>
    <n v="0.2"/>
    <n v="0.05"/>
    <x v="0"/>
  </r>
  <r>
    <s v="40"/>
    <s v="4009"/>
    <n v="4009320010"/>
    <s v="HOSE (RUBBER) REINFORCED OR COMBINED WITH TEXTILE MATERIAL, WITH FITTINGS"/>
    <s v="MTR"/>
    <n v="0.2"/>
    <n v="0.05"/>
    <x v="0"/>
  </r>
  <r>
    <s v="40"/>
    <s v="4009"/>
    <n v="4009320011"/>
    <s v="TUBES AND PIPES (RUBBER) REINFORCED OR COMBINED WITH TEXTILE MATERIAL, WITH FITTINGS"/>
    <s v="MTR"/>
    <n v="0.2"/>
    <n v="0.05"/>
    <x v="0"/>
  </r>
  <r>
    <s v="40"/>
    <s v="4009"/>
    <n v="4009410010"/>
    <s v="HOSE (RUBBER) REINFORCED OR COMBINED WITH OTHER MATERIAL, WITHOUT FITTINGS"/>
    <s v="MTR"/>
    <n v="0.2"/>
    <n v="0.05"/>
    <x v="0"/>
  </r>
  <r>
    <s v="40"/>
    <s v="4009"/>
    <n v="4009410011"/>
    <s v="TUBES AND PIPES (RUBBER) REINFORCED OR COMBINED WITH OTHER MATERIAL, WITHOUT FITTINGS"/>
    <s v="MTR"/>
    <n v="0.2"/>
    <n v="0.05"/>
    <x v="0"/>
  </r>
  <r>
    <s v="40"/>
    <s v="4009"/>
    <n v="4009420010"/>
    <s v="HOSE (RUBBER) REINFORCED OR COMBINED WITH OTHER MATERIAL, WITH FITTINGS"/>
    <s v="MTR"/>
    <n v="0.2"/>
    <n v="0.05"/>
    <x v="0"/>
  </r>
  <r>
    <s v="40"/>
    <s v="4009"/>
    <n v="4009420011"/>
    <s v="TUBES AND PIPES (RUBBER) REINFORCED OR COMBINED WITH OTHER MATERIAL, WITH FITTINGS"/>
    <s v="MTR"/>
    <n v="0.2"/>
    <n v="0.05"/>
    <x v="0"/>
  </r>
  <r>
    <s v="40"/>
    <s v="4010"/>
    <n v="4010110000"/>
    <s v="CONVEYOR BELTS OR BELTING,OF VULCANIZED RUBBER REINFORCED ONLY WITH METAL"/>
    <s v="NOS"/>
    <n v="0.2"/>
    <n v="0.05"/>
    <x v="0"/>
  </r>
  <r>
    <s v="40"/>
    <s v="4010"/>
    <n v="4010120000"/>
    <s v="CONVEYOR BELTS/BELTING OF VULCANISED RUBBER REINFORCED ONLY WITH TEXTILE MATS"/>
    <s v="NOS"/>
    <n v="0.2"/>
    <n v="0.05"/>
    <x v="0"/>
  </r>
  <r>
    <s v="40"/>
    <s v="4010"/>
    <n v="4010190000"/>
    <s v="CONVEYOR BELTS OR BELTING, OF VULCANISED RUBBER, NES"/>
    <s v="NOS"/>
    <n v="0.2"/>
    <n v="0.05"/>
    <x v="0"/>
  </r>
  <r>
    <s v="40"/>
    <s v="4010"/>
    <n v="4010310000"/>
    <s v="ENDLESS TRANSMISSION BELTS OF TRAPEZOIDAL CROSS-SECTION (V-BELTS), V-RIBBED, OF AN OUTSIDE CIRCUMFERENCE EXCEEDING 60 CM BUT NOT EXCEEDING 180 CM"/>
    <s v="NOS"/>
    <n v="0.2"/>
    <n v="0.05"/>
    <x v="0"/>
  </r>
  <r>
    <s v="40"/>
    <s v="4010"/>
    <n v="4010320000"/>
    <s v="ENDLESS TRANSMISSION BELTS OF TRAPEZOIDAL CROSS-SECTION (V-BELTS), OTHER THAN V‑RIBBED, OF AN OUTSIDE CIRCUMFERENCE EXCEEDING 60 CM BUT NOT EXCEEDING 180 CM"/>
    <s v="NOS"/>
    <n v="0.2"/>
    <n v="0.05"/>
    <x v="0"/>
  </r>
  <r>
    <s v="40"/>
    <s v="4010"/>
    <n v="4010330000"/>
    <s v="ENDLESS TRANSMISSION BELTS OF TRAPEZOIDAL CROSS-SECTION (V-BELTS), V-RIBBED, OF AN OUTSIDE CIRCUMFERENCE EXCEEDING 180 CM BUT NOT EXCEEDING 240 CM"/>
    <s v="NOS"/>
    <n v="0.2"/>
    <n v="0.05"/>
    <x v="0"/>
  </r>
  <r>
    <s v="40"/>
    <s v="4010"/>
    <n v="4010340000"/>
    <s v="TRANSMISSION BELTS OR BELTING OF ENDLESS TRANSMISSION BELTS OF TRAPEZOIDAL CROSS-SECTION (V-BELTS), V-RIBBED, OF AN OUTSIDE CIRCUMFERENCE EXCEEDING 180 CM BUT NOT EXCEEDING 240 CM_x000a_"/>
    <s v="NOS"/>
    <n v="0.2"/>
    <n v="0.05"/>
    <x v="0"/>
  </r>
  <r>
    <s v="40"/>
    <s v="4010"/>
    <n v="4010350000"/>
    <s v="ENDLESS SYNCHRONOUS BELTS, OF AN OUTSIDE CIRCUMFERENCE EXCEEDING 60 CM BUT NOT EXCEEDING 150 CM"/>
    <s v="NOS"/>
    <n v="0.2"/>
    <n v="0.05"/>
    <x v="0"/>
  </r>
  <r>
    <s v="40"/>
    <s v="4010"/>
    <n v="4010360000"/>
    <s v="ENDLESS SYNCHRONOUS BELTS, OF AN OUTSIDE CIRCUMFERENCE EXCEEDING 150 CM BUT NOT EXCEEDING 198 CM"/>
    <s v="NOS"/>
    <n v="0.2"/>
    <n v="0.05"/>
    <x v="0"/>
  </r>
  <r>
    <s v="40"/>
    <s v="4010"/>
    <n v="4010390000"/>
    <s v="OTHER TRANSMISSION BELTS OR BELTING NES"/>
    <s v="NOS"/>
    <n v="0.2"/>
    <n v="0.05"/>
    <x v="0"/>
  </r>
  <r>
    <s v="40"/>
    <s v="4011"/>
    <n v="4011100000"/>
    <s v="NEW PNEUMATIC TYRES, OF RUBBER OF A KIND USED ON MOTOR CARS"/>
    <s v="NOS"/>
    <n v="0.5"/>
    <n v="0.05"/>
    <x v="2"/>
  </r>
  <r>
    <s v="40"/>
    <s v="4011"/>
    <n v="4011200010"/>
    <s v="TYRE (FOR BUS), NEW"/>
    <s v="NOS"/>
    <n v="0.5"/>
    <n v="0.05"/>
    <x v="2"/>
  </r>
  <r>
    <s v="40"/>
    <s v="4011"/>
    <n v="4011200011"/>
    <s v="TYRE (FOR LORRY), NEW"/>
    <s v="NOS"/>
    <n v="0.5"/>
    <n v="0.05"/>
    <x v="2"/>
  </r>
  <r>
    <s v="40"/>
    <s v="4011"/>
    <n v="4011300000"/>
    <s v="NEW PNEUMATIC TYRES, OF RUBBER FOR AIRCRAFT"/>
    <s v="NOS"/>
    <n v="0.2"/>
    <n v="0.05"/>
    <x v="0"/>
  </r>
  <r>
    <s v="40"/>
    <s v="4011"/>
    <n v="4011400000"/>
    <s v="NEW PNEUMATIC TYRES, OF RUBBER OF A KIND USED ON MOTORCYCLES"/>
    <s v="NOS"/>
    <n v="0.5"/>
    <n v="0.05"/>
    <x v="2"/>
  </r>
  <r>
    <s v="40"/>
    <s v="4011"/>
    <n v="4011500000"/>
    <s v="NEW PNEUMATIC TYRES, OF RUBBER OF A KIND USED ON BICYCLES"/>
    <s v="NOS"/>
    <n v="0"/>
    <n v="0"/>
    <x v="1"/>
  </r>
  <r>
    <s v="40"/>
    <s v="4011"/>
    <n v="4011701000"/>
    <s v="NEW PNEUMATIC RUBBER TYRES, OF A KIND USED ON AGRICULTURAL OR FORESTRY VEHICLES"/>
    <s v="NOS"/>
    <n v="0.5"/>
    <n v="0.05"/>
    <x v="2"/>
  </r>
  <r>
    <s v="40"/>
    <s v="4011"/>
    <n v="4011709000"/>
    <s v="NEW PNEUMATIC RUBBER TYRES, OF A KIND USED ON AGRICULTURAL OR FORESTRY MACHINES"/>
    <s v="NOS"/>
    <n v="0.2"/>
    <n v="0.05"/>
    <x v="0"/>
  </r>
  <r>
    <s v="40"/>
    <s v="4011"/>
    <n v="4011801000"/>
    <s v="NEW PNEUMATIC RUBBER TYRES, OF A KIND USED ON CONSTRUCTION, MINING OR INDUSTRIAL HANDLING VEHICLES"/>
    <s v="NOS"/>
    <n v="0.5"/>
    <n v="0.05"/>
    <x v="2"/>
  </r>
  <r>
    <s v="40"/>
    <s v="4011"/>
    <n v="4011809000"/>
    <s v="NEW PNEUMATIC RUBBER TYRES, OF A KIND USED ON CONSTRUCTION, MINING OR INDUSTRIAL HANDLING MACHINES"/>
    <s v="NOS"/>
    <n v="0.2"/>
    <n v="0.05"/>
    <x v="0"/>
  </r>
  <r>
    <s v="40"/>
    <s v="4011"/>
    <n v="4011901000"/>
    <s v="NEW PNEUMATIC TYRES, OF RUBBER FOR VEHICLES NOT ELSEWHERE SPECIFIED"/>
    <s v="NOS"/>
    <n v="0.5"/>
    <n v="0.05"/>
    <x v="2"/>
  </r>
  <r>
    <s v="40"/>
    <s v="4011"/>
    <n v="4011909010"/>
    <s v="PNEUMATIC TYRES FOR WHEEL BARROW OF RUBBER (NEW)"/>
    <s v="NOS"/>
    <n v="0.2"/>
    <n v="0.05"/>
    <x v="0"/>
  </r>
  <r>
    <s v="40"/>
    <s v="4011"/>
    <n v="4011909099"/>
    <s v="PNEUMATIC TYRES OF RUBBER NOT ELSEWHERE SPECIFIED (EXCLUDING MOTOR VEHICLES AND WHEEL BARROW) NEW "/>
    <s v="NOS"/>
    <n v="0.2"/>
    <n v="0.05"/>
    <x v="0"/>
  </r>
  <r>
    <s v="40"/>
    <s v="4012"/>
    <n v="4012110000"/>
    <s v="RETREADED TYRES USED ON MOTOR CARS (INCLUDING STATION WAGONS AND RACING CARS)_x000a__x000a_ _x000a__x000a_"/>
    <s v="NOS"/>
    <n v="0.5"/>
    <n v="0.05"/>
    <x v="2"/>
  </r>
  <r>
    <s v="40"/>
    <s v="4012"/>
    <n v="4012120000"/>
    <s v="RETREADED TYRES USED ON BUSES OR LORRIES_x000a__x000a__x000a_"/>
    <s v="NOS"/>
    <n v="0.5"/>
    <n v="0.05"/>
    <x v="2"/>
  </r>
  <r>
    <s v="40"/>
    <s v="4012"/>
    <n v="4012130000"/>
    <s v="RETREADED TYRES USED ON AIRCRAFT_x000a__x000a_ _x000a__x000a__x000a__x000a__x000a_"/>
    <s v="NOS"/>
    <n v="0.2"/>
    <n v="0.05"/>
    <x v="0"/>
  </r>
  <r>
    <s v="40"/>
    <s v="4012"/>
    <n v="4012190000"/>
    <s v="RETREADED TYRES (OTHER)_x000a__x000a_"/>
    <s v="NOS"/>
    <n v="0.5"/>
    <n v="0.05"/>
    <x v="2"/>
  </r>
  <r>
    <s v="40"/>
    <s v="4012"/>
    <n v="4012201010"/>
    <s v="TYRE (FOR MOTOR CYCLE ) USED"/>
    <s v="NOS"/>
    <n v="0.5"/>
    <n v="0.05"/>
    <x v="2"/>
  </r>
  <r>
    <s v="40"/>
    <s v="4012"/>
    <n v="4012201011"/>
    <s v="TYRE (FOR BUS) USED"/>
    <s v="NOS"/>
    <n v="0.5"/>
    <n v="0.05"/>
    <x v="2"/>
  </r>
  <r>
    <s v="40"/>
    <s v="4012"/>
    <n v="4012201012"/>
    <s v="TYRE (FOR CARS ) USED"/>
    <s v="NOS"/>
    <n v="0.5"/>
    <n v="0.05"/>
    <x v="2"/>
  </r>
  <r>
    <s v="40"/>
    <s v="4012"/>
    <n v="4012201013"/>
    <s v="TYRE (FOR LORRY) USED"/>
    <s v="NOS"/>
    <n v="0.5"/>
    <n v="0.05"/>
    <x v="2"/>
  </r>
  <r>
    <s v="40"/>
    <s v="4012"/>
    <n v="4012201014"/>
    <s v="TYRE (FOR PICKUP) USED"/>
    <s v="NOS"/>
    <n v="0.5"/>
    <n v="0.05"/>
    <x v="2"/>
  </r>
  <r>
    <s v="40"/>
    <s v="4012"/>
    <n v="4012201015"/>
    <s v="TYRE (FOR DUMPER) USED"/>
    <s v="NOS"/>
    <n v="0.5"/>
    <n v="0.05"/>
    <x v="2"/>
  </r>
  <r>
    <m/>
    <s v="4012"/>
    <n v="4012201099"/>
    <s v="TYRE ( FOR VEHICLE) NES, USED"/>
    <s v="NOS"/>
    <n v="0.5"/>
    <n v="0.05"/>
    <x v="2"/>
  </r>
  <r>
    <s v="40"/>
    <s v="4012"/>
    <n v="4012209010"/>
    <s v="TYRE (FOR WHEEL BARROW) USED"/>
    <s v="NOS"/>
    <n v="0.2"/>
    <n v="0.05"/>
    <x v="0"/>
  </r>
  <r>
    <s v="40"/>
    <s v="4012"/>
    <n v="4012209011"/>
    <s v="TYRE (FOR AIRCRAFT) USED"/>
    <s v="NOS"/>
    <n v="0.2"/>
    <n v="0.05"/>
    <x v="0"/>
  </r>
  <r>
    <s v="40"/>
    <s v="4012"/>
    <n v="4012900000"/>
    <s v="SOLID OR CUSHION TYRES, TYRE TREADS AND TYRE FLAPS, OF RUBBER "/>
    <s v="NOS"/>
    <n v="0.5"/>
    <n v="0.05"/>
    <x v="2"/>
  </r>
  <r>
    <s v="40"/>
    <s v="4013"/>
    <n v="4013100010"/>
    <s v="TUBE (FOR CAR)"/>
    <s v="NOS"/>
    <n v="0.5"/>
    <n v="0.05"/>
    <x v="2"/>
  </r>
  <r>
    <s v="40"/>
    <s v="4013"/>
    <n v="4013100011"/>
    <s v="TUBE (FOR BUS)"/>
    <s v="NOS"/>
    <n v="0.5"/>
    <n v="0.05"/>
    <x v="2"/>
  </r>
  <r>
    <s v="40"/>
    <s v="4013"/>
    <n v="4013100012"/>
    <s v="TUBE (FOR LORRY)"/>
    <s v="NOS"/>
    <n v="0.5"/>
    <n v="0.05"/>
    <x v="2"/>
  </r>
  <r>
    <s v="40"/>
    <s v="4013"/>
    <n v="4013200000"/>
    <s v="INNER TUBES, OF RUBBER OF A KIND USED ON BICYCLES"/>
    <s v="NOS"/>
    <n v="0"/>
    <n v="0"/>
    <x v="1"/>
  </r>
  <r>
    <s v="40"/>
    <s v="4013"/>
    <n v="4013901010"/>
    <s v="TUBE (FOR MOTOR CYCLE )"/>
    <s v="NOS"/>
    <n v="0.5"/>
    <n v="0.05"/>
    <x v="2"/>
  </r>
  <r>
    <s v="40"/>
    <s v="4013"/>
    <n v="4013901011"/>
    <s v="TUBE (FOR PICKUP)"/>
    <s v="NOS"/>
    <n v="0.5"/>
    <n v="0.05"/>
    <x v="2"/>
  </r>
  <r>
    <s v="40"/>
    <s v="4013"/>
    <n v="4013901012"/>
    <s v="TUBE (FOR TRACTORS)"/>
    <s v="NOS"/>
    <n v="0.5"/>
    <n v="0.05"/>
    <x v="2"/>
  </r>
  <r>
    <s v="40"/>
    <s v="4013"/>
    <n v="4013901099"/>
    <s v="TUBE (OTHER THAN PASSENGER VEHICLES NES)"/>
    <s v="NOS"/>
    <n v="0.5"/>
    <n v="0.05"/>
    <x v="2"/>
  </r>
  <r>
    <s v="40"/>
    <s v="4013"/>
    <n v="4013909010"/>
    <s v="TUBE (AIR STAIRCASE)"/>
    <s v="NOS"/>
    <n v="0.2"/>
    <n v="0.05"/>
    <x v="0"/>
  </r>
  <r>
    <s v="40"/>
    <s v="4013"/>
    <n v="4013909011"/>
    <s v="TUBE (WHEEL BARROW)"/>
    <s v="NOS"/>
    <n v="0.2"/>
    <n v="0.05"/>
    <x v="0"/>
  </r>
  <r>
    <s v="40"/>
    <s v="4013"/>
    <n v="4013909012"/>
    <s v="TUBE (AIRCRAFT)"/>
    <s v="NOS"/>
    <n v="0.2"/>
    <n v="0.05"/>
    <x v="0"/>
  </r>
  <r>
    <s v="40"/>
    <s v="4013"/>
    <n v="4013909013"/>
    <s v="INNER TUBE FOR LAWN MOWER (NEW)"/>
    <s v="NOS"/>
    <n v="0.2"/>
    <n v="0.05"/>
    <x v="0"/>
  </r>
  <r>
    <s v="40"/>
    <s v="4013"/>
    <n v="4013909099"/>
    <s v="OTHER INNER TUBES"/>
    <s v="NOS"/>
    <n v="0.2"/>
    <n v="0.05"/>
    <x v="0"/>
  </r>
  <r>
    <s v="40"/>
    <s v="4014"/>
    <n v="4014100000"/>
    <s v="SHEATH CONTRACEPTIVES"/>
    <s v="NOS"/>
    <n v="0.2"/>
    <n v="0.05"/>
    <x v="0"/>
  </r>
  <r>
    <s v="40"/>
    <s v="4014"/>
    <n v="4014900010"/>
    <s v="BAGS (RUBBER) FOR HOT OR COLD WATER"/>
    <s v="NOS"/>
    <n v="0.2"/>
    <n v="0.05"/>
    <x v="0"/>
  </r>
  <r>
    <s v="40"/>
    <s v="4014"/>
    <n v="4014900011"/>
    <s v="BABY SOOTHER / PACIFIER (RUBBER)"/>
    <s v="NOS"/>
    <n v="0.2"/>
    <n v="0.05"/>
    <x v="0"/>
  </r>
  <r>
    <s v="40"/>
    <s v="4014"/>
    <n v="4014900012"/>
    <s v="BABY FEEDING BOTTLE TEAT / NIPPLE (RUBBER)"/>
    <s v="NOS"/>
    <n v="0.2"/>
    <n v="0.05"/>
    <x v="0"/>
  </r>
  <r>
    <s v="40"/>
    <s v="4014"/>
    <n v="4014900099"/>
    <s v="HYGIENIC OR PHARMACEUTICAL ARTICLES OF VULCANIZED RUBBER, NES"/>
    <s v="NOS"/>
    <n v="0.2"/>
    <n v="0.05"/>
    <x v="0"/>
  </r>
  <r>
    <s v="40"/>
    <s v="4015"/>
    <n v="4015110000"/>
    <s v="SURGICAL GLOVES"/>
    <s v="NOS"/>
    <n v="0.2"/>
    <n v="0.05"/>
    <x v="0"/>
  </r>
  <r>
    <s v="40"/>
    <s v="4015"/>
    <n v="4015190000"/>
    <s v="GLOVES OF VULCANIZED RUBBER (EXCL. SURGICAL GLOVES)"/>
    <s v="NOS"/>
    <n v="0.2"/>
    <n v="0.05"/>
    <x v="0"/>
  </r>
  <r>
    <s v="40"/>
    <s v="4015"/>
    <n v="4015900000"/>
    <s v="ARTICLES OF APPAREL AND CLOTHING ACCESSORIES OF VULCANIZED RUBBER, NES"/>
    <s v="NOS"/>
    <n v="0.2"/>
    <n v="0.05"/>
    <x v="0"/>
  </r>
  <r>
    <s v="40"/>
    <s v="4016"/>
    <n v="4016100000"/>
    <s v="ARTICLES OF CELLULAR RUBBER_x000a__x000a_ _x000a__x000a_"/>
    <s v="NOS"/>
    <n v="0.2"/>
    <n v="0.05"/>
    <x v="0"/>
  </r>
  <r>
    <s v="40"/>
    <s v="4016"/>
    <n v="4016910010"/>
    <s v="FLOOR COVERING (RUBBER)"/>
    <s v="SQM"/>
    <n v="0.2"/>
    <n v="0.05"/>
    <x v="0"/>
  </r>
  <r>
    <s v="40"/>
    <s v="4016"/>
    <n v="4016910011"/>
    <s v="MAT (RUBBER)"/>
    <s v="NOS"/>
    <n v="0.2"/>
    <n v="0.05"/>
    <x v="0"/>
  </r>
  <r>
    <s v="40"/>
    <s v="4016"/>
    <n v="4016910012"/>
    <s v="MAT (IN ROLL) RUBBER"/>
    <s v="MTR"/>
    <n v="0.2"/>
    <n v="0.05"/>
    <x v="0"/>
  </r>
  <r>
    <s v="40"/>
    <s v="4016"/>
    <n v="4016920000"/>
    <s v="ERASERS, OF VULCANIZED RUBBER"/>
    <s v="NOS"/>
    <n v="0"/>
    <n v="0"/>
    <x v="1"/>
  </r>
  <r>
    <s v="40"/>
    <s v="4016"/>
    <n v="4016930010"/>
    <s v="GASKET (RUBBER), WASHERS AND OTHER SEALS OF VULCANISED RUBBER"/>
    <s v="NOS"/>
    <n v="0.2"/>
    <n v="0.05"/>
    <x v="0"/>
  </r>
  <r>
    <s v="40"/>
    <s v="4016"/>
    <n v="4016930011"/>
    <s v="GASKET (RUBBER)"/>
    <s v="MTR"/>
    <n v="0.2"/>
    <n v="0.05"/>
    <x v="0"/>
  </r>
  <r>
    <s v="40"/>
    <s v="4016"/>
    <n v="4016940010"/>
    <s v="BOAT FENDER (RUBBER)"/>
    <s v="NOS"/>
    <n v="0.2"/>
    <n v="0.05"/>
    <x v="0"/>
  </r>
  <r>
    <s v="40"/>
    <s v="4016"/>
    <n v="4016940011"/>
    <s v="BOAT FENDER (RUBBER)"/>
    <s v="MTR"/>
    <n v="0.2"/>
    <n v="0.05"/>
    <x v="0"/>
  </r>
  <r>
    <s v="40"/>
    <s v="4016"/>
    <n v="4016950000"/>
    <s v="INFLATABLE ARTICLES, OF VULCANIZED RUBBER, NES"/>
    <s v="NOS"/>
    <n v="0.2"/>
    <n v="0.05"/>
    <x v="0"/>
  </r>
  <r>
    <s v="40"/>
    <s v="4016"/>
    <n v="4016990010"/>
    <s v="OTHER ARTICLES MADE OF VULCANISED RUBBER, OTHER THAN HARD RUBBER"/>
    <s v="SQM"/>
    <n v="0.2"/>
    <n v="0.05"/>
    <x v="0"/>
  </r>
  <r>
    <s v="40"/>
    <s v="4016"/>
    <n v="4016990011"/>
    <s v="RUBBER BAND"/>
    <s v="KGS"/>
    <n v="0.2"/>
    <n v="0.05"/>
    <x v="0"/>
  </r>
  <r>
    <s v="40"/>
    <s v="4016"/>
    <n v="4016990012"/>
    <s v="OTHER ARTICLES MADE OF VULCANISED RUBBER, OTHER THAN HARD RUBBER"/>
    <s v="NOS"/>
    <n v="0.2"/>
    <n v="0.05"/>
    <x v="0"/>
  </r>
  <r>
    <s v="40"/>
    <s v="4016"/>
    <n v="4016990013"/>
    <s v="OTHER ARTICLES MADE OF VULCANISED RUBBER, OTHER THAN HARD RUBBER"/>
    <s v="MTR"/>
    <n v="0.2"/>
    <n v="0.05"/>
    <x v="0"/>
  </r>
  <r>
    <s v="40"/>
    <s v="4017"/>
    <n v="4017000010"/>
    <s v="ARTICLES OF HARD RUBBER, NES"/>
    <s v="NOS"/>
    <n v="0.2"/>
    <n v="0.05"/>
    <x v="0"/>
  </r>
  <r>
    <s v="40"/>
    <s v="4017"/>
    <n v="4017000011"/>
    <s v="ARTICLES OF HARD RUBBER, NES"/>
    <s v="MTR"/>
    <n v="0.2"/>
    <n v="0.05"/>
    <x v="0"/>
  </r>
  <r>
    <s v="41"/>
    <s v="4101"/>
    <n v="4101200000"/>
    <s v="WHOLE HIDES AND SKINS, UNSPLIT, OF A WEIGHT PER SKIN NOT EXCEEDING 8 KG WHEN SIMPLY DRIED, 10 KG WHEN DRY-SALTED, OR 16 KG WHEN FRESH, WET-SALTED OR OTHERWISE PRESERVED_x000a_"/>
    <s v="KGS"/>
    <n v="0.2"/>
    <n v="0.05"/>
    <x v="0"/>
  </r>
  <r>
    <s v="41"/>
    <s v="4101"/>
    <n v="4101500000"/>
    <s v="WHOLE HIDES AND SKINS, OF A WEIGHT EXCEEDING 16 KG_x000a_"/>
    <s v="KGS"/>
    <n v="0.2"/>
    <n v="0.05"/>
    <x v="0"/>
  </r>
  <r>
    <s v="41"/>
    <s v="4101"/>
    <n v="4101900000"/>
    <s v="OTHER,HIDES AND SKINS INCLUDING BUTTS, BENDS AND BELLIES_x000a_"/>
    <s v="KGS"/>
    <n v="0.2"/>
    <n v="0.05"/>
    <x v="0"/>
  </r>
  <r>
    <s v="41"/>
    <s v="4102"/>
    <n v="4102100000"/>
    <s v="RAW SKINS OF SHEEP OR LAMBS WITH WOOL ON_x000a_"/>
    <s v="KGS"/>
    <n v="0.2"/>
    <n v="0.05"/>
    <x v="0"/>
  </r>
  <r>
    <s v="41"/>
    <s v="4102"/>
    <n v="4102210000"/>
    <s v="RAW SKINS OF SHEEP OR LAMBS WITHOUT WOOL ON (PICKLED)_x000a_"/>
    <s v="KGS"/>
    <n v="0.2"/>
    <n v="0.05"/>
    <x v="0"/>
  </r>
  <r>
    <s v="41"/>
    <s v="4102"/>
    <n v="4102290000"/>
    <s v="RAW SKINS OF SHEEP OR LAMBS WITHOUT WOOL ON (OTHER THAN PICKLED)_x000a_"/>
    <s v="KGS"/>
    <n v="0.2"/>
    <n v="0.05"/>
    <x v="0"/>
  </r>
  <r>
    <s v="41"/>
    <s v="4103"/>
    <n v="4103200000"/>
    <s v="OTHER RAW HIDES AND SKINS OF REPTILES_x000a_"/>
    <s v="KGS"/>
    <n v="0.2"/>
    <n v="0.05"/>
    <x v="0"/>
  </r>
  <r>
    <s v="41"/>
    <s v="4103"/>
    <n v="4103300000"/>
    <s v="OTHER RAW HIDES AND SKINS OF SWINE_x000a_"/>
    <s v="KGS"/>
    <n v="0.2"/>
    <n v="0.05"/>
    <x v="0"/>
  </r>
  <r>
    <s v="41"/>
    <s v="4103"/>
    <n v="4103900000"/>
    <s v="OTHER HIDES AND SKINS, FRESH OR PRESERVED, NOT TANNED, NES"/>
    <s v="KGS"/>
    <n v="0.2"/>
    <n v="0.05"/>
    <x v="0"/>
  </r>
  <r>
    <s v="41"/>
    <s v="4104"/>
    <n v="4104110000"/>
    <s v="TANNED OR CRUST HIDES AND SKINS OF BOVINE (INCLUDING BUFFALO) OR EQUINE ANIMALS, WITHOUT HAIR ON, IN THE WET STATE (INCLUDING WET-BLUE) (FULL GRAINS, UNSPLIT; GRAIN SPLITS)"/>
    <s v="KGS"/>
    <n v="0.2"/>
    <n v="0.05"/>
    <x v="0"/>
  </r>
  <r>
    <s v="41"/>
    <s v="4104"/>
    <n v="4104190000"/>
    <s v="TANNED OR CRUST HIDES AND SKINS OF BOVINE (INCLUDING BUFFALO) OR EQUINE ANIMALS, WITHOUT HAIR ON, IN THE WET STATE (INCLUDING WET-BLUE) (EXCL. FULL GRAINS, UNSPLIT; GRAIN SPLITS)"/>
    <s v="KGS"/>
    <n v="0.2"/>
    <n v="0.05"/>
    <x v="0"/>
  </r>
  <r>
    <s v="41"/>
    <s v="4104"/>
    <n v="4104410000"/>
    <s v="TANNED OR CRUST HIDES AND SKINS OF BOVINE (INCLUDING BUFFALO) OR EQUINE ANIMALS, WITHOUT HAIR ON, IN THE DRY STATE (FULL GRAINS, UNSPLIT; GRAIN SPLITS)"/>
    <s v="KGS"/>
    <n v="0.2"/>
    <n v="0.05"/>
    <x v="0"/>
  </r>
  <r>
    <s v="41"/>
    <s v="4104"/>
    <n v="4104490000"/>
    <s v="TANNED OR CRUST HIDES AND SKINS OF BOVINE (INCLUDING BUFFALO) OR EQUINE ANIMALS, WITHOUT HAIR ON, IN THE DRY STATE (EXCL. FULL GRAINS, UNSPLIT; GRAIN SPLITS)"/>
    <s v="KGS"/>
    <n v="0.2"/>
    <n v="0.05"/>
    <x v="0"/>
  </r>
  <r>
    <s v="41"/>
    <s v="4105"/>
    <n v="4105100000"/>
    <s v="SHEEP, LAMB SKIN LEATHER, WITHOUT WOOL ON (EXCL. FURTHER PREPARED), IN THE WET STATE"/>
    <s v="KGS"/>
    <n v="0.2"/>
    <n v="0.05"/>
    <x v="0"/>
  </r>
  <r>
    <s v="41"/>
    <s v="4105"/>
    <n v="4105300000"/>
    <s v="TANNED OR CRUST SKINS OF SHEEP OR LAMBS, WITHOUT WOOL ON, IN THE DRY STATE (CRUST)_x000a__x000a_"/>
    <s v="KGS"/>
    <n v="0.2"/>
    <n v="0.05"/>
    <x v="0"/>
  </r>
  <r>
    <s v="41"/>
    <s v="4106"/>
    <n v="4106210000"/>
    <s v="TANNED OR CRUST HIDES AND SKINS OF GOATS OR KIDS, WITHOUT WOOL OR HAIR ON, IN THE WET STATE (INCLUDING WET-BLUE)_x000a_"/>
    <s v="KGS"/>
    <n v="0.2"/>
    <n v="0.05"/>
    <x v="0"/>
  </r>
  <r>
    <s v="41"/>
    <s v="4106"/>
    <n v="4106220000"/>
    <s v="TANNED OR CRUST HIDES AND SKINS OF OTHER ANIMALS, WITHOUT WOOL OR HAIR ON, OF GOATS OR KIDS, IN THE DRY STATE (CRUST)_x000a__x000a_"/>
    <s v="KGS"/>
    <n v="0.2"/>
    <n v="0.05"/>
    <x v="0"/>
  </r>
  <r>
    <s v="41"/>
    <s v="4106"/>
    <n v="4106310000"/>
    <s v="TANNED OR CRUST HIDES AND SKINS OF SWINE, WITHOUT WOOL OR HAIR ON, IN THE WET STATE (INCLUDING WET-BLUE)_x000a__x000a__x000a_"/>
    <s v="KGS"/>
    <n v="0.2"/>
    <n v="0.05"/>
    <x v="0"/>
  </r>
  <r>
    <s v="41"/>
    <s v="4106"/>
    <n v="4106320000"/>
    <s v="TANNED OR CRUST HIDES AND SKINS OF GOATS OR KIDS, WITHOUT WOOL OR HAIR ON, IN THE DRY STATE (CRUST)_x000a__x000a_"/>
    <s v="KGS"/>
    <n v="0.2"/>
    <n v="0.05"/>
    <x v="0"/>
  </r>
  <r>
    <s v="41"/>
    <s v="4106"/>
    <n v="4106400000"/>
    <s v="TANNED OR CRUST HIDES AND SKINS OF REPTILES_x000a__x000a_"/>
    <s v="KGS"/>
    <n v="0.2"/>
    <n v="0.05"/>
    <x v="0"/>
  </r>
  <r>
    <s v="41"/>
    <s v="4106"/>
    <n v="4106910000"/>
    <s v="TANNED OR CRUST HIDES AND SKINS OF OTHER ANIMALS, WITHOUT WOOL OR HAIR ON IN THE WET STATE (INCLUDING WET-BLUE)_x000a_"/>
    <s v="KGS"/>
    <n v="0.2"/>
    <n v="0.05"/>
    <x v="0"/>
  </r>
  <r>
    <s v="41"/>
    <s v="4106"/>
    <n v="4106920000"/>
    <s v="TANNED OR CRUST HIDES AND SKINS OF OTHER ANIMALS, WITHOUT WOOL OR HAIR ON, IN THE DRY STATE (CRUST)_x000a_"/>
    <s v="KGS"/>
    <n v="0.2"/>
    <n v="0.05"/>
    <x v="0"/>
  </r>
  <r>
    <s v="41"/>
    <s v="4107"/>
    <n v="4107110000"/>
    <s v="WHOLE HIDES AND SKINS, FULL GRAINS, UNSPLIT_x000a_"/>
    <s v="KGS"/>
    <n v="0.2"/>
    <n v="0.05"/>
    <x v="0"/>
  </r>
  <r>
    <s v="41"/>
    <s v="4107"/>
    <n v="4107120000"/>
    <s v="WHOLE HIDES AND SKINS, GRAIN SPLITS_x000a__x000a_"/>
    <s v="KGS"/>
    <n v="0.2"/>
    <n v="0.05"/>
    <x v="0"/>
  </r>
  <r>
    <s v="41"/>
    <s v="4107"/>
    <n v="4107190000"/>
    <s v="WHOLE HIDES AND SKINS (OTHER)_x000a__x000a_"/>
    <s v="KGS"/>
    <n v="0.2"/>
    <n v="0.05"/>
    <x v="0"/>
  </r>
  <r>
    <s v="41"/>
    <s v="4107"/>
    <n v="4107910000"/>
    <s v="OTHER HIDES INCLUDING SIDES, FULL GRAINS, UNSPLIT_x000a_"/>
    <s v="KGS"/>
    <n v="0.2"/>
    <n v="0.05"/>
    <x v="0"/>
  </r>
  <r>
    <s v="41"/>
    <s v="4107"/>
    <n v="4107920000"/>
    <s v="OTHER HIDES INCLUDING SIDES, GRAIN SPLITS_x000a__x000a_"/>
    <s v="KGS"/>
    <n v="0.2"/>
    <n v="0.05"/>
    <x v="0"/>
  </r>
  <r>
    <s v="41"/>
    <s v="4107"/>
    <n v="4107990000"/>
    <s v="OTHER HIDES INCLUDING SIDES (OTHER)_x000a__x000a_"/>
    <s v="KGS"/>
    <n v="0.2"/>
    <n v="0.05"/>
    <x v="0"/>
  </r>
  <r>
    <s v="41"/>
    <s v="4112"/>
    <n v="4112000000"/>
    <s v="LEATHER FURTHER PREPARED AFTER TANNING OR CRUSTING, INCLUDING PARCHMENT-DRESSED LEATHER, OF SHEEP OR LAMB, WITHOUT WOOL ON, WHETHER OR NOT SPLIT, OTHER THAN LEATHER OF HEADING 41.14_x000a_"/>
    <s v="KGS"/>
    <n v="0.2"/>
    <n v="0.05"/>
    <x v="0"/>
  </r>
  <r>
    <s v="41"/>
    <s v="4113"/>
    <n v="4113100000"/>
    <s v="LEATHER FURTHER PREPARED AFTER TANNING OR CRUSTING OF GOATS OR KIDS_x000a_"/>
    <s v="KGS"/>
    <n v="0.2"/>
    <n v="0.05"/>
    <x v="0"/>
  </r>
  <r>
    <s v="41"/>
    <s v="4113"/>
    <n v="4113200000"/>
    <s v="LEATHER FURTHER PREPARED AFTER TANNING OR CRUSTING  OF SWINE_x000a_"/>
    <s v="KGS"/>
    <n v="0.2"/>
    <n v="0.05"/>
    <x v="0"/>
  </r>
  <r>
    <s v="41"/>
    <s v="4113"/>
    <n v="4113300000"/>
    <s v="LEATHER FURTHER PREPARED AFTER TANNING OR CRUSTING OF REPTILES"/>
    <s v="KGS"/>
    <n v="0.2"/>
    <n v="0.05"/>
    <x v="0"/>
  </r>
  <r>
    <s v="41"/>
    <s v="4113"/>
    <n v="4113900000"/>
    <s v="LEATHER FURTHER PREPARED AFTER TANNING OR CRUSTING OF OTHER ANIMALS"/>
    <s v="KGS"/>
    <n v="0.2"/>
    <n v="0.05"/>
    <x v="0"/>
  </r>
  <r>
    <s v="41"/>
    <s v="4114"/>
    <n v="4114100000"/>
    <s v="CHAMOIS (INCLUDING COMBINATION CHAMOIS) LEATHER_x000a_"/>
    <s v="KGS"/>
    <n v="0.2"/>
    <n v="0.05"/>
    <x v="0"/>
  </r>
  <r>
    <s v="41"/>
    <s v="4114"/>
    <n v="4114200000"/>
    <s v="PATENT LEATHER AND PATENT LAMINATED LEATHER; METALLISED LEATHER_x000a_"/>
    <s v="KGS"/>
    <n v="0.2"/>
    <n v="0.05"/>
    <x v="0"/>
  </r>
  <r>
    <s v="41"/>
    <s v="4115"/>
    <n v="4115100000"/>
    <s v="COMPOSITION LEATHER WITH A BASIS OF LEATHER OR LEATHER FIBRE, IN SLABS, SHEETS OR STRIP, WHETHER OR NOT IN ROLLS"/>
    <s v="SQM"/>
    <n v="0.2"/>
    <n v="0.05"/>
    <x v="0"/>
  </r>
  <r>
    <s v="41"/>
    <s v="4115"/>
    <n v="4115200000"/>
    <s v="PARINGS AND OTHER WASTE OF LEATHER OR OF COMPOSITION LEATHER, NOT SUITABLE FOR THE MANUFACTURE OF LEATHER ARTICLES; LEATHER DUST, POWDER AND FLOUR_x000a_"/>
    <s v="KGS"/>
    <n v="0.2"/>
    <n v="0.05"/>
    <x v="0"/>
  </r>
  <r>
    <s v="42"/>
    <s v="4201"/>
    <n v="4201000000"/>
    <s v="SADDLERY AND HARNESS FOR ANY ANIMAL (INCLUDING TRACES, LEADS, KNEE PADS, MUZZLES, SADDLE CLOTHS, SADDLE BAGS, DOG COATS AND THE LIKE), OF ANY MATERIAL_x000a_"/>
    <s v="KGS"/>
    <n v="0.2"/>
    <n v="0.05"/>
    <x v="0"/>
  </r>
  <r>
    <s v="42"/>
    <s v="4202"/>
    <n v="4202110000"/>
    <s v="CASES AND CONTAINERS; TRUNKS, SUIT-CASES, VANITY-CASES, EXECUTIVE-CASES, BRIEF-CASES, SCHOOL SATCHELS AND SIMILAR CONTAINERS, WITH OUTER SURFACE OF LEATHER OR OF COMPOSITION LEATHER"/>
    <s v="NOS"/>
    <n v="0.2"/>
    <n v="0.05"/>
    <x v="0"/>
  </r>
  <r>
    <s v="42"/>
    <s v="4202"/>
    <n v="4202120000"/>
    <s v="CASES AND CONTAINERS; TRUNKS, SUIT-CASES, VANITY-CASES, EXECUTIVE-CASES, BRIEF-CASES, SCHOOL SATCHELS AND SIMILAR CONTAINERS, WITH OUTER SURFACE OF PLASTICS OR OF TEXTILE MATERIALS"/>
    <s v="NOS"/>
    <n v="0.2"/>
    <n v="0.05"/>
    <x v="0"/>
  </r>
  <r>
    <s v="42"/>
    <s v="4202"/>
    <n v="4202190000"/>
    <s v="CASES AND CONTAINERS; TRUNKS, SUIT-CASES, VANITY-CASES, EXECUTIVE-CASES, BRIEF-CASES, SCHOOL SATCHELS AND SIMILAR CONTAINERS, OF VULCANISED FIBRE OR OF PAPERBOARD, OR WHOLLY OR MAINLY COVERED WITH SUCH MATERIALS OR WITH PAPER"/>
    <s v="NOS"/>
    <n v="0.2"/>
    <n v="0.05"/>
    <x v="0"/>
  </r>
  <r>
    <s v="42"/>
    <s v="4202"/>
    <n v="4202210000"/>
    <s v="HANDBAG (OF LEATHER OR OF COMPOSITION LEATHER)"/>
    <s v="NOS"/>
    <n v="0.2"/>
    <n v="0.05"/>
    <x v="0"/>
  </r>
  <r>
    <s v="42"/>
    <s v="4202"/>
    <n v="4202220000"/>
    <s v="HANDBAGS WITH OUTER SURFACE OF PLASTIC SHEETING OR TEXTILE MATERIALS"/>
    <s v="NOS"/>
    <n v="0.2"/>
    <n v="0.05"/>
    <x v="0"/>
  </r>
  <r>
    <s v="42"/>
    <s v="4202"/>
    <n v="4202290000"/>
    <s v="HANDBAGS WITH OUTER SURFACE OF OTHER MATERIALS"/>
    <s v="NOS"/>
    <n v="0.2"/>
    <n v="0.05"/>
    <x v="0"/>
  </r>
  <r>
    <s v="42"/>
    <s v="4202"/>
    <n v="4202310000"/>
    <s v="ARTICLES NORMALLY CARRIED IN POCKET OR HANDBAG, OF LEATHER OR COMPOSITION LEATHER"/>
    <s v="NOS"/>
    <n v="0.2"/>
    <n v="0.05"/>
    <x v="0"/>
  </r>
  <r>
    <s v="42"/>
    <s v="4202"/>
    <n v="4202320000"/>
    <s v="ARTICLES NORMALLY CARRIED IN POCKET OR HANDBAG, OF PLASTICS OR TEXTILES"/>
    <s v="NOS"/>
    <n v="0.2"/>
    <n v="0.05"/>
    <x v="0"/>
  </r>
  <r>
    <s v="42"/>
    <s v="4202"/>
    <n v="4202390000"/>
    <s v="ARTICLES NORMALLY CARRIED IN POCKET OR HANDBAG OF OTHER MATERIALS"/>
    <s v="NOS"/>
    <n v="0.2"/>
    <n v="0.05"/>
    <x v="0"/>
  </r>
  <r>
    <s v="42"/>
    <s v="4202"/>
    <n v="4202910000"/>
    <s v="CASES AND CONTAINERS, NES, WITH OUTER SURFACE OF LEATHER"/>
    <s v="NOS"/>
    <n v="0.2"/>
    <n v="0.05"/>
    <x v="0"/>
  </r>
  <r>
    <s v="42"/>
    <s v="4202"/>
    <n v="4202921000"/>
    <s v="SHOPPING BAG OF  TEXTILES MATERIAL"/>
    <s v="NOS"/>
    <n v="0"/>
    <n v="0"/>
    <x v="1"/>
  </r>
  <r>
    <s v="42"/>
    <s v="4202"/>
    <n v="4202929000"/>
    <s v="CASES AND CONTAINERS, WITH OUTER SURFACE OF PLASTIC OR TEXTILES MATERIAL , NES (EXCLUDING TEXTILE SHOPPING BAG)"/>
    <s v="NOS"/>
    <n v="0.2"/>
    <n v="0.05"/>
    <x v="0"/>
  </r>
  <r>
    <s v="42"/>
    <s v="4202"/>
    <n v="4202991000"/>
    <s v="SHOPPING BAG OF   OTHER MATERIALS , NES ( EXCLUDING LEATHER, TEXTILE AND PLASTIC)"/>
    <s v="NOS"/>
    <n v="0"/>
    <n v="0"/>
    <x v="1"/>
  </r>
  <r>
    <s v="42"/>
    <s v="4202"/>
    <n v="4202999000"/>
    <s v="CASES AND CONTAINERS, NES, WITH OUTER SURFACE OF OTHER MATERIALS, NES (EXCLUDING SHOPPING BAG)"/>
    <s v="NOS"/>
    <n v="0.2"/>
    <n v="0.05"/>
    <x v="0"/>
  </r>
  <r>
    <s v="42"/>
    <s v="4203"/>
    <n v="4203100010"/>
    <s v="OVERALL (OF LEATHER)"/>
    <s v="NOS"/>
    <n v="0.2"/>
    <n v="0.05"/>
    <x v="0"/>
  </r>
  <r>
    <s v="42"/>
    <s v="4203"/>
    <n v="4203100099"/>
    <s v="OTHER ARTICLES OF APPAREL"/>
    <s v="NOS"/>
    <n v="0.2"/>
    <n v="0.05"/>
    <x v="0"/>
  </r>
  <r>
    <s v="42"/>
    <s v="4203"/>
    <n v="4203210000"/>
    <s v="GLOVES, MITTENS AND MITTS FOR USE IN SPORTS, OF LEATHER"/>
    <s v="NOS"/>
    <n v="0.2"/>
    <n v="0.05"/>
    <x v="0"/>
  </r>
  <r>
    <s v="42"/>
    <s v="4203"/>
    <n v="4203290000"/>
    <s v="PROTECTIVE GLOVES, MITTENS AND MITTS FOR TRADES, NES, OF LEATHER"/>
    <s v="NOS"/>
    <n v="0.2"/>
    <n v="0.05"/>
    <x v="0"/>
  </r>
  <r>
    <s v="42"/>
    <s v="4203"/>
    <n v="4203300010"/>
    <s v="BELT OF LEATHER OR COMPOSITION LEATHER"/>
    <s v="NOS"/>
    <n v="0.2"/>
    <n v="0.05"/>
    <x v="0"/>
  </r>
  <r>
    <s v="42"/>
    <s v="4203"/>
    <n v="4203300011"/>
    <s v="BANDOLIERS OF LEATHER"/>
    <s v="NOS"/>
    <n v="0.2"/>
    <n v="0.05"/>
    <x v="0"/>
  </r>
  <r>
    <s v="42"/>
    <s v="4203"/>
    <n v="4203300012"/>
    <s v="LEATHER BELT"/>
    <s v="MTR"/>
    <n v="0.2"/>
    <n v="0.05"/>
    <x v="0"/>
  </r>
  <r>
    <s v="42"/>
    <s v="4203"/>
    <n v="4203400000"/>
    <s v="CLOTHING ACCESSORIES OF LEATHER OR COMPOSITION LEATHER, NES"/>
    <s v="NOS"/>
    <n v="0.2"/>
    <n v="0.05"/>
    <x v="0"/>
  </r>
  <r>
    <s v="42"/>
    <s v="4205"/>
    <n v="4205000010"/>
    <s v="ARTICLES OF COMPOSITION LEATHER, NES"/>
    <s v="NOS"/>
    <n v="0.2"/>
    <n v="0.05"/>
    <x v="0"/>
  </r>
  <r>
    <s v="42"/>
    <s v="4205"/>
    <n v="4205000011"/>
    <s v="ARTICLES OF COMPOSITION LEATHER NES"/>
    <s v="MTR"/>
    <n v="0.2"/>
    <n v="0.05"/>
    <x v="0"/>
  </r>
  <r>
    <s v="42"/>
    <s v="4206"/>
    <n v="4206000000"/>
    <s v="ARTICLE OF GUTS (OTHER THAN SILK-WORM GUTS) OF GOLDBEATER'S SKIN, OF BLADDERS OR OF TENDONS"/>
    <s v="NOS"/>
    <n v="0.2"/>
    <n v="0.05"/>
    <x v="0"/>
  </r>
  <r>
    <s v="43"/>
    <s v="4301"/>
    <n v="4301100000"/>
    <s v="RAW FURSKINS, OTHER THAN RAW HIDES AND SKINS OF MINK, WHOLE, WITH OR WITHOUT HEAD, TAIL OR PAWS_x000a_"/>
    <s v="KGS"/>
    <n v="0.2"/>
    <n v="0.05"/>
    <x v="0"/>
  </r>
  <r>
    <s v="43"/>
    <s v="4301"/>
    <n v="4301300000"/>
    <s v="RAW FURSKINS, OTHER THAN RAW HIDES AND SKINS OF LAMB, THE FOLLOWING : ASTRAKHAN, BROADTAIL, CARACUL, PERSIAN AND SIMILAR LAMB, INDIAN, CHINESE, MONGOLIAN OR TIBETAN LAMB, WHOLE, WITH OR WITHOUT HEAD, TAIL OR PAWS_x000a__x000a_ _x000a__x000a__x000a_"/>
    <s v="KGS"/>
    <n v="0.2"/>
    <n v="0.05"/>
    <x v="0"/>
  </r>
  <r>
    <s v="43"/>
    <s v="4301"/>
    <n v="4301600000"/>
    <s v="RAW FURSKINS, OTHER THAN RAW HIDES AND SKINS OF FOX, WHOLE, WITH OR WITHOUT HEAD, TAIL OR PAWS_x000a__x000a_"/>
    <s v="KGS"/>
    <n v="0.2"/>
    <n v="0.05"/>
    <x v="0"/>
  </r>
  <r>
    <s v="43"/>
    <s v="4301"/>
    <n v="4301800000"/>
    <s v="OTHER FURSKINS, WHOLE, WITH OR WITHOUT HEAD, TAIL OR PAWS_x000a__x000a__x000a__x000a_ _x000a__x000a__x000a_"/>
    <s v="KGS"/>
    <n v="0.2"/>
    <n v="0.05"/>
    <x v="0"/>
  </r>
  <r>
    <s v="43"/>
    <s v="4301"/>
    <n v="4301900000"/>
    <s v="HEADS, TAILS, PAWS AND OTHER PIECES OR CUTTINGS, SUITABLE FOR FURRIERS' USE_x000a_"/>
    <s v="KGS"/>
    <n v="0.2"/>
    <n v="0.05"/>
    <x v="0"/>
  </r>
  <r>
    <s v="43"/>
    <s v="4302"/>
    <n v="4302110000"/>
    <s v="WHOLE SKINS, WITH OR WITHOUT HEAD, TAIL OR PAWS, NOT ASSEMBLED OF MINK_x000a_"/>
    <s v="KGS"/>
    <n v="0.2"/>
    <n v="0.05"/>
    <x v="0"/>
  </r>
  <r>
    <s v="43"/>
    <s v="4302"/>
    <n v="4302190000"/>
    <s v="WHOLE SKINS, WITH OR WITHOUT HEAD, TAIL OR PAWS, NOT ASSEMBLED OF OTHER ANIMAL"/>
    <s v="KGS"/>
    <n v="0.2"/>
    <n v="0.05"/>
    <x v="0"/>
  </r>
  <r>
    <s v="43"/>
    <s v="4302"/>
    <n v="4302200000"/>
    <s v="TANNED OR DRESSED HEADS, TAILS, PAWS AND OTHER PIECES, NOT ASSEMBLED"/>
    <s v="NOS"/>
    <n v="0.2"/>
    <n v="0.05"/>
    <x v="0"/>
  </r>
  <r>
    <s v="43"/>
    <s v="4302"/>
    <n v="4302300000"/>
    <s v="WHOLE SKINS AND PIECES OR CUTTINGS THEREOF, ASSEMBLED_x000a_"/>
    <s v="KGS"/>
    <n v="0.2"/>
    <n v="0.05"/>
    <x v="0"/>
  </r>
  <r>
    <s v="43"/>
    <s v="4303"/>
    <n v="4303100000"/>
    <s v="ARTICLES OF APPAREL AND CLOTHING ACCESSORIES OF FURSKIN_x000a_"/>
    <s v="KGS"/>
    <n v="0.2"/>
    <n v="0.05"/>
    <x v="0"/>
  </r>
  <r>
    <s v="43"/>
    <s v="4303"/>
    <n v="4303900099"/>
    <s v="OTHER ARTICLES OF FURSKIN_x000a_"/>
    <s v="NOS"/>
    <n v="0.2"/>
    <n v="0.05"/>
    <x v="0"/>
  </r>
  <r>
    <s v="43"/>
    <s v="4304"/>
    <n v="4304000000"/>
    <s v="ARTIFICIAL FUR AND ARTICLES THEREOF"/>
    <s v="KGS"/>
    <n v="0.2"/>
    <n v="0.05"/>
    <x v="0"/>
  </r>
  <r>
    <s v="44"/>
    <s v="4401"/>
    <n v="4401110000"/>
    <s v="FUEL WOOD, IN LOGS, IN BILLETS, IN TWIGS, IN FAGGOTS OR IN SIMILAR FORMS (CONIFEROUS)"/>
    <s v="M/T"/>
    <n v="0"/>
    <n v="0"/>
    <x v="1"/>
  </r>
  <r>
    <s v="44"/>
    <s v="4401"/>
    <n v="4401120000"/>
    <s v="FUEL WOOD, IN LOGS, IN BILLETS, IN TWIGS, IN FAGGOTS OR IN SIMILAR FORMS ( NON -CONIFEROUS)"/>
    <s v="M/T"/>
    <n v="0"/>
    <n v="0"/>
    <x v="1"/>
  </r>
  <r>
    <s v="44"/>
    <s v="4401"/>
    <n v="4401210000"/>
    <s v="WOOD IN CHIPS OR PARTICLES (CONIFEROUS)"/>
    <s v="KGS"/>
    <n v="0.05"/>
    <n v="0.03"/>
    <x v="3"/>
  </r>
  <r>
    <s v="44"/>
    <s v="4401"/>
    <n v="4401220000"/>
    <s v="WOOD IN CHIPS OR PARTICLES (NON‑CONIFEROUS)"/>
    <s v="KGS"/>
    <n v="0.05"/>
    <n v="0.03"/>
    <x v="3"/>
  </r>
  <r>
    <s v="44"/>
    <s v="4401"/>
    <n v="4401310000"/>
    <s v="WOOD PELLETS_x000a_"/>
    <s v="KGS"/>
    <n v="0.05"/>
    <n v="0.03"/>
    <x v="3"/>
  </r>
  <r>
    <s v="44"/>
    <s v="4401"/>
    <n v="4401390000"/>
    <s v="SAW DUST, WOOD WASTE AND SCRAP (INCL. AGGLOMERATED IN LOGS, ETC)"/>
    <s v="KGS"/>
    <n v="0.05"/>
    <n v="0.03"/>
    <x v="3"/>
  </r>
  <r>
    <s v="44"/>
    <s v="4401"/>
    <n v="4401400000"/>
    <s v="SAW DUST AND WOOD WASTE AND SCRAP (  NOT AGGLOMARATED )"/>
    <s v="KGS"/>
    <n v="0.05"/>
    <n v="0.03"/>
    <x v="3"/>
  </r>
  <r>
    <s v="44"/>
    <s v="4402"/>
    <n v="4402100000"/>
    <s v="WOOD CHARCOAL OF BAMBOO"/>
    <s v="KGS"/>
    <n v="0.05"/>
    <n v="0.03"/>
    <x v="3"/>
  </r>
  <r>
    <s v="44"/>
    <s v="4402"/>
    <n v="4402900000"/>
    <s v="OTHER WOOD CHARCOAL, WHETHER OR NOT AGGLOMERATED, NES"/>
    <s v="KGS"/>
    <n v="0.05"/>
    <n v="0.03"/>
    <x v="3"/>
  </r>
  <r>
    <s v="44"/>
    <s v="4403"/>
    <n v="4403110000"/>
    <s v="WOOD IN THE  ROUGH   TREATED WITH PAINTS, STAINS, CREOSOTE OR OTHER PRESERVATIVES (CONIFEROUS)"/>
    <s v="M/T"/>
    <n v="0"/>
    <n v="0"/>
    <x v="1"/>
  </r>
  <r>
    <s v="44"/>
    <s v="4403"/>
    <n v="4403120000"/>
    <s v="WOOD IN THE  ROUGH   TREATED WITH PAINTS, STAINS, CREOSOTE OR OTHER PRESERVATIVES (NON-CONIFEROUS)"/>
    <s v="M/T"/>
    <n v="0"/>
    <n v="0"/>
    <x v="1"/>
  </r>
  <r>
    <s v="44"/>
    <s v="4403"/>
    <n v="4403210000"/>
    <s v="PINE ( PINUS SPP ) IN THE  ROUGH  ( CROSS-SECTION 15CM OR MORE ) OTHER THAN  TREATED WITH PAINTS, STAINS, CREOSOTE OR OTHER PRESERVATIVES (CONIFEROUS)"/>
    <s v="M/T"/>
    <n v="0"/>
    <n v="0"/>
    <x v="1"/>
  </r>
  <r>
    <s v="44"/>
    <s v="4403"/>
    <n v="4403220000"/>
    <s v="PINE ( PINUS SPP ) IN THE  ROUGH  ( CROSS-SECTION LESS THAN 15 CM  ) OTHER THAN  TREATED WITH PAINTS, STAINS, CREOSOTE OR OTHER PRESERVATIVES."/>
    <s v="M/T"/>
    <n v="0"/>
    <n v="0"/>
    <x v="1"/>
  </r>
  <r>
    <s v="44"/>
    <s v="4403"/>
    <n v="4403230000"/>
    <s v="FIR ( ABIIES SPP ) IN THE  ROUGH  ( CROSS-SECTION 15CM OR MORE ) OTHER THAN  TREATED WITH PAINTS, STAINS, CREOSOTE OR OTHER PRESERVATIVES."/>
    <s v="M/T"/>
    <n v="0"/>
    <n v="0"/>
    <x v="1"/>
  </r>
  <r>
    <s v="44"/>
    <s v="4403"/>
    <n v="4403240000"/>
    <s v="FIR ( ABIES SPP ) IN THE  ROUGH  ( CROSS-SECTION LESS THAN 15CM  ) OTHER THAN  TREATED WITH PAINTS, STAINS, CREOSOTE OR OTHER PRESERVATIVES."/>
    <s v="M/T"/>
    <n v="0"/>
    <n v="0"/>
    <x v="1"/>
  </r>
  <r>
    <s v="44"/>
    <s v="4403"/>
    <n v="4403250000"/>
    <s v="OTHER CONIFEROUS WOOD  IN THE  ROUGH  ( CROSS-SECTION 15CM OR MORE ) OTHER THAN  TREATED WITH PAINTS, STAINS, CREOSOTE OR OTHER PRESERVATIVES ."/>
    <s v="M/T"/>
    <n v="0"/>
    <n v="0"/>
    <x v="1"/>
  </r>
  <r>
    <s v="44"/>
    <s v="4403"/>
    <n v="4403260000"/>
    <s v="OTHER CONFIFEROUS WOOD  IN THE  ROUGH  ( CROSS-SECTION LESS THAN 15CM  ) OTHER THAN  TREATED WITH PAINTS, STAINS, CREOSOTE OR OTHER PRESERVATIVES."/>
    <s v="M/T"/>
    <n v="0"/>
    <n v="0"/>
    <x v="1"/>
  </r>
  <r>
    <s v="44"/>
    <s v="4403"/>
    <n v="4403410000"/>
    <s v="DARK RED MERANTI, LIGHT RED MERANTI AND MERANTI BAKAU WOOD IN THE ROUGH"/>
    <s v="M/T"/>
    <n v="0"/>
    <n v="0"/>
    <x v="1"/>
  </r>
  <r>
    <s v="44"/>
    <s v="4403"/>
    <n v="4403490010"/>
    <s v="LOG (OF TEAK)"/>
    <s v="M/T"/>
    <n v="0"/>
    <n v="0"/>
    <x v="1"/>
  </r>
  <r>
    <s v="44"/>
    <s v="4403"/>
    <n v="4403490011"/>
    <s v="LOGS (OF MAHOGANY)"/>
    <s v="M/T"/>
    <n v="0"/>
    <n v="0"/>
    <x v="1"/>
  </r>
  <r>
    <s v="44"/>
    <s v="4403"/>
    <n v="4403490099"/>
    <s v="OTHER TROPICAL WOOD SPECIFIED IN NOTE 2, IN THE ROUGH, WHETHER OR NOT STRIPPED OF BARK OR SAPWOOD, OR ROUGHLY SQUARED "/>
    <s v="M/T"/>
    <n v="0"/>
    <n v="0"/>
    <x v="1"/>
  </r>
  <r>
    <s v="44"/>
    <s v="4403"/>
    <n v="4403910000"/>
    <s v="OAK WOOD (QUERCUS SPP.) IN THE ROUGH, (EXCL. TREATED)"/>
    <s v="M/T"/>
    <n v="0"/>
    <n v="0"/>
    <x v="1"/>
  </r>
  <r>
    <s v="44"/>
    <s v="4403"/>
    <n v="4403930000"/>
    <s v="BEECH WOOD (FAGUS SPP.) OF WHICH ANY CROSS-SECTIONAL DIMENSION IS 15 CM OR MORE, (EXCL. TREATED)"/>
    <s v="M/T"/>
    <n v="0"/>
    <n v="0"/>
    <x v="1"/>
  </r>
  <r>
    <s v="44"/>
    <s v="4403"/>
    <n v="4403940000"/>
    <s v="BEECH WOOD (FAGUS SPP.) OF WHICH ANY CROSS-SECTIONAL DIMENSION IS LESS THAN 15 CM, (EXCL. TREATED)"/>
    <s v="M/T"/>
    <n v="0"/>
    <n v="0"/>
    <x v="1"/>
  </r>
  <r>
    <s v="44"/>
    <s v="4403"/>
    <n v="4403950000"/>
    <s v="BIRCH WOOD (FAGUS SPP.) OF WHICH ANY CROSS-SECTIONAL DIMENSION IS  15 CM OR MORE, (EXCL. TREATED)"/>
    <s v="M/T"/>
    <n v="0"/>
    <n v="0"/>
    <x v="1"/>
  </r>
  <r>
    <s v="44"/>
    <s v="4403"/>
    <n v="4403960000"/>
    <s v="BIRCH WOOD (FAGUS SPP.) OF WHICH ANY CROSS-SECTIONAL DIMENSION IS LESS THAN 15 CM, (EXCL. TREATED)"/>
    <s v="M/T"/>
    <n v="0"/>
    <n v="0"/>
    <x v="1"/>
  </r>
  <r>
    <s v="44"/>
    <s v="4403"/>
    <n v="4403970000"/>
    <s v="POPLAR &amp; ASPEN WOOD (FAGUS SPP.) OF WHICH ANY CROSS-SECTIONAL DIMENSION IS  15 CM OR MORE, (EXCL. TREATED)"/>
    <s v="M/T"/>
    <n v="0"/>
    <n v="0"/>
    <x v="1"/>
  </r>
  <r>
    <s v="44"/>
    <s v="4403"/>
    <n v="4403980000"/>
    <s v="POPLAR &amp; ASPEN WOOD (FAGUS SPP.) OF WHICH ANY CROSS-SECTIONAL DIMENSION IS LESS THAN 15 CM, (EXCL. TREATED)"/>
    <s v="M/T"/>
    <n v="0"/>
    <n v="0"/>
    <x v="1"/>
  </r>
  <r>
    <s v="44"/>
    <s v="4403"/>
    <n v="4403990000"/>
    <s v="WOOD IN THE ROUGH, WHETHER OR NOT STRIPPED OF BARK OR SAPWOOD, OR ROUGHLY SQUARED NES"/>
    <s v="M/T"/>
    <n v="0"/>
    <n v="0"/>
    <x v="1"/>
  </r>
  <r>
    <s v="44"/>
    <s v="4404"/>
    <n v="4404100000"/>
    <s v="OTHER HOOPWOOD; SPLIT POLES; PILES, PICKETS AND STAKES OF WOOD, POINTED BUT NOT SAWN LENGTHWISE; WOODEN STICKS, ROUGHLY TRIMMED BUT NOT TURNED, BENT OR OTHERWISE WORKED, ETC (CONIFEROUS)_x000a__x000a_ _x000a__x000a_"/>
    <s v="KGS"/>
    <n v="0.05"/>
    <n v="0.03"/>
    <x v="3"/>
  </r>
  <r>
    <s v="44"/>
    <s v="4404"/>
    <n v="4404201010"/>
    <s v="MAST (WOODEN)"/>
    <s v="NOS"/>
    <n v="0"/>
    <n v="0"/>
    <x v="1"/>
  </r>
  <r>
    <s v="44"/>
    <s v="4404"/>
    <n v="4404209011"/>
    <s v="POLE (WOODEN)"/>
    <s v="NOS"/>
    <n v="0.05"/>
    <n v="0.03"/>
    <x v="3"/>
  </r>
  <r>
    <s v="44"/>
    <s v="4404"/>
    <n v="4404209099"/>
    <s v="HOOPWOOD; SPLIT POLES; PILES, PICKETS AND STAKES OF WOOD, POINTED BUT NOT SAWN LENGTHWISE; WOODEN STICKS, ROUGHLY TRIMMED BUT NOT TURNED, BENT OR OTHERWISE WORKED, ETC (NON-CONIFEROUS)_x000a__x000a_ _x000a__x000a_"/>
    <s v="NOS"/>
    <n v="0.05"/>
    <n v="0.03"/>
    <x v="3"/>
  </r>
  <r>
    <s v="44"/>
    <s v="4405"/>
    <n v="4405000000"/>
    <s v="WOOD WOOL; WOOD FLOUR_x000a_"/>
    <s v="KGS"/>
    <n v="0.05"/>
    <n v="0.03"/>
    <x v="3"/>
  </r>
  <r>
    <s v="44"/>
    <s v="4406"/>
    <n v="4406110000"/>
    <s v="RAILWAY OR TRAMWAY SLEEPERS (NOT IMPREGNATED) OF CONIFEROUS WOOD"/>
    <s v="KGS"/>
    <n v="0.05"/>
    <n v="0.03"/>
    <x v="3"/>
  </r>
  <r>
    <s v="44"/>
    <s v="4406"/>
    <n v="4406120000"/>
    <s v="RAILWAY OR TRAMWAY SLEEPERS (NOT IMPREGNATED) OF NON-CONIFEROUS WOOD"/>
    <s v="KGS"/>
    <n v="0.05"/>
    <n v="0.03"/>
    <x v="3"/>
  </r>
  <r>
    <s v="44"/>
    <s v="4406"/>
    <n v="4406910000"/>
    <s v="RAILWAY OR TRAMWAY SLEEPERS (IMPREGNATED) OF CONIFEROUS WOOD"/>
    <s v="KGS"/>
    <n v="0.05"/>
    <n v="0.03"/>
    <x v="3"/>
  </r>
  <r>
    <s v="44"/>
    <s v="4406"/>
    <n v="4406920000"/>
    <s v="RAILWAY OR TRAMWAY SLEEPERS (IMPREGNATED) OF NON-CONIFEROUS WOOD"/>
    <s v="KGS"/>
    <n v="0.05"/>
    <n v="0.03"/>
    <x v="3"/>
  </r>
  <r>
    <s v="44"/>
    <s v="4407"/>
    <n v="4407110000"/>
    <s v="PINE (PINUS SPP.) WOOD SAWN OR CHIPPED LENGTHWISE, SLICED OR PEELED, &gt;6MM THICK"/>
    <s v="M/T"/>
    <n v="0"/>
    <n v="0"/>
    <x v="1"/>
  </r>
  <r>
    <s v="44"/>
    <s v="4407"/>
    <n v="4407120000"/>
    <s v="WOOD (FIR (ABIES SPP) AND SPRUCE (PICEA SPP.)) SAWN OR CHIPPED LENGTHWISE, SLICED OR PEELED, &gt;6MM THICK"/>
    <s v="M/T"/>
    <n v="0"/>
    <n v="0"/>
    <x v="1"/>
  </r>
  <r>
    <s v="44"/>
    <s v="4407"/>
    <n v="4407190000"/>
    <s v="OTHER CONIFEROUS WOOD SAWN OR CHIPPED LENGTHWISE, SLICED OR PEELED, &gt;6MM THICK, NES"/>
    <s v="M/T"/>
    <n v="0"/>
    <n v="0"/>
    <x v="1"/>
  </r>
  <r>
    <s v="44"/>
    <s v="4407"/>
    <n v="4407210000"/>
    <s v="MAHOGANY (SWIETENIA SPP.) WOOD, LENGTHWISE &gt; 6MM THICK"/>
    <s v="M/T"/>
    <n v="0"/>
    <n v="0"/>
    <x v="1"/>
  </r>
  <r>
    <s v="44"/>
    <s v="4407"/>
    <n v="4407220000"/>
    <s v="WOOD SAWN OR CHIPPED LENGTHWISE, SLICED OR PEELED, WHETHER OR NOT PLANED, SANDED OR END‑JOINTED, OF A THICKNESS EXCEEDING 6 MM OF VIROLA, IMBUIA AND BALSA_x000a__x000a_"/>
    <s v="M/T"/>
    <n v="0"/>
    <n v="0"/>
    <x v="1"/>
  </r>
  <r>
    <s v="44"/>
    <s v="4407"/>
    <n v="4407250000"/>
    <s v="WOOD, OF TROPICAL WOOD SPECIFIED IN SUBHEADING NOTE 2 TO CHAPTER 44_x000a_; DARK RED MERANTI, LIGHT RED MERANTI AND MERANTI BAKAU, SAWN OR CHIPPED LENGTHWISE, SLICED OR PEELED, WHETHER OR NOT PLANED, SANDED OR END-JOINTED, THICKER THAN 6MM"/>
    <s v="M/T"/>
    <n v="0"/>
    <n v="0"/>
    <x v="1"/>
  </r>
  <r>
    <s v="44"/>
    <s v="4407"/>
    <n v="4407260000"/>
    <s v="WOOD SAWN OR CHIPPED LENGTHWISE, SLICED OR PEELED, WHETHER OR NOT PLANED, SANDED OR END‑JOINTED, OF A THICKNESS EXCEEDING 6 MM OF WHITE LAUAN, WHITE MERANTI, WHITE SERAYA, YELLOW MERANTI AND ALAN_x000a__x000a_"/>
    <s v="M/T"/>
    <n v="0"/>
    <n v="0"/>
    <x v="1"/>
  </r>
  <r>
    <s v="44"/>
    <s v="4407"/>
    <n v="4407270000"/>
    <s v="WOOD SAWN OR CHIPPED LENGTHWISE, SLICED OR PEELED, WHETHER OR NOT PLANED, SANDED OR END‑JOINTED, OF A THICKNESS EXCEEDING 6 MM OF SAPELLI_x000a__x000a_"/>
    <s v="M/T"/>
    <n v="0"/>
    <n v="0"/>
    <x v="1"/>
  </r>
  <r>
    <s v="44"/>
    <s v="4407"/>
    <n v="4407280000"/>
    <s v="WOOD SAWN OR CHIPPED LENGTHWISE, SLICED OR PEELED, WHETHER OR NOT PLANED, SANDED OR END‑JOINTED, OF A THICKNESS EXCEEDING 6 MM OF IROKO_x000a_"/>
    <s v="M/T"/>
    <n v="0"/>
    <n v="0"/>
    <x v="1"/>
  </r>
  <r>
    <s v="44"/>
    <s v="4407"/>
    <n v="4407290000"/>
    <s v="OTHER TROPICAL WOOD SPECIFIED IN SUBHEADING NOTE 1 TO CH44 SAWN LENGTHWISE &gt;6MM NES"/>
    <s v="M/T"/>
    <n v="0"/>
    <n v="0"/>
    <x v="1"/>
  </r>
  <r>
    <s v="44"/>
    <s v="4407"/>
    <n v="4407910010"/>
    <s v="TIMBER OF OAK"/>
    <s v="M/T"/>
    <n v="0"/>
    <n v="0"/>
    <x v="1"/>
  </r>
  <r>
    <s v="44"/>
    <s v="4407"/>
    <n v="4407920000"/>
    <s v="BEECH WOOD (FAGUS SPP.) SAWN OR CHIPPED LENGTHWISE, SLICED OR PEELED, WHETHER OR NOT PLANED, SANDED OR END JOINTED, OF A THICKNESS EXCEEDING 6 MM."/>
    <s v="M/T"/>
    <n v="0"/>
    <n v="0"/>
    <x v="1"/>
  </r>
  <r>
    <s v="44"/>
    <s v="4407"/>
    <n v="4407930000"/>
    <s v="WOOD SAWN OR CHIPPED LENGTHWISE, SLICED OR PEELED, WHETHER OR NOT PLANED, SANDED OR END‑JOINTED, OF A THICKNESS EXCEEDING 6 MM (OTHER )"/>
    <s v="M/T"/>
    <n v="0"/>
    <n v="0"/>
    <x v="1"/>
  </r>
  <r>
    <s v="44"/>
    <s v="4407"/>
    <n v="4407940000"/>
    <s v="WOOD SAWN OR CHIPPED LENGTHWISE, SLICED OR PEELED, WHETHER OR NOT PLANED, SANDED OR END‑JOINTED, OF A THICKNESS EXCEEDING 6 MM OF CHERRY (PRUNUS SPP.)_x000a_"/>
    <s v="M/T"/>
    <n v="0"/>
    <n v="0"/>
    <x v="1"/>
  </r>
  <r>
    <s v="44"/>
    <s v="4407"/>
    <n v="4407950000"/>
    <s v="WOOD SAWN OR CHIPPED LENGTHWISE, SLICED OR PEELED, WHETHER OR NOT PLANED, SANDED OR END‑JOINTED, OF A THICKNESS EXCEEDING 6 MM OF ASH (FRAXINUS SPP.)_x000a__x000a_"/>
    <s v="M/T"/>
    <n v="0"/>
    <n v="0"/>
    <x v="1"/>
  </r>
  <r>
    <s v="44"/>
    <s v="4407"/>
    <n v="4407960000"/>
    <s v="BIRCH WOOD (BETULA SPP.) SAWN/CHIPPED LENGTHWISE SLICED OR PEELED &gt;6M THICK"/>
    <s v="M/T"/>
    <n v="0"/>
    <n v="0"/>
    <x v="1"/>
  </r>
  <r>
    <s v="44"/>
    <s v="4407"/>
    <n v="4407970000"/>
    <s v="POPLAR AND ASPEN (POPULUS SPP.) SAWN/CHIPPED LENGTHWISE SLICED OR PEELED &gt;6M THICK"/>
    <s v="M/T"/>
    <n v="0"/>
    <n v="0"/>
    <x v="1"/>
  </r>
  <r>
    <s v="44"/>
    <s v="4407"/>
    <n v="4407990010"/>
    <s v="TIMBER, NES"/>
    <s v="M/T"/>
    <n v="0"/>
    <n v="0"/>
    <x v="1"/>
  </r>
  <r>
    <s v="44"/>
    <s v="4407"/>
    <n v="4407990011"/>
    <s v="COCONUT RAFTER"/>
    <s v="M/T"/>
    <n v="0"/>
    <n v="0"/>
    <x v="1"/>
  </r>
  <r>
    <s v="44"/>
    <s v="4407"/>
    <n v="4407990012"/>
    <s v="RAFTERS &amp; BEAMS (WOODEN) UNWORKED"/>
    <s v="M/T"/>
    <n v="0"/>
    <n v="0"/>
    <x v="1"/>
  </r>
  <r>
    <s v="44"/>
    <s v="4408"/>
    <n v="4408100000"/>
    <s v="SHEETS FOR VENEERING (INCLUDING THOSE OBTAINED BY SLICING LAMINATED WOOD), FOR PLYWOOD OR FOR SIMILAR LAMINATED WOOD (CONIFEROUS)_x000a_"/>
    <s v="KGS"/>
    <n v="0"/>
    <n v="0"/>
    <x v="1"/>
  </r>
  <r>
    <s v="44"/>
    <s v="4408"/>
    <n v="4408310000"/>
    <s v="SHEETS FOR VENEERING (INCLUDING THOSE OBTAINED BY SLICING LAMINATED WOOD), FOR PLYWOOD OR FOR SIMILAR LAMINATED WOOD (DARK RED MERANTI, LIGHT RED MERANTI AND MERANTI BAKAU)_x000a_"/>
    <s v="KGS"/>
    <n v="0"/>
    <n v="0"/>
    <x v="1"/>
  </r>
  <r>
    <s v="44"/>
    <s v="4408"/>
    <n v="4408390000"/>
    <s v="SHEETS FOR VENEERING (INCLUDING THOSE OBTAINED BY SLICING LAMINATED WOOD), FOR PLYWOOD OR FOR SIMILAR LAMINATED WOOD (OF OTHER TROPICAL WOOD)_x000a_"/>
    <s v="KGS"/>
    <n v="0"/>
    <n v="0"/>
    <x v="1"/>
  </r>
  <r>
    <s v="44"/>
    <s v="4408"/>
    <n v="4408900000"/>
    <s v="SHEETS FOR VENEERING (INCLUDING THOSE OBTAINED BY SLICING LAMINATED WOOD), FOR PLYWOOD OR FOR SIMILAR LAMINATED WOOD ( OTHER)_x000a_"/>
    <s v="KGS"/>
    <n v="0"/>
    <n v="0"/>
    <x v="1"/>
  </r>
  <r>
    <s v="44"/>
    <s v="4409"/>
    <n v="4409100000"/>
    <s v="CONIFEROUS WOOD CONTINUOUSLY SHAPED ALONG ANY OF ITS EDGES, ENDS OR FACES, WHETHER OR NOT PLANED, SANDED OR END‑JOINTED."/>
    <s v="MTR"/>
    <n v="0"/>
    <n v="0"/>
    <x v="1"/>
  </r>
  <r>
    <s v="44"/>
    <s v="4409"/>
    <n v="4409210000"/>
    <s v="NON-CONIFEROUS BAMBOO, CONTINUOUSLY SHAPED ALONG ANY OF ITS EDGES OR FACES"/>
    <s v="MTR"/>
    <n v="0.05"/>
    <n v="0.05"/>
    <x v="3"/>
  </r>
  <r>
    <s v="44"/>
    <s v="4409"/>
    <n v="4409220000"/>
    <s v="TROPICAL WOOD, CONTINUOUSLY  SHAPED ALONG ANY OF ITS EDGES, ENDS OR FACES"/>
    <s v="M/T"/>
    <n v="0.05"/>
    <n v="0.05"/>
    <x v="3"/>
  </r>
  <r>
    <s v="44"/>
    <s v="4409"/>
    <n v="4409291000"/>
    <s v="STRIP (WOODEN) NON-CONIFEROUS"/>
    <s v="MTR"/>
    <n v="0"/>
    <n v="0"/>
    <x v="1"/>
  </r>
  <r>
    <s v="44"/>
    <s v="4409"/>
    <n v="4409299010"/>
    <s v="WOODEN FLOOR FRAME, NON-CONIFEROUS"/>
    <s v="SQM"/>
    <n v="0.05"/>
    <n v="0.05"/>
    <x v="3"/>
  </r>
  <r>
    <s v="44"/>
    <s v="4409"/>
    <n v="4409299011"/>
    <s v="PARQUET PANELS (WOODEN) FLOORING, UNASSEMBLED, NON-CONIFEROUS"/>
    <s v="MTR"/>
    <n v="0.05"/>
    <n v="0.05"/>
    <x v="3"/>
  </r>
  <r>
    <s v="44"/>
    <s v="4409"/>
    <n v="4409299012"/>
    <s v="PARQUET PANELS (WOODEN) FLOORING, UNASSEMBLED, NON-CONIFEROUS"/>
    <s v="M/T"/>
    <n v="0.05"/>
    <n v="0.05"/>
    <x v="3"/>
  </r>
  <r>
    <s v="44"/>
    <s v="4410"/>
    <n v="4410110000"/>
    <s v="PARTICLE BOARD OF WOOD"/>
    <s v="SQM"/>
    <n v="0.05"/>
    <n v="0.03"/>
    <x v="3"/>
  </r>
  <r>
    <s v="44"/>
    <s v="4410"/>
    <n v="4410120000"/>
    <s v="ORIENTED STRAND BOARD (OSB)"/>
    <s v="SQM"/>
    <n v="0.05"/>
    <n v="0.03"/>
    <x v="3"/>
  </r>
  <r>
    <s v="44"/>
    <s v="4410"/>
    <n v="4410190000"/>
    <s v="OTHER PARTICLE BOARD, ORIENTED STRAND BOARD AND SIMILAR BOARDS OF WOOD, NES"/>
    <s v="SQM"/>
    <n v="0.05"/>
    <n v="0.03"/>
    <x v="3"/>
  </r>
  <r>
    <s v="44"/>
    <s v="4410"/>
    <n v="4410900000"/>
    <s v="PARTICLE BOARD, ORIENTED STRAND BOARD (OSB) AND SIMILAR BOARD OF OTHER LIGNEOUS MATERIALS NES"/>
    <s v="SQM"/>
    <n v="0.05"/>
    <n v="0.03"/>
    <x v="3"/>
  </r>
  <r>
    <s v="44"/>
    <s v="4411"/>
    <n v="4411120000"/>
    <s v="MEDIUM DENSITY FIBREBOARD (MDF) OF A THICKNESS NOT EXCEEDING 5 MM_x000a_"/>
    <s v="KGS"/>
    <n v="0.05"/>
    <n v="0.03"/>
    <x v="3"/>
  </r>
  <r>
    <s v="44"/>
    <s v="4411"/>
    <n v="4411130000"/>
    <s v="MEDIUM DENSITY FIBREBOARD (MDF) OF A THICKNESS EXCEEDING 5 MM BUT NOT EXCEEDING 9 MM_x000a_"/>
    <s v="KGS"/>
    <n v="0.05"/>
    <n v="0.03"/>
    <x v="3"/>
  </r>
  <r>
    <s v="44"/>
    <s v="4411"/>
    <n v="4411140000"/>
    <s v="MEDIUM DENSITY FIBREBOARD (MDF) OF A THICKNESS EXCEEDING 9 MM_x000a_"/>
    <s v="KGS"/>
    <n v="0.05"/>
    <n v="0.03"/>
    <x v="3"/>
  </r>
  <r>
    <s v="44"/>
    <s v="4411"/>
    <n v="4411920000"/>
    <s v="OTHER FIBREBOARD OF WOOD OR OTHER LIGNEOUS MATERIALS OF A DENSITY EXCEEDING 0.8 G/CM³_x000a_"/>
    <s v="KGS"/>
    <n v="0.05"/>
    <n v="0.03"/>
    <x v="3"/>
  </r>
  <r>
    <s v="44"/>
    <s v="4411"/>
    <n v="4411930000"/>
    <s v="OTHER FIBREBOARD OF WOOD OR OTHER LIGNEOUS MATERIALS OF A DENSITY EXCEEDING 0.5 G/CM³ BUT NOT EXCEEDING 0.8 G/CM³_x000a__x000a_"/>
    <s v="KGS"/>
    <n v="0.05"/>
    <n v="0.03"/>
    <x v="3"/>
  </r>
  <r>
    <s v="44"/>
    <s v="4411"/>
    <n v="4411940010"/>
    <s v="HARD BOARD OF WOOD"/>
    <s v="SQM"/>
    <n v="0.05"/>
    <n v="0.03"/>
    <x v="3"/>
  </r>
  <r>
    <s v="44"/>
    <s v="4411"/>
    <n v="4411940011"/>
    <s v="FIBRE BOARD OF WOOD"/>
    <s v="SQM"/>
    <n v="0.05"/>
    <n v="0.03"/>
    <x v="3"/>
  </r>
  <r>
    <s v="44"/>
    <s v="4411"/>
    <n v="4411940099"/>
    <s v="OTHER FIBREBOARD OF WOOD OR OTHER LIGNEOUS MATERIALS OF A DENSITY NOT EXCEEDING 0.5 G/CM³ _x000a__x000a_"/>
    <s v="SQM"/>
    <n v="0.05"/>
    <n v="0.03"/>
    <x v="3"/>
  </r>
  <r>
    <s v="44"/>
    <s v="4412"/>
    <n v="4412100000"/>
    <s v="PLYWOOD, VENEERED PANELS AND SIMILAR LAMINATED, OF BAMBOO"/>
    <s v="SQM"/>
    <n v="0"/>
    <n v="0"/>
    <x v="1"/>
  </r>
  <r>
    <s v="44"/>
    <s v="4412"/>
    <n v="4412310000"/>
    <s v="PLYWOOD, VENEERED PANELS AND SIMILAR LAMINATED  WOOD WITH AT LEAST ONE OUTER PLY OF TROPICAL WOOD SPECIFIED IN SUBHEADING NOTE 2 TO THIS CHAPTER_x000a_"/>
    <s v="SQM"/>
    <n v="0"/>
    <n v="0"/>
    <x v="1"/>
  </r>
  <r>
    <s v="44"/>
    <s v="4412"/>
    <n v="4412330000"/>
    <s v="OTHER PLYWOOD WITH ATLEAST ONE OUTER PLY OF NON-CONIFEROUS WOOD OF THE SPECIES ALDER (ALNUS SPP.) ASH (FRAXINUS SPP), ETC…"/>
    <s v="SQM"/>
    <n v="0"/>
    <n v="0"/>
    <x v="1"/>
  </r>
  <r>
    <s v="44"/>
    <s v="4412"/>
    <n v="4412340000"/>
    <s v="OTHER PLYWOOD WITH ATLEAST ONE OUTER PLY OF NON-CONIFEROUS WOOD NES"/>
    <s v="SQM"/>
    <n v="0"/>
    <n v="0"/>
    <x v="1"/>
  </r>
  <r>
    <s v="44"/>
    <s v="4412"/>
    <n v="4412390000"/>
    <s v="OTHER PLYWOOD, CONSISTING SOLELY OF SHEETS OF WOOD (OTHER THAN BAMBOO), EACH PLY NOT EXCEEDING 6 MM THICKNESS (WITH BOTH OUTER PLIES OF CONIFEROUS WOOD)"/>
    <s v="SQM"/>
    <n v="0"/>
    <n v="0"/>
    <x v="1"/>
  </r>
  <r>
    <s v="44"/>
    <s v="4412"/>
    <n v="4412940010"/>
    <s v="BLOCKBOARD, LAMINBOARD &amp; BATTENBOARD"/>
    <s v="SQM"/>
    <n v="0"/>
    <n v="0"/>
    <x v="1"/>
  </r>
  <r>
    <s v="44"/>
    <s v="4412"/>
    <n v="4412990010"/>
    <s v="PLYWOOD (OTHER) THICKNESS EXCEEDING 6MM"/>
    <s v="SQM"/>
    <n v="0"/>
    <n v="0"/>
    <x v="1"/>
  </r>
  <r>
    <s v="44"/>
    <s v="4412"/>
    <n v="4412990099"/>
    <s v="OTHER VENEERED AND SIMILAR LAMINATED WOOD"/>
    <s v="SQM"/>
    <n v="0"/>
    <n v="0"/>
    <x v="1"/>
  </r>
  <r>
    <s v="44"/>
    <s v="4413"/>
    <n v="4413000000"/>
    <s v="DENSIFIED WOOD, IN BLOCKS, PLATES, STRIPS OR PROFILE SHAPES"/>
    <s v="M/T"/>
    <n v="0.05"/>
    <n v="0.03"/>
    <x v="3"/>
  </r>
  <r>
    <s v="44"/>
    <s v="4414"/>
    <n v="4414000000"/>
    <s v="WOODEN FRAMES FOR PAINTINGS, PHOTOGRAPHS, MIRRORS OR SIMILAR OBJECTS"/>
    <s v="NOS"/>
    <n v="0.05"/>
    <n v="0.03"/>
    <x v="3"/>
  </r>
  <r>
    <s v="44"/>
    <s v="4415"/>
    <n v="4415100000"/>
    <s v="CASES, BOXES, CRATES, DRUMS AND SIMILAR PACKINGS OF WOOD; CABLE-DRUMS"/>
    <s v="NOS"/>
    <n v="0.05"/>
    <n v="0.03"/>
    <x v="3"/>
  </r>
  <r>
    <s v="44"/>
    <s v="4415"/>
    <n v="4415200000"/>
    <s v="PALLETS, BOX PALLETS AND OTHER LOAD BOARDS OF WOOD; PALLET COLLARS OF WOOD"/>
    <s v="NOS"/>
    <n v="0.05"/>
    <n v="0.03"/>
    <x v="3"/>
  </r>
  <r>
    <s v="44"/>
    <s v="4416"/>
    <n v="4416000000"/>
    <s v="CASKS, BARRELS, VATS, TUBS, ETC, AND PARTS THEREOF, OF WOOD"/>
    <s v="NOS"/>
    <n v="0.05"/>
    <n v="0.03"/>
    <x v="3"/>
  </r>
  <r>
    <s v="44"/>
    <s v="4417"/>
    <n v="4417000000"/>
    <s v="WOOD; TOOLS, TOOL BODIES, TOOL HANDLES, BROOM OR BRUSH BODIES AND HANDLES, BOOT AND SHOE LASTS AND TREES, OF WOOD"/>
    <s v="NOS"/>
    <n v="0.05"/>
    <n v="0.03"/>
    <x v="3"/>
  </r>
  <r>
    <s v="44"/>
    <s v="4418"/>
    <n v="4418100010"/>
    <s v="WINDOW OF WOOD"/>
    <s v="NOS"/>
    <n v="0.05"/>
    <n v="0.03"/>
    <x v="3"/>
  </r>
  <r>
    <s v="44"/>
    <s v="4418"/>
    <n v="4418100011"/>
    <s v="WINDOW FRAME OF WOOD"/>
    <s v="NOS"/>
    <n v="0.05"/>
    <n v="0.03"/>
    <x v="3"/>
  </r>
  <r>
    <s v="44"/>
    <s v="4418"/>
    <n v="4418200010"/>
    <s v="DOOR OF WOOD"/>
    <s v="NOS"/>
    <n v="0.05"/>
    <n v="0.05"/>
    <x v="3"/>
  </r>
  <r>
    <s v="44"/>
    <s v="4418"/>
    <n v="4418200011"/>
    <s v="DOOR FRAMES AND POSTS OF WOOD"/>
    <s v="NOS"/>
    <n v="0.05"/>
    <n v="0.05"/>
    <x v="3"/>
  </r>
  <r>
    <s v="44"/>
    <s v="4418"/>
    <n v="4418200012"/>
    <s v="GLASS DOOR (FRAMED) WOODEN"/>
    <s v="NOS"/>
    <n v="0.05"/>
    <n v="0.05"/>
    <x v="3"/>
  </r>
  <r>
    <s v="44"/>
    <s v="4418"/>
    <n v="4418400010"/>
    <s v="SCREEN OF WOOD"/>
    <s v="NOS"/>
    <n v="0.05"/>
    <n v="0.03"/>
    <x v="3"/>
  </r>
  <r>
    <s v="44"/>
    <s v="4418"/>
    <n v="4418400011"/>
    <s v="SHUTTERING FOR CONSTRUCTIONAL WORK OF WOOD"/>
    <s v="NOS"/>
    <n v="0.05"/>
    <n v="0.03"/>
    <x v="3"/>
  </r>
  <r>
    <s v="44"/>
    <s v="4418"/>
    <n v="4418500000"/>
    <s v="SHINGLES AND SHAKES, OF WOOD"/>
    <s v="NOS"/>
    <n v="0.05"/>
    <n v="0.03"/>
    <x v="3"/>
  </r>
  <r>
    <s v="44"/>
    <s v="4418"/>
    <n v="4418600010"/>
    <s v="BEAMS (WOODEN) READY TO USE"/>
    <s v="M/T"/>
    <n v="0.05"/>
    <n v="0.03"/>
    <x v="3"/>
  </r>
  <r>
    <s v="44"/>
    <s v="4418"/>
    <n v="4418600011"/>
    <s v="POSTS (WOODEN)"/>
    <s v="M/T"/>
    <n v="0.05"/>
    <n v="0.03"/>
    <x v="3"/>
  </r>
  <r>
    <s v="44"/>
    <s v="4418"/>
    <n v="4418730000"/>
    <s v="ASSEMBLED FLOORING PANEL OF BAMBOO OR WITH AT LEAST THE TOP LAYER (WEAR LAYER) OF BAMBOO"/>
    <s v="SQM"/>
    <n v="0.05"/>
    <n v="0.03"/>
    <x v="3"/>
  </r>
  <r>
    <s v="44"/>
    <s v="4418"/>
    <n v="4418740010"/>
    <s v="OTHER ASSEMBLED FLOORING PANEL (WOODEN),FOR MOSAIC FLOORS"/>
    <s v="NOS"/>
    <n v="0.05"/>
    <n v="0.03"/>
    <x v="3"/>
  </r>
  <r>
    <s v="44"/>
    <s v="4418"/>
    <n v="4418740011"/>
    <s v="OTHER ASSEMBLED FLOORING PANEL (WOODEN),FOR MOSAIC FLOORS"/>
    <s v="SQM"/>
    <n v="0.05"/>
    <n v="0.03"/>
    <x v="3"/>
  </r>
  <r>
    <s v="44"/>
    <s v="4418"/>
    <n v="4418750010"/>
    <s v="ASSEMBLED FLOORING PANEL (WOODEN),MULTILAYER"/>
    <s v="NOS"/>
    <n v="0.05"/>
    <n v="0.03"/>
    <x v="3"/>
  </r>
  <r>
    <s v="44"/>
    <s v="4418"/>
    <n v="4418750011"/>
    <s v="ASSEMBLED FLOORING PANEL (WOODEN),MULTILAYER"/>
    <s v="SQM"/>
    <n v="0.05"/>
    <n v="0.03"/>
    <x v="3"/>
  </r>
  <r>
    <s v="44"/>
    <s v="4418"/>
    <n v="4418790011"/>
    <s v="PANELS (WOODEN)"/>
    <s v="NOS"/>
    <n v="0.05"/>
    <n v="0.03"/>
    <x v="3"/>
  </r>
  <r>
    <s v="44"/>
    <s v="4418"/>
    <n v="4418790012"/>
    <s v="TILES (WOODEN)"/>
    <s v="SQM"/>
    <n v="0.05"/>
    <n v="0.03"/>
    <x v="3"/>
  </r>
  <r>
    <s v="44"/>
    <s v="4418"/>
    <n v="4418790013"/>
    <s v="PARQUET PANEL (WOODEN)"/>
    <s v="SQM"/>
    <n v="0.05"/>
    <n v="0.03"/>
    <x v="3"/>
  </r>
  <r>
    <s v="44"/>
    <s v="4418"/>
    <n v="4418790014"/>
    <s v="PARQUET PANEL (WOODEN)"/>
    <s v="NOS"/>
    <n v="0.05"/>
    <n v="0.03"/>
    <x v="3"/>
  </r>
  <r>
    <s v="44"/>
    <s v="4418"/>
    <n v="4418910000"/>
    <s v="OTHER BUILDERS' JOINERY AND CARPENTRY OF BAMBOO NOT ELSEWHERE SPECIFIED"/>
    <s v="NOS"/>
    <n v="0.05"/>
    <n v="0.03"/>
    <x v="3"/>
  </r>
  <r>
    <s v="44"/>
    <s v="4418"/>
    <n v="4418990010"/>
    <s v="BALUSTRADES AND AFLATOR (WOODEN)"/>
    <s v="NOS"/>
    <n v="0.05"/>
    <n v="0.03"/>
    <x v="3"/>
  </r>
  <r>
    <s v="44"/>
    <s v="4418"/>
    <n v="4418990011"/>
    <s v="CURTAIN BOX, CURTAIN RODS AND CORNICE (WOODEN)"/>
    <s v="NOS"/>
    <n v="0.05"/>
    <n v="0.03"/>
    <x v="3"/>
  </r>
  <r>
    <s v="44"/>
    <s v="4418"/>
    <n v="4418990012"/>
    <s v="GATES  (WOODEN)"/>
    <s v="NOS"/>
    <n v="0.05"/>
    <n v="0.03"/>
    <x v="3"/>
  </r>
  <r>
    <s v="44"/>
    <s v="4418"/>
    <n v="4418990013"/>
    <s v="GRILLES  (WOODEN)"/>
    <s v="NOS"/>
    <n v="0.05"/>
    <n v="0.03"/>
    <x v="3"/>
  </r>
  <r>
    <s v="44"/>
    <s v="4418"/>
    <n v="4418990014"/>
    <s v="STAIRCASES  (WOODEN)"/>
    <s v="NOS"/>
    <n v="0.05"/>
    <n v="0.03"/>
    <x v="3"/>
  </r>
  <r>
    <s v="44"/>
    <s v="4418"/>
    <n v="4418990015"/>
    <s v="COLUMNS  (WOODEN)"/>
    <s v="M/T"/>
    <n v="0.05"/>
    <n v="0.03"/>
    <x v="3"/>
  </r>
  <r>
    <s v="44"/>
    <s v="4418"/>
    <n v="4418990016"/>
    <s v="SHAPES, STAGES, STRUCTURES  (WOODEN)"/>
    <s v="NOS"/>
    <n v="0.05"/>
    <n v="0.03"/>
    <x v="3"/>
  </r>
  <r>
    <s v="44"/>
    <s v="4418"/>
    <n v="4418990017"/>
    <s v="SHUTTERS  (WOODEN)"/>
    <s v="NOS"/>
    <n v="0.05"/>
    <n v="0.03"/>
    <x v="3"/>
  </r>
  <r>
    <s v="44"/>
    <s v="4418"/>
    <n v="4418990020"/>
    <s v="PARTITION (WOODEN)"/>
    <s v="NOS"/>
    <n v="0.05"/>
    <n v="0.03"/>
    <x v="3"/>
  </r>
  <r>
    <s v="44"/>
    <s v="4418"/>
    <n v="4418990099"/>
    <s v="BUILDERS JOINERY AND CARPENTRY OF WOOD NES"/>
    <s v="NOS"/>
    <n v="0.05"/>
    <n v="0.03"/>
    <x v="3"/>
  </r>
  <r>
    <s v="44"/>
    <s v="4419"/>
    <n v="4419110000"/>
    <s v="BREAD BOARDS, CHOPPING BOARDS AND SIMILAR BOARDS (OF BAMBOO)"/>
    <s v="NOS"/>
    <n v="0.05"/>
    <n v="0.03"/>
    <x v="3"/>
  </r>
  <r>
    <s v="44"/>
    <s v="4419"/>
    <n v="4419120000"/>
    <s v="CHOPSTICKS (OF BAMBOO)"/>
    <s v="NOS"/>
    <n v="0.05"/>
    <n v="0.03"/>
    <x v="3"/>
  </r>
  <r>
    <s v="44"/>
    <s v="4419"/>
    <n v="4419190010"/>
    <s v="DRINKING STRAWS OF BAMBOO"/>
    <s v="NOS"/>
    <n v="0.05"/>
    <n v="0.03"/>
    <x v="3"/>
  </r>
  <r>
    <s v="44"/>
    <s v="4419"/>
    <n v="4419190099"/>
    <s v="TABLEWARE AND KITCHENWARE (OF BAMBOO) NOT ELSEWHERE SPECIFIED"/>
    <s v="NOS"/>
    <n v="0.05"/>
    <n v="0.03"/>
    <x v="3"/>
  </r>
  <r>
    <s v="44"/>
    <s v="4419"/>
    <n v="4419900010"/>
    <s v="DRINKING STRAWS OF WOOD NOT ELSEWHERE SPECIFIED"/>
    <s v="NOS"/>
    <n v="0.05"/>
    <n v="0.03"/>
    <x v="3"/>
  </r>
  <r>
    <s v="44"/>
    <s v="4419"/>
    <n v="4419900099"/>
    <s v="TABLEWARE AND KITCHENWARE (OF WOOD) NOT ELSEWHERE SPECIFIED"/>
    <s v="NOS"/>
    <n v="0.05"/>
    <n v="0.03"/>
    <x v="3"/>
  </r>
  <r>
    <s v="44"/>
    <s v="4420"/>
    <n v="4420100000"/>
    <s v="STATUETTES AND OTHER ORNAMENTS, OF WOOD"/>
    <s v="NOS"/>
    <n v="0.05"/>
    <n v="0.03"/>
    <x v="3"/>
  </r>
  <r>
    <s v="44"/>
    <s v="4420"/>
    <n v="4420900000"/>
    <s v="WOOD MARQUETRY, INLAID WOOD; CASKETS AND SIMILAR CASES OF WOOD, NES"/>
    <s v="NOS"/>
    <n v="0.05"/>
    <n v="0.03"/>
    <x v="3"/>
  </r>
  <r>
    <s v="44"/>
    <s v="4421"/>
    <n v="4421100000"/>
    <s v="CLOTHES HANGERS OF WOOD"/>
    <s v="NOS"/>
    <n v="0.05"/>
    <n v="0.03"/>
    <x v="3"/>
  </r>
  <r>
    <s v="44"/>
    <s v="4421"/>
    <n v="4421910000"/>
    <s v="ARTICLES OF BAMBOO"/>
    <s v="NOS"/>
    <n v="0.05"/>
    <n v="0.05"/>
    <x v="3"/>
  </r>
  <r>
    <s v="44"/>
    <s v="4421"/>
    <n v="4421990010"/>
    <s v="ARTICLES OF WOOD "/>
    <s v="NOS"/>
    <n v="0.05"/>
    <n v="0.05"/>
    <x v="3"/>
  </r>
  <r>
    <s v="44"/>
    <s v="4421"/>
    <n v="4421990011"/>
    <s v="ARTICLES OF WOOD "/>
    <s v="SQM"/>
    <n v="0.05"/>
    <n v="0.05"/>
    <x v="3"/>
  </r>
  <r>
    <s v="44"/>
    <s v="4421"/>
    <n v="4421990012"/>
    <s v="BEEHIVES, FRAMES AND OTHER WOODEN ARTICLES FOR BEE KEEPING"/>
    <s v="NOS"/>
    <n v="0.05"/>
    <n v="0.05"/>
    <x v="3"/>
  </r>
  <r>
    <s v="45"/>
    <s v="4501"/>
    <n v="4501100000"/>
    <s v="NATURAL CORK, RAW OR SIMPLY PREPARED_x000a__x000a_ _x000a__x000a_"/>
    <s v="KGS"/>
    <n v="0.15"/>
    <n v="0.03"/>
    <x v="3"/>
  </r>
  <r>
    <s v="45"/>
    <s v="4501"/>
    <n v="4501900000"/>
    <s v="WASTE CORK; CRUSHED, GRANULATED OR GROUND CORK"/>
    <s v="KGS"/>
    <n v="0.15"/>
    <n v="0.03"/>
    <x v="3"/>
  </r>
  <r>
    <s v="45"/>
    <s v="4502"/>
    <n v="4502000000"/>
    <s v="NATURAL CORK, DEBACKED OR ROUGHLY SQUARED, OR IN RECTANGULAR (INCLUDING SQUARE) BLOCKS, PLATES, SHEETS OR STRIP (INCLUDING SHARP‑EDGED BLANKS FOR CORKS OR STOPPERS)"/>
    <s v="KGS"/>
    <n v="0.15"/>
    <n v="0.03"/>
    <x v="3"/>
  </r>
  <r>
    <s v="45"/>
    <s v="4503"/>
    <n v="4503100000"/>
    <s v="CORKS AND STOPPERS OF NATURAL CORK"/>
    <s v="NOS"/>
    <n v="0.15"/>
    <n v="0.03"/>
    <x v="3"/>
  </r>
  <r>
    <s v="45"/>
    <s v="4503"/>
    <n v="4503900010"/>
    <s v="CORK MAT"/>
    <s v="NOS"/>
    <n v="0.15"/>
    <n v="0.03"/>
    <x v="3"/>
  </r>
  <r>
    <s v="45"/>
    <s v="4503"/>
    <n v="4503900099"/>
    <s v="OTHER ARTICLE OF NATURAL CORK"/>
    <s v="NOS"/>
    <n v="0.15"/>
    <n v="0.03"/>
    <x v="3"/>
  </r>
  <r>
    <s v="45"/>
    <s v="4504"/>
    <n v="4504100010"/>
    <s v="CORK SHEET"/>
    <s v="SQM"/>
    <n v="0.15"/>
    <n v="0.03"/>
    <x v="3"/>
  </r>
  <r>
    <s v="45"/>
    <s v="4504"/>
    <n v="4504100099"/>
    <s v="OTHER ARTICLE OF AGGLOMERATED CORK"/>
    <s v="NOS"/>
    <n v="0.15"/>
    <n v="0.03"/>
    <x v="3"/>
  </r>
  <r>
    <s v="45"/>
    <s v="4504"/>
    <n v="4504900000"/>
    <s v="AGGLOMERATED CORK; ARTICLES OF AGGLOMERATED CORK, NES"/>
    <s v="NOS"/>
    <n v="0.15"/>
    <n v="0.03"/>
    <x v="3"/>
  </r>
  <r>
    <s v="46"/>
    <s v="4601"/>
    <n v="4601210010"/>
    <s v="MATS OF BAMBOO"/>
    <s v="NOS"/>
    <n v="0.25"/>
    <n v="0.05"/>
    <x v="0"/>
  </r>
  <r>
    <s v="46"/>
    <s v="4601"/>
    <n v="4601210011"/>
    <s v="SCREEN OF BAMBOO"/>
    <s v="NOS"/>
    <n v="0.25"/>
    <n v="0.05"/>
    <x v="0"/>
  </r>
  <r>
    <s v="46"/>
    <s v="4601"/>
    <n v="4601210012"/>
    <s v="MATS OF BAMBOO"/>
    <s v="SQM"/>
    <n v="0.25"/>
    <n v="0.05"/>
    <x v="0"/>
  </r>
  <r>
    <s v="46"/>
    <s v="4601"/>
    <n v="4601210013"/>
    <s v="CURTAINS OF BAMBOO"/>
    <s v="NOS"/>
    <n v="0.25"/>
    <n v="0.05"/>
    <x v="0"/>
  </r>
  <r>
    <s v="46"/>
    <s v="4601"/>
    <n v="4601220010"/>
    <s v="MATS, MATTING AND SCREENS OF RATTAN"/>
    <s v="NOS"/>
    <n v="0.25"/>
    <n v="0.05"/>
    <x v="0"/>
  </r>
  <r>
    <s v="46"/>
    <s v="4601"/>
    <n v="4601220011"/>
    <s v="MATS, MATTING AND SCREENS OF RATTAN"/>
    <s v="SQM"/>
    <n v="0.25"/>
    <n v="0.05"/>
    <x v="0"/>
  </r>
  <r>
    <s v="46"/>
    <s v="4601"/>
    <n v="4601290000"/>
    <s v="MATS, MATTING AND SCREENS OF OTHER VEGETABLE MATERIALS "/>
    <s v="SQM"/>
    <n v="0.25"/>
    <n v="0.05"/>
    <x v="0"/>
  </r>
  <r>
    <s v="46"/>
    <s v="4601"/>
    <n v="4601920000"/>
    <s v="PLAITS AND SIMILAR PRODUCTS OF PLAITING MATERIALS OF BAMBOO"/>
    <s v="NOS"/>
    <n v="0.25"/>
    <n v="0.05"/>
    <x v="0"/>
  </r>
  <r>
    <s v="46"/>
    <s v="4601"/>
    <n v="4601930000"/>
    <s v="PLAITS AND SIMILAR PRODUCTS OF PLAITING MATERIALS OF RATTAN"/>
    <s v="NOS"/>
    <n v="0.25"/>
    <n v="0.05"/>
    <x v="0"/>
  </r>
  <r>
    <s v="46"/>
    <s v="4601"/>
    <n v="4601940000"/>
    <s v="PLAITS AND SIMILAR PRODUCTS OF PLAITING MATERIALS OF OTHER VEGETABLE MATERIALS_x000a_"/>
    <s v="NOS"/>
    <n v="0.25"/>
    <n v="0.05"/>
    <x v="0"/>
  </r>
  <r>
    <s v="46"/>
    <s v="4601"/>
    <n v="4601990098"/>
    <s v="PLAITS AND SIMILAR PRODUCTS OF PLAITING MATERIALS (EXCL. VEGETABLE MATERIALS) NES"/>
    <s v="NOS"/>
    <n v="0.25"/>
    <n v="0.05"/>
    <x v="0"/>
  </r>
  <r>
    <s v="46"/>
    <s v="4601"/>
    <n v="4601990099"/>
    <s v="PLAITS AND SIMILAR PRODUCTS OF PLAITING MATERIALS (EXCL. VEGETABLE MATERIALS) NES"/>
    <s v="SQM"/>
    <n v="0.25"/>
    <n v="0.05"/>
    <x v="0"/>
  </r>
  <r>
    <s v="46"/>
    <s v="4602"/>
    <n v="4602110011"/>
    <s v="DOOR (BAMBOO)"/>
    <s v="NOS"/>
    <n v="0.25"/>
    <n v="0.05"/>
    <x v="0"/>
  </r>
  <r>
    <s v="46"/>
    <s v="4602"/>
    <n v="4602110012"/>
    <s v="BOX OF BAMBOO"/>
    <s v="NOS"/>
    <n v="0.25"/>
    <n v="0.05"/>
    <x v="0"/>
  </r>
  <r>
    <s v="46"/>
    <s v="4602"/>
    <n v="4602110014"/>
    <s v="BASKET MADE OF BAMBOO"/>
    <s v="NOS"/>
    <n v="0.25"/>
    <n v="0.05"/>
    <x v="0"/>
  </r>
  <r>
    <s v="46"/>
    <s v="4602"/>
    <n v="4602110015"/>
    <s v="WINNOWER (BAMBOO)"/>
    <s v="NOS"/>
    <n v="0.25"/>
    <n v="0.05"/>
    <x v="0"/>
  </r>
  <r>
    <s v="46"/>
    <s v="4602"/>
    <n v="4602110016"/>
    <s v="TRAY OF BAMBOO"/>
    <s v="NOS"/>
    <n v="0.25"/>
    <n v="0.05"/>
    <x v="0"/>
  </r>
  <r>
    <s v="46"/>
    <s v="4602"/>
    <n v="4602110099"/>
    <s v="PLAITED ARTICLES OF BAMBOO"/>
    <s v="NOS"/>
    <n v="0.25"/>
    <n v="0.05"/>
    <x v="0"/>
  </r>
  <r>
    <s v="46"/>
    <s v="4602"/>
    <n v="4602120000"/>
    <s v="BASKETWORK, WICKERWORK AND OTHER ARTICLES; OF RATTAN, MADE DIRECTLY TO SHAPE FROM PLAITING MATERIALS OR MADE UP FROM GOODS OF HEADING NO. 46.01"/>
    <s v="NOS"/>
    <n v="0.25"/>
    <n v="0.05"/>
    <x v="0"/>
  </r>
  <r>
    <s v="46"/>
    <s v="4602"/>
    <n v="4602190000"/>
    <s v="PLAITED ARTICLES OF OTHER VEGETABLE MATERIALS (NES); ARTICLES OF LOOFAH"/>
    <s v="NOS"/>
    <n v="0.25"/>
    <n v="0.05"/>
    <x v="0"/>
  </r>
  <r>
    <s v="46"/>
    <s v="4602"/>
    <n v="4602900000"/>
    <s v="PLAITED ARTICLES (OTHER THAN OF VEGETABLE MATERIAL), NES"/>
    <s v="NOS"/>
    <n v="0.25"/>
    <n v="0.05"/>
    <x v="0"/>
  </r>
  <r>
    <s v="47"/>
    <s v="4701"/>
    <n v="4701000000"/>
    <s v="MECHANICAL WOOD PULP"/>
    <s v="KGS"/>
    <n v="0.25"/>
    <n v="0.05"/>
    <x v="0"/>
  </r>
  <r>
    <s v="47"/>
    <s v="4702"/>
    <n v="4702000000"/>
    <s v="CHEMICAL WOOD PULP, DISSOLVING GRADES"/>
    <s v="KGS"/>
    <n v="0.25"/>
    <n v="0.05"/>
    <x v="0"/>
  </r>
  <r>
    <s v="47"/>
    <s v="4703"/>
    <n v="4703110000"/>
    <s v="CHEMICAL WOOD PULP, SODA OR SULPHATE UNBLEACHED (CONIFEROUS)"/>
    <s v="KGS"/>
    <n v="0.25"/>
    <n v="0.05"/>
    <x v="0"/>
  </r>
  <r>
    <s v="47"/>
    <s v="4703"/>
    <n v="4703190000"/>
    <s v="CHEMICAL WOOD PULP, SODA OR SULPHATE, UNBLEACHED (NON-CONIFEROUS)"/>
    <s v="KGS"/>
    <n v="0.25"/>
    <n v="0.05"/>
    <x v="0"/>
  </r>
  <r>
    <s v="47"/>
    <s v="4703"/>
    <n v="4703210000"/>
    <s v="CHEMICAL WOOD PULP, SODA OR SULPHATE, SEMI‑BLEACHED OR BLEACHED (CONIFEROUS)"/>
    <s v="KGS"/>
    <n v="0.25"/>
    <n v="0.05"/>
    <x v="0"/>
  </r>
  <r>
    <s v="47"/>
    <s v="4703"/>
    <n v="4703290000"/>
    <s v="CHEMICAL WOOD PULP, SODA OR SULPHATE, SEMI‑BLEACHED OR BLEACHED (NON- CONIFEROUS)"/>
    <s v="KGS"/>
    <n v="0.25"/>
    <n v="0.05"/>
    <x v="0"/>
  </r>
  <r>
    <s v="47"/>
    <s v="4704"/>
    <n v="4704110000"/>
    <s v="CHEMICAL WOOD PULP, SULPHITE, UNBLEACHED, (CONIFEROUS)"/>
    <s v="KGS"/>
    <n v="0.25"/>
    <n v="0.05"/>
    <x v="0"/>
  </r>
  <r>
    <s v="47"/>
    <s v="4704"/>
    <n v="4704190000"/>
    <s v="CHEMICAL WOOD PULP, SULPHITE, UNBLEACHED, (NON-CONIFEROUS)"/>
    <s v="KGS"/>
    <n v="0.25"/>
    <n v="0.05"/>
    <x v="0"/>
  </r>
  <r>
    <s v="47"/>
    <s v="4704"/>
    <n v="4704210000"/>
    <s v="CHEMICAL WOOD PULP, SULPHITE, SEMI‑BLEACHED OR BLEACHED, (CONIFEROUS)"/>
    <s v="KGS"/>
    <n v="0.25"/>
    <n v="0.05"/>
    <x v="0"/>
  </r>
  <r>
    <s v="47"/>
    <s v="4704"/>
    <n v="4704290000"/>
    <s v="CHEMICAL WOOD PULP, SULPHITE, SEMI‑BLEACHED OR BLEACHED, (NON-CONIFEROUS)"/>
    <s v="KGS"/>
    <n v="0.25"/>
    <n v="0.05"/>
    <x v="0"/>
  </r>
  <r>
    <s v="47"/>
    <s v="4705"/>
    <n v="4705000000"/>
    <s v="WOOD PULP OBTAINED BY A COMBINATION OF MECHANICAL AND CHEMICAL PULPING PROCESSES_x000a__x000a_ _x000a__x000a_"/>
    <s v="KGS"/>
    <n v="0.25"/>
    <n v="0.05"/>
    <x v="0"/>
  </r>
  <r>
    <s v="47"/>
    <s v="4706"/>
    <n v="4706100000"/>
    <s v="COTTON LINTERS PULP_x000a_"/>
    <s v="KGS"/>
    <n v="0.25"/>
    <n v="0.05"/>
    <x v="0"/>
  </r>
  <r>
    <s v="47"/>
    <s v="4706"/>
    <n v="4706200000"/>
    <s v="PULPS OF FIBRES DERIVED FROM RECOVERED (WASTE AND SCRAP) PAPER OR PAPERBOARD_x000a_"/>
    <s v="KGS"/>
    <n v="0.25"/>
    <n v="0.05"/>
    <x v="0"/>
  </r>
  <r>
    <s v="47"/>
    <s v="4706"/>
    <n v="4706300000"/>
    <s v="PULPS OF FIBRES DERIVED FROM OF BAMBOO_x000a__x000a_"/>
    <s v="KGS"/>
    <n v="0.25"/>
    <n v="0.05"/>
    <x v="0"/>
  </r>
  <r>
    <s v="47"/>
    <s v="4706"/>
    <n v="4706910000"/>
    <s v="PULPS OF FIBRES DERIVED BY MECHANICAL PROCESS"/>
    <s v="KGS"/>
    <n v="0.25"/>
    <n v="0.05"/>
    <x v="0"/>
  </r>
  <r>
    <s v="47"/>
    <s v="4706"/>
    <n v="4706920000"/>
    <s v="PULPS OF FIBRES DERIVED BY CHEMICAL PROCESS"/>
    <s v="KGS"/>
    <n v="0.25"/>
    <n v="0.05"/>
    <x v="0"/>
  </r>
  <r>
    <s v="47"/>
    <s v="4706"/>
    <n v="4706930000"/>
    <s v="PULPS OF FIBRES  OBTAINED BY A COMBINATION OF MECHANICAL AND CHEMICAL PROCESSES_x000a_"/>
    <s v="KGS"/>
    <n v="0.25"/>
    <n v="0.05"/>
    <x v="0"/>
  </r>
  <r>
    <s v="47"/>
    <s v="4707"/>
    <n v="4707100000"/>
    <s v="UNBLEACHED KRAFT PAPER OR PAPERBOARD OR CORRUGATED PAPER OR PAPERBOARD_x000a_"/>
    <s v="KGS"/>
    <n v="0.25"/>
    <n v="0.05"/>
    <x v="0"/>
  </r>
  <r>
    <s v="47"/>
    <s v="4707"/>
    <n v="4707200000"/>
    <s v="OTHER PAPER OR PAPERBOARD MADE MAINLY OF BLEACHED CHEMICAL PULP, NOT COLOURED IN THE MASS_x000a_"/>
    <s v="KGS"/>
    <n v="0.25"/>
    <n v="0.05"/>
    <x v="0"/>
  </r>
  <r>
    <s v="47"/>
    <s v="4707"/>
    <n v="4707300000"/>
    <s v="RECOVERED (WASTE/SCRAP) PAPER OR PAPERBOARD MADE MAINLY OF MECHANICAL PULP"/>
    <s v="KGS"/>
    <n v="0.25"/>
    <n v="0.05"/>
    <x v="0"/>
  </r>
  <r>
    <s v="47"/>
    <s v="4707"/>
    <n v="4707900000"/>
    <s v="OTHER RECOVERED (WASTE AND SCRAP) PAPER OR PAPERBOARD  INCLUDING UNSORTED WASTE AND SCRAP"/>
    <s v="KGS"/>
    <n v="0.25"/>
    <n v="0.05"/>
    <x v="0"/>
  </r>
  <r>
    <s v="48"/>
    <s v="4801"/>
    <n v="4801000000"/>
    <s v="NEWSPRINT, IN ROLLS OR SHEETS"/>
    <s v="KGS"/>
    <n v="0"/>
    <n v="0"/>
    <x v="1"/>
  </r>
  <r>
    <s v="48"/>
    <s v="4802"/>
    <n v="4802100000"/>
    <s v="HAND‑MADE PAPER AND PAPERBOARD_x000a_"/>
    <s v="KGS"/>
    <n v="0"/>
    <n v="0"/>
    <x v="1"/>
  </r>
  <r>
    <s v="48"/>
    <s v="4802"/>
    <n v="4802200000"/>
    <s v="PAPER AND PAPERBOARD OF A KIND USED AS A BASE FOR PHOTO‑SENSITIVE, HEAT‑SENSITIVE OR ELECTRO‑SENSITIVE PAPER OR PAPERBOARD_x000a__x000a_ _x000a__x000a_"/>
    <s v="KGS"/>
    <n v="0"/>
    <n v="0"/>
    <x v="1"/>
  </r>
  <r>
    <s v="48"/>
    <s v="4802"/>
    <n v="4802400000"/>
    <s v="WALL PAPER BASE"/>
    <s v="KGS"/>
    <n v="0"/>
    <n v="0"/>
    <x v="1"/>
  </r>
  <r>
    <s v="48"/>
    <s v="4802"/>
    <n v="4802540000"/>
    <s v="UNCOATED PAPER AND PAPERBOARD (NOT 48.01 OR 48.03); PRINTING, WRITING OR GRAPHIC, 10% OR LESS BY WEIGHT OF MECHANICAL OR CHEMI-MECHANICAL PROCESSED FIBRE, WEIGHING LESS THAN 40 G/M², IN ROLLS OR SHEETS"/>
    <s v="KGS"/>
    <n v="0"/>
    <n v="0"/>
    <x v="1"/>
  </r>
  <r>
    <s v="48"/>
    <s v="4802"/>
    <n v="4802550000"/>
    <s v="OTHER PAPER AND PAPERBOARD WEIGHING 40 G/M² OR MORE BUT NOT MORE THAN 150 G/M², IN ROLLS_x000a__x000a_ _x000a__x000a_"/>
    <s v="KGS"/>
    <n v="0"/>
    <n v="0"/>
    <x v="1"/>
  </r>
  <r>
    <s v="48"/>
    <s v="4802"/>
    <n v="4802560000"/>
    <s v="UNCOATED PAPER AND PAPERBOARD (NOT 48.01 OR 48.03); PRINTING, WRITING OR GRAPHIC, 10% OR LESS BY WEIGHT OF MECHANICAL OR CHEMI-MECHANICAL PROCESSED FIBRE, WEIGHT 40-150 G/M², IN SHEETS 435MM OR LESS BY 297MM OR LESS (UNFOLDED)"/>
    <s v="KGS"/>
    <n v="0"/>
    <n v="0"/>
    <x v="1"/>
  </r>
  <r>
    <s v="48"/>
    <s v="4802"/>
    <n v="4802570000"/>
    <s v="OTHER PAPER AND PAPERBOARD OTHER, WEIGHING 40 G/M² OR MORE BUT NOT MORE THAN 150 G/M²_x000a__x000a_ _x000a__x000a_"/>
    <s v="KGS"/>
    <n v="0"/>
    <n v="0"/>
    <x v="1"/>
  </r>
  <r>
    <s v="48"/>
    <s v="4802"/>
    <n v="4802580000"/>
    <s v="UNCOATED PAPER AND PAPERBOARD (NOT 48.01 OR 48.03); PRINTING, WRITING OR GRAPHIC, 10% OR LESS BY WEIGHT OF MECHANICAL OR CHEMI-MECHANICAL PROCESSED FIBRE, WEIGHING MORE THAN 150 G/M²"/>
    <s v="KGS"/>
    <n v="0"/>
    <n v="0"/>
    <x v="1"/>
  </r>
  <r>
    <s v="48"/>
    <s v="4802"/>
    <n v="4802610000"/>
    <s v="OTHER PAPER AND PAPERBOARD, IN ROLLS_x000a_"/>
    <s v="KGS"/>
    <n v="0"/>
    <n v="0"/>
    <x v="1"/>
  </r>
  <r>
    <s v="48"/>
    <s v="4802"/>
    <n v="4802620000"/>
    <s v="OTHER PAPER AND PAPERBOARD,IN SHEETS WITH ONE SIDE NOT EXCEEDING 435 MM AND THE OTHER SIDE NOT EXCEEDING 297 MM IN THE UNFOLDED STATE_x000a_"/>
    <s v="KGS"/>
    <n v="0"/>
    <n v="0"/>
    <x v="1"/>
  </r>
  <r>
    <s v="48"/>
    <s v="4802"/>
    <n v="4802690000"/>
    <s v="OTHER PAPER AND PAPERBOARD, OF WHICH MORE THAN 10 % BY WEIGHT OF THE TOTAL FIBRE CONTENT CONSISTS OF FIBRES OBTAINED BY A MECHANICAL OR CHEMI-MECHANICAL PROCESS _x000a__x000a_ _x000a__x000a_"/>
    <s v="KGS"/>
    <n v="0"/>
    <n v="0"/>
    <x v="1"/>
  </r>
  <r>
    <s v="48"/>
    <s v="4803"/>
    <n v="4803000000"/>
    <s v="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_x000a_"/>
    <s v="KGS"/>
    <n v="0"/>
    <n v="0"/>
    <x v="1"/>
  </r>
  <r>
    <s v="48"/>
    <s v="4804"/>
    <n v="4804110000"/>
    <s v="KRAFTLINER (UNBLEACHED)"/>
    <s v="KGS"/>
    <n v="0"/>
    <n v="0"/>
    <x v="1"/>
  </r>
  <r>
    <s v="48"/>
    <s v="4804"/>
    <n v="4804190000"/>
    <s v="KRAFTLINER (OTHER)"/>
    <s v="KGS"/>
    <n v="0"/>
    <n v="0"/>
    <x v="1"/>
  </r>
  <r>
    <s v="48"/>
    <s v="4804"/>
    <n v="4804210000"/>
    <s v="SACK KRAFT PAPER (UNBLEACHED)_x000a_"/>
    <s v="KGS"/>
    <n v="0"/>
    <n v="0"/>
    <x v="1"/>
  </r>
  <r>
    <s v="48"/>
    <s v="4804"/>
    <n v="4804290000"/>
    <s v="SACK KRAFT PAPER (OTHER)_x000a_"/>
    <s v="KGS"/>
    <n v="0"/>
    <n v="0"/>
    <x v="1"/>
  </r>
  <r>
    <s v="48"/>
    <s v="4804"/>
    <n v="4804310000"/>
    <s v="OTHER KRAFT PAPER AND PAPERBOARD WEIGHING 150 G/M² OR LESS  (UNBLEACHED)_x000a_ "/>
    <s v="KGS"/>
    <n v="0"/>
    <n v="0"/>
    <x v="1"/>
  </r>
  <r>
    <s v="48"/>
    <s v="4804"/>
    <n v="4804390000"/>
    <s v="OTHER KRAFT PAPER AND PAPERBOARD WEIGHING 150 G/M² OR LESS  (OTHER)_x000a_ "/>
    <s v="KGS"/>
    <n v="0"/>
    <n v="0"/>
    <x v="1"/>
  </r>
  <r>
    <s v="48"/>
    <s v="4804"/>
    <n v="4804410000"/>
    <s v="OTHER KRAFT PAPER AND PAPERBOARD WEIGHING MORE THAN 150 G/M² BUT LESS THAN 225 G/M² :_x000a_(UNBLEACHED)"/>
    <s v="KGS"/>
    <n v="0"/>
    <n v="0"/>
    <x v="1"/>
  </r>
  <r>
    <s v="48"/>
    <s v="4804"/>
    <n v="4804420000"/>
    <s v="OTHER KRAFT PAPER AND PAPERBOARD WEIGHING MORE THAN 150 G/M² BUT LESS THAN 225 G/M² :_x000a_(BLEACHED)"/>
    <s v="KGS"/>
    <n v="0"/>
    <n v="0"/>
    <x v="1"/>
  </r>
  <r>
    <s v="48"/>
    <s v="4804"/>
    <n v="4804490000"/>
    <s v="OTHER KRAFT PAPER AND PAPERBOARD WEIGHING MORE THAN 150 G/M² BUT LESS THAN 225 G/M² :_x000a_(OTHER)"/>
    <s v="KGS"/>
    <n v="0"/>
    <n v="0"/>
    <x v="1"/>
  </r>
  <r>
    <s v="48"/>
    <s v="4804"/>
    <n v="4804510000"/>
    <s v="OTHER KRAFT PAPER AND PAPERBOARD WEIGHING 225 G/M² OR MORE (UNBLEACHED) "/>
    <s v="KGS"/>
    <n v="0"/>
    <n v="0"/>
    <x v="1"/>
  </r>
  <r>
    <s v="48"/>
    <s v="4804"/>
    <n v="4804520000"/>
    <s v="OTHER KRAFT PAPER AND PAPERBOARD WEIGHING 225 G/M² OR MORE (BLEACHED) "/>
    <s v="KGS"/>
    <n v="0"/>
    <n v="0"/>
    <x v="1"/>
  </r>
  <r>
    <s v="48"/>
    <s v="4804"/>
    <n v="4804590000"/>
    <s v="OTHER KRAFT PAPER AND PAPERBOARD WEIGHING 225 G/M² OR MORE (OTHER) "/>
    <s v="KGS"/>
    <n v="0"/>
    <n v="0"/>
    <x v="1"/>
  </r>
  <r>
    <s v="48"/>
    <s v="4805"/>
    <n v="4805110000"/>
    <s v="SEMI-CHEMICAL FLUTING PAPER_x000a_"/>
    <s v="KGS"/>
    <n v="0"/>
    <n v="0"/>
    <x v="1"/>
  </r>
  <r>
    <s v="48"/>
    <s v="4805"/>
    <n v="4805120000"/>
    <s v="STRAW FLUTING PAPER_x000a_"/>
    <s v="KGS"/>
    <n v="0"/>
    <n v="0"/>
    <x v="1"/>
  </r>
  <r>
    <s v="48"/>
    <s v="4805"/>
    <n v="4805190000"/>
    <s v="OTHER FLUTING PAPER_x000a_"/>
    <s v="KGS"/>
    <n v="0"/>
    <n v="0"/>
    <x v="1"/>
  </r>
  <r>
    <s v="48"/>
    <s v="4805"/>
    <n v="4805240000"/>
    <s v="TESTLINER (RECYCLED LINER BOARD)  WEIGHING 150 G/M² OR LESS_x000a_"/>
    <s v="KGS"/>
    <n v="0"/>
    <n v="0"/>
    <x v="1"/>
  </r>
  <r>
    <s v="48"/>
    <s v="4805"/>
    <n v="4805250000"/>
    <s v="TESTLINER (RECYCLED LINER BOARD)  WEIGHING MORE THAN 150 G/M²_x000a__x000a_"/>
    <s v="KGS"/>
    <n v="0"/>
    <n v="0"/>
    <x v="1"/>
  </r>
  <r>
    <s v="48"/>
    <s v="4805"/>
    <n v="4805300000"/>
    <s v="SULPHITE WRAPPING PAPER, IN ROLLS OR SHEETS"/>
    <s v="KGS"/>
    <n v="0"/>
    <n v="0"/>
    <x v="1"/>
  </r>
  <r>
    <s v="48"/>
    <s v="4805"/>
    <n v="4805400000"/>
    <s v="FILTER PAPER AND PAPERBOARD, IN ROLLS OR SHEETS"/>
    <s v="KGS"/>
    <n v="0"/>
    <n v="0"/>
    <x v="1"/>
  </r>
  <r>
    <s v="48"/>
    <s v="4805"/>
    <n v="4805500000"/>
    <s v="FELT PAPER AND PAPERBOARD, IN ROLLS OR SHEETS"/>
    <s v="KGS"/>
    <n v="0"/>
    <n v="0"/>
    <x v="1"/>
  </r>
  <r>
    <s v="48"/>
    <s v="4805"/>
    <n v="4805910010"/>
    <s v="PAPER AND HARD BOARD PAPER, WEIGHING 150 G/M² OR LESS"/>
    <s v="KGS"/>
    <n v="0"/>
    <n v="0"/>
    <x v="1"/>
  </r>
  <r>
    <s v="48"/>
    <s v="4805"/>
    <n v="4805910011"/>
    <s v="SOFT BOARD PAPER, WEIGHING 150 G/M² OR LESS"/>
    <s v="SQM"/>
    <n v="0"/>
    <n v="0"/>
    <x v="1"/>
  </r>
  <r>
    <s v="48"/>
    <s v="4805"/>
    <n v="4805910012"/>
    <s v="GLAND PACKING (PAPER), WEIGHING 150 G/M² OR LESS"/>
    <s v="NOS"/>
    <n v="0"/>
    <n v="0"/>
    <x v="1"/>
  </r>
  <r>
    <s v="48"/>
    <s v="4805"/>
    <n v="4805910013"/>
    <s v="STRIP (HARD BOARD), WEIGHING 150 G/M² OR LESS"/>
    <s v="MTR"/>
    <n v="0"/>
    <n v="0"/>
    <x v="1"/>
  </r>
  <r>
    <s v="48"/>
    <s v="4805"/>
    <n v="4805910099"/>
    <s v="OTHER UNCOATED PAPER OR PAPER BOARD IN ROLLS OR SHEETS WEIGHING 150 G/M² OR LESS"/>
    <s v="KGS"/>
    <n v="0"/>
    <n v="0"/>
    <x v="1"/>
  </r>
  <r>
    <s v="48"/>
    <s v="4805"/>
    <n v="4805920010"/>
    <s v="PAPER AND HARD BOARD PAPER, WEIGHING MORE THAN 150 G/M² BUT LESS THAN 225 G/M²"/>
    <s v="KGS"/>
    <n v="0"/>
    <n v="0"/>
    <x v="1"/>
  </r>
  <r>
    <s v="48"/>
    <s v="4805"/>
    <n v="4805920011"/>
    <s v="SOFT BOARD PAPER, WEIGHING MORE THAN 150 G/M² BUT LESS THAN 225 G/M²"/>
    <s v="SQM"/>
    <n v="0"/>
    <n v="0"/>
    <x v="1"/>
  </r>
  <r>
    <s v="48"/>
    <s v="4805"/>
    <n v="4805920012"/>
    <s v="GLAND PACKING (PAPER), WEIGHING MORE THAN 150 G/M² BUT LESS THAN 225 G/M²"/>
    <s v="NOS"/>
    <n v="0"/>
    <n v="0"/>
    <x v="1"/>
  </r>
  <r>
    <s v="48"/>
    <s v="4805"/>
    <n v="4805920013"/>
    <s v="STRIP (HARD BOARD), WEIGHING MORE THAN 150 G/M² BUT LESS THAN 225 G/M²"/>
    <s v="MTR"/>
    <n v="0"/>
    <n v="0"/>
    <x v="1"/>
  </r>
  <r>
    <s v="48"/>
    <s v="4805"/>
    <n v="4805920099"/>
    <s v="OTHER UNCOATED PAPER OR PAPER BOARD IN ROLLS OR SHEETS WEIGHING MORE THAN  150 G/M² BUT LESS THAN 225 G/M²"/>
    <s v="KGS"/>
    <n v="0"/>
    <n v="0"/>
    <x v="1"/>
  </r>
  <r>
    <s v="48"/>
    <s v="4805"/>
    <n v="4805930010"/>
    <s v="PAPER AND HARD BOARD PAPER, WEIGHING MORE THAN 225 G/M²"/>
    <s v="KGS"/>
    <n v="0"/>
    <n v="0"/>
    <x v="1"/>
  </r>
  <r>
    <s v="48"/>
    <s v="4805"/>
    <n v="4805930011"/>
    <s v="SOFT BOARD PAPER, WEIGHING MORE THAN 225 G/M²"/>
    <s v="SQM"/>
    <n v="0"/>
    <n v="0"/>
    <x v="1"/>
  </r>
  <r>
    <s v="48"/>
    <s v="4805"/>
    <n v="4805930012"/>
    <s v="GLAND PACKING (PAPER), WEIGHING MORE THAN 225 G/M²"/>
    <s v="NOS"/>
    <n v="0"/>
    <n v="0"/>
    <x v="1"/>
  </r>
  <r>
    <s v="48"/>
    <s v="4805"/>
    <n v="4805930013"/>
    <s v="STRIP (HARD BOARD), WEIGHING MORE THAN 225 G/M²"/>
    <s v="MTR"/>
    <n v="0"/>
    <n v="0"/>
    <x v="1"/>
  </r>
  <r>
    <s v="48"/>
    <s v="4805"/>
    <n v="4805930099"/>
    <s v="OTHER UNCOATED PAPER OR PAPER BOARD IN ROLLS OR SHEETS WEIGHING 225 G/M² OR MORE"/>
    <s v="KGS"/>
    <n v="0"/>
    <n v="0"/>
    <x v="1"/>
  </r>
  <r>
    <s v="48"/>
    <s v="4806"/>
    <n v="4806100000"/>
    <s v="VEGETABLE PARCHMENT_x000a__x000a_ _x000a__x000a_"/>
    <s v="KGS"/>
    <n v="0"/>
    <n v="0"/>
    <x v="1"/>
  </r>
  <r>
    <s v="48"/>
    <s v="4806"/>
    <n v="4806200000"/>
    <s v="GREASEPROOF PAPERS, IN ROLLS OR SHEETS"/>
    <s v="NOS"/>
    <n v="0"/>
    <n v="0"/>
    <x v="1"/>
  </r>
  <r>
    <s v="48"/>
    <s v="4806"/>
    <n v="4806300000"/>
    <s v="TRACING PAPERS, IN ROLLS OR SHEETS"/>
    <s v="KGS"/>
    <n v="0"/>
    <n v="0"/>
    <x v="1"/>
  </r>
  <r>
    <s v="48"/>
    <s v="4806"/>
    <n v="4806400000"/>
    <s v="GLASSINE AND OTHER GLAZED TRANSPARENT OR TRANSLUCENT PAPERS, NES"/>
    <s v="KGS"/>
    <n v="0"/>
    <n v="0"/>
    <x v="1"/>
  </r>
  <r>
    <s v="48"/>
    <s v="4807"/>
    <n v="4807000000"/>
    <s v="COMPOSITE PAPER AND PAPERBOARD (MADE BY STICKING FLAT LAYERS OF PAPER OR PAPERBOARD TOGETHER WITH AN ADHESIVE), NOT SURFACE-COATED OR IMPREGNATED, WHETHER OR NOT  INTERNALLY REINFORCED,  IN ROLLS OR SHEETS."/>
    <s v="KGS"/>
    <n v="0"/>
    <n v="0"/>
    <x v="1"/>
  </r>
  <r>
    <s v="48"/>
    <s v="4808"/>
    <n v="4808100000"/>
    <s v="CORRUGATED PAPER AND PAPERBOARD, WHETHER OR NOT PERFORATED_x000a_"/>
    <s v="KGS"/>
    <n v="0"/>
    <n v="0"/>
    <x v="1"/>
  </r>
  <r>
    <s v="48"/>
    <s v="4808"/>
    <n v="4808400000"/>
    <s v="KRAFT PAPER,CREPED OR CRINKLED,WHETHER OR NOT EMBOSSED OR PERFORATED"/>
    <s v="KGS"/>
    <n v="0"/>
    <n v="0"/>
    <x v="1"/>
  </r>
  <r>
    <s v="48"/>
    <s v="4808"/>
    <n v="4808900000"/>
    <s v="OTHER PAPER AND PAPERBOARD, CORRUGATED (WITH OR WITHOUT  GLUED FLAT SURFACE SHEETS), CREPED, CRINKLED, EMBOSSED OR PERFORATED, IN ROLLS OR SHEETS, OTHER THAN PAPER OF THE KIND DESCRIBED IN HEADING 48.03_x000a_"/>
    <s v="KGS"/>
    <n v="0"/>
    <n v="0"/>
    <x v="1"/>
  </r>
  <r>
    <s v="48"/>
    <s v="4809"/>
    <n v="4809200000"/>
    <s v="SELF‑COPY PAPER_x000a_"/>
    <s v="KGS"/>
    <n v="0"/>
    <n v="0"/>
    <x v="1"/>
  </r>
  <r>
    <s v="48"/>
    <s v="4809"/>
    <n v="4809900000"/>
    <s v="COPYING OR TRANSFER PAPERS, NES, IN ROLLS OR SHEETS"/>
    <s v="NOS"/>
    <n v="0"/>
    <n v="0"/>
    <x v="1"/>
  </r>
  <r>
    <s v="48"/>
    <s v="4810"/>
    <n v="4810130000"/>
    <s v="PAPER AND PAPERBOARD OF A KIND USED FOR WRITING, PRINTING OR OTHER GRAPHIC PURPOSES, NOT CONTAINING FIBRES OBTAINED BY A MECHANICAL OR CHEMI-MECHANICAL PROCESS OR OF WHICH NOT MORE THAN 10 % BY WEIGHT OF THE TOTAL FIBRE CONTENT CONSISTS OF SUCH FIBRES IN ROLLS"/>
    <s v="KGS"/>
    <n v="0"/>
    <n v="0"/>
    <x v="1"/>
  </r>
  <r>
    <s v="48"/>
    <s v="4810"/>
    <n v="4810140000"/>
    <s v="PAPER AND PAPERBOARD OF A KIND USED FOR WRITING, PRINTING OR OTHER GRAPHIC PURPOSES, NOT CONTAINING FIBRES OBTAINED BY A MECHANICAL OR CHEMI-MECHANICAL PROCESS OR OF WHICH NOT MORE THAN 10 % BY WEIGHT OF THE TOTAL FIBRE CONTENT CONSISTS OF SUCH FIBRES IN SHEETS"/>
    <s v="KGS"/>
    <n v="0"/>
    <n v="0"/>
    <x v="1"/>
  </r>
  <r>
    <s v="48"/>
    <s v="4810"/>
    <n v="4810190000"/>
    <s v="PAPER AND PAPERBOARD OF A KIND USED FOR WRITING, PRINTING OR OTHER GRAPHIC PURPOSES, NOT CONTAINING FIBRES OBTAINED BY A MECHANICAL OR CHEMI-MECHANICAL PROCESS OR OF WHICH NOT MORE THAN 10 % BY WEIGHT OF THE TOTAL FIBRE CONTENT CONSISTS OF SUCH FIBRES (OTHER THAN ROLLS AND SHEETS)"/>
    <s v="KGS"/>
    <n v="0"/>
    <n v="0"/>
    <x v="1"/>
  </r>
  <r>
    <s v="48"/>
    <s v="4810"/>
    <n v="4810220000"/>
    <s v="LIGHT‑WEIGHT COATED PAPER (USED FOR WRITING, PRINTING OR OTHER GRAPHIC PURPOSES)_x000a_"/>
    <s v="KGS"/>
    <n v="0"/>
    <n v="0"/>
    <x v="1"/>
  </r>
  <r>
    <s v="48"/>
    <s v="4810"/>
    <n v="4810290000"/>
    <s v="OTHER PAPER AND PAPERBOARD OF A KIND USED FOR WRITING, PRINTING OR OTHER GRAPHIC PURPOSES, OF WHICH MORE THAN 10 % BY WEIGHT OF THE TOTAL FIBRE CONTENT CONSISTS OF FIBRES OBTAINED BY A MECHANICAL OR CHEMI-MECHANICAL PROCESS "/>
    <s v="KGS"/>
    <n v="0"/>
    <n v="0"/>
    <x v="1"/>
  </r>
  <r>
    <s v="48"/>
    <s v="4810"/>
    <n v="4810310000"/>
    <s v="KRAFT PAPER AND PAPERBOARD, OTHER THAN THAT OF A KIND USED FOR WRITING, PRINTING OR OTHER GRAPHIC PURPOSES  BLEACHED UNIFORMLY THROUGHOUT THE MASS AND OF WHICH MORE THAN 95 % BY WEIGHT OF THE TOTAL FIBRE CONTENT CONSISTS OF WOOD FIBRES OBTAINED BY A CHEMICAL PROCESS, AND WEIGHING 150 G/M² OR LESS_x000a_"/>
    <s v="KGS"/>
    <n v="0"/>
    <n v="0"/>
    <x v="1"/>
  </r>
  <r>
    <s v="48"/>
    <s v="4810"/>
    <n v="4810320000"/>
    <s v="KRAFT PAPER AND PAPERBOARD, OTHER THAN THAT OF A KIND USED FOR WRITING, PRINTING OR OTHER GRAPHIC PURPOSES  BLEACHED UNIFORMLY THROUGHOUT THE MASS AND OF WHICH MORE THAN 95 % BY WEIGHT OF THE TOTAL FIBRE CONTENT CONSISTS OF WOOD FIBRES OBTAINED BY A CHEMICAL PROCESS, AND WEIGHING MORE THAN 150 G/M² "/>
    <s v="KGS"/>
    <n v="0"/>
    <n v="0"/>
    <x v="1"/>
  </r>
  <r>
    <s v="48"/>
    <s v="4810"/>
    <n v="4810390000"/>
    <s v="OTHER KRAFT PAPER AND PAPERBOARD, OTHER THAN THAT OF A KIND USED FOR WRITING, PRINTING OR OTHER GRAPHIC PURPOSES _x000a_"/>
    <s v="KGS"/>
    <n v="0"/>
    <n v="0"/>
    <x v="1"/>
  </r>
  <r>
    <s v="48"/>
    <s v="4810"/>
    <n v="4810920000"/>
    <s v="OTHER PAPER AND PAPERBOARD (MULTI‑PLY)"/>
    <s v="KGS"/>
    <n v="0"/>
    <n v="0"/>
    <x v="1"/>
  </r>
  <r>
    <s v="48"/>
    <s v="4810"/>
    <n v="4810990010"/>
    <s v="BRISTLE BOARD"/>
    <s v="NOS"/>
    <n v="0"/>
    <n v="0"/>
    <x v="1"/>
  </r>
  <r>
    <s v="48"/>
    <s v="4810"/>
    <n v="4810990011"/>
    <s v="FACSIMILE PAPER"/>
    <s v="NOS"/>
    <n v="0"/>
    <n v="0"/>
    <x v="1"/>
  </r>
  <r>
    <s v="48"/>
    <s v="4810"/>
    <n v="4810990012"/>
    <s v="PAPER ROLLS"/>
    <s v="NOS"/>
    <n v="0"/>
    <n v="0"/>
    <x v="1"/>
  </r>
  <r>
    <s v="48"/>
    <s v="4810"/>
    <n v="4810990013"/>
    <s v="TELEX PAPER"/>
    <s v="NOS"/>
    <n v="0"/>
    <n v="0"/>
    <x v="1"/>
  </r>
  <r>
    <s v="48"/>
    <s v="4810"/>
    <n v="4810990014"/>
    <s v="TICKER TAPE"/>
    <s v="NOS"/>
    <n v="0"/>
    <n v="0"/>
    <x v="1"/>
  </r>
  <r>
    <s v="48"/>
    <s v="4810"/>
    <n v="4810990099"/>
    <s v="OTHER PAPER AND PAPERBOARD, COATED ON ONE OR BOTH SIDES WITH KAOLIN (CHINA CLAY) OR OTHER INORGANIC SUBSTANCES, WITH OR WITHOUT A BINDER, AND WITH NO OTHER COATING, WHETHER OR NOT SURFACE-COLOURED, SURFACE-DECORATED OR PRINTED, IN ROLLS OR RECTANGULAR (INCLUDING SQUARE) SHEETS, OF ANY SIZE (+)"/>
    <s v="NOS"/>
    <n v="0"/>
    <n v="0"/>
    <x v="1"/>
  </r>
  <r>
    <s v="48"/>
    <s v="4811"/>
    <n v="4811100000"/>
    <s v="TARRED, BITUMINISED OR ASPHALTED PAPER AND PAPERBOARD_x000a_"/>
    <s v="KGS"/>
    <n v="0"/>
    <n v="0"/>
    <x v="1"/>
  </r>
  <r>
    <s v="48"/>
    <s v="4811"/>
    <n v="4811410011"/>
    <s v="STICKER PAPER (NOT PRINTED)"/>
    <s v="NOS"/>
    <n v="0"/>
    <n v="0"/>
    <x v="1"/>
  </r>
  <r>
    <s v="48"/>
    <s v="4811"/>
    <n v="4811410012"/>
    <s v="STICKER PAPER (NOT PRINTED)"/>
    <s v="SQM"/>
    <n v="0"/>
    <n v="0"/>
    <x v="1"/>
  </r>
  <r>
    <s v="48"/>
    <s v="4811"/>
    <n v="4811410013"/>
    <s v="PAPER TAPE, SELF-ADHESIVE"/>
    <s v="NOS"/>
    <n v="0"/>
    <n v="0"/>
    <x v="1"/>
  </r>
  <r>
    <s v="48"/>
    <s v="4811"/>
    <n v="4811490000"/>
    <s v="GUMMED PAPER AND PAPERBOARD "/>
    <s v="KGS"/>
    <n v="0"/>
    <n v="0"/>
    <x v="1"/>
  </r>
  <r>
    <s v="48"/>
    <s v="4811"/>
    <n v="4811510000"/>
    <s v="PAPER AND PAPERBOARD COATED, IMPREGNATED OR COVERED WITH PLASTICS (EXCLUDING ADHESIVES) BLEACHED, WEIGHING MORE THAN 150 G/M²_x000a_"/>
    <s v="KGS"/>
    <n v="0"/>
    <n v="0"/>
    <x v="1"/>
  </r>
  <r>
    <s v="48"/>
    <s v="4811"/>
    <n v="4811590000"/>
    <s v="OTHER PAPER AND PAPERBOARD COATED, IMPREGNATED OR COVERED WITH PLASTICS (EXCLUDING ADHESIVES)_x000a_"/>
    <s v="KGS"/>
    <n v="0"/>
    <n v="0"/>
    <x v="1"/>
  </r>
  <r>
    <s v="48"/>
    <s v="4811"/>
    <n v="4811600000"/>
    <s v="PAPER AND PAPERBOARD; COATED OR IMPREGNATED WITH WAX, PARAFFIN WAX, STEARIN, OIL OR GLYCEROL, OTHER THAN GOODS OF HEADING NO. 48.03, 48.09, OR 48.10"/>
    <s v="KGS"/>
    <n v="0"/>
    <n v="0"/>
    <x v="1"/>
  </r>
  <r>
    <s v="48"/>
    <s v="4811"/>
    <n v="4811900000"/>
    <s v="OTHER PAPER, PAPERBOARD, CELLULOSE WADDING AND WEBS OF CELLULOSE FIBRES_x000a_"/>
    <s v="KGS"/>
    <n v="0"/>
    <n v="0"/>
    <x v="1"/>
  </r>
  <r>
    <s v="48"/>
    <s v="4812"/>
    <n v="4812000000"/>
    <s v="FILTER BLOCKS, SLABS AND PLATES, OF PAPER PULP_x000a_"/>
    <s v="KGS"/>
    <n v="0"/>
    <n v="0"/>
    <x v="1"/>
  </r>
  <r>
    <s v="48"/>
    <s v="4813"/>
    <n v="4813100000"/>
    <s v="CIGARETTE PAPER IN THE FORM OF BOOKLETS OR TUBES_x000a_"/>
    <s v="KGS"/>
    <n v="0"/>
    <n v="0"/>
    <x v="1"/>
  </r>
  <r>
    <s v="48"/>
    <s v="4813"/>
    <n v="4813200000"/>
    <s v="CIGARETTE PAPER IN ROLLS OF A WIDTH NOT EXCEEDING 5 CM_x000a__x000a_"/>
    <s v="KGS"/>
    <n v="2"/>
    <n v="0"/>
    <x v="2"/>
  </r>
  <r>
    <s v="48"/>
    <s v="4813"/>
    <n v="4813900000"/>
    <s v="CIGARETTE PAPER, NES"/>
    <s v="KGS"/>
    <n v="2"/>
    <n v="0"/>
    <x v="2"/>
  </r>
  <r>
    <s v="48"/>
    <s v="4814"/>
    <n v="4814200000"/>
    <s v="WALLPAPER AND SIMILAR WALL COVERINGS; COATED OR COVERED ON THE FACE SIDE, WITH A GRAINED, EMBOSSED, COLOURED, DESIGN-PRINTED OR OTHERWISE DECORATED LAYER OF PLASTICS"/>
    <s v="KGS"/>
    <n v="0"/>
    <n v="0"/>
    <x v="1"/>
  </r>
  <r>
    <s v="48"/>
    <s v="4814"/>
    <n v="4814900000"/>
    <s v="WALLPAPER AND OTHER WALL COVERINGS; WINDOW TRANSPARENCIES OF PAPER, NES"/>
    <s v="SQM"/>
    <n v="0"/>
    <n v="0"/>
    <x v="1"/>
  </r>
  <r>
    <s v="48"/>
    <s v="4816"/>
    <n v="4816200000"/>
    <s v="SELF-COPY PAPER"/>
    <s v="NOS"/>
    <n v="0"/>
    <n v="0"/>
    <x v="1"/>
  </r>
  <r>
    <s v="48"/>
    <s v="4816"/>
    <n v="4816900010"/>
    <s v="HEAT TRANSFER PAPER"/>
    <s v="NOS"/>
    <n v="0"/>
    <n v="0"/>
    <x v="1"/>
  </r>
  <r>
    <s v="48"/>
    <s v="4816"/>
    <n v="4816900011"/>
    <s v="CARBON OR SIMILAR COPYING PAPERS"/>
    <s v="KGS"/>
    <n v="0"/>
    <n v="0"/>
    <x v="1"/>
  </r>
  <r>
    <s v="48"/>
    <s v="4816"/>
    <n v="4816900099"/>
    <s v="OTHER SELF COPYING OR TRANSFER PAPERS AND DUPLICATOR STENCILS AND OFFSET PLATES, OF PAPER, WHETHER OR NOT PUT UP IN BOXES_x000a_"/>
    <s v="NOS"/>
    <n v="0"/>
    <n v="0"/>
    <x v="1"/>
  </r>
  <r>
    <s v="48"/>
    <s v="4817"/>
    <n v="4817100000"/>
    <s v="ENVELOPES OF PAPER OR PAPERBOARD"/>
    <s v="NOS"/>
    <n v="0"/>
    <n v="0"/>
    <x v="1"/>
  </r>
  <r>
    <s v="48"/>
    <s v="4817"/>
    <n v="4817200000"/>
    <s v="PAPER AND PAPERBOARD; LETTER CARDS, PLAIN POSTCARDS AND CORRESPONDENCE CARDS"/>
    <s v="NOS"/>
    <n v="0"/>
    <n v="0"/>
    <x v="1"/>
  </r>
  <r>
    <s v="48"/>
    <s v="4817"/>
    <n v="4817300010"/>
    <s v="PAPER BOX (USED)"/>
    <s v="NOS"/>
    <n v="0"/>
    <n v="0"/>
    <x v="1"/>
  </r>
  <r>
    <s v="48"/>
    <s v="4817"/>
    <n v="4817300011"/>
    <s v="PAPER BOX (NEW)"/>
    <s v="NOS"/>
    <n v="0"/>
    <n v="0"/>
    <x v="1"/>
  </r>
  <r>
    <s v="48"/>
    <s v="4817"/>
    <n v="4817300012"/>
    <s v="POUCH (PAPER)"/>
    <s v="NOS"/>
    <n v="0"/>
    <n v="0"/>
    <x v="1"/>
  </r>
  <r>
    <s v="48"/>
    <s v="4817"/>
    <n v="4817300013"/>
    <s v="PRINTED STATIONARY"/>
    <s v="NOS"/>
    <n v="0"/>
    <n v="0"/>
    <x v="1"/>
  </r>
  <r>
    <s v="48"/>
    <s v="4817"/>
    <n v="4817300014"/>
    <s v="PRINTED FORMS"/>
    <s v="NOS"/>
    <n v="0"/>
    <n v="0"/>
    <x v="1"/>
  </r>
  <r>
    <s v="48"/>
    <s v="4817"/>
    <n v="4817300099"/>
    <s v="WALLETS AND WRITING COMPENDIUMS OF PAPER OR PAPER BOARD CONTAINING AN ASSORTMENT OF PAPER STATIONERY"/>
    <s v="NOS"/>
    <n v="0"/>
    <n v="0"/>
    <x v="1"/>
  </r>
  <r>
    <s v="48"/>
    <s v="4818"/>
    <n v="4818100000"/>
    <s v="TOILET PAPER"/>
    <s v="NOS"/>
    <n v="0"/>
    <n v="0"/>
    <x v="1"/>
  </r>
  <r>
    <s v="48"/>
    <s v="4818"/>
    <n v="4818200010"/>
    <s v="HANDKERCHIEF &amp; FACIAL TISSUE USED FOR CLEANSING"/>
    <s v="NOS"/>
    <n v="0"/>
    <n v="0"/>
    <x v="1"/>
  </r>
  <r>
    <s v="48"/>
    <s v="4818"/>
    <n v="4818200011"/>
    <s v="TISSUE PAPER (IN ROLLS)"/>
    <s v="KGS"/>
    <n v="0"/>
    <n v="0"/>
    <x v="1"/>
  </r>
  <r>
    <s v="48"/>
    <s v="4818"/>
    <n v="4818300010"/>
    <s v="TABLE CLOTH OF PAPER"/>
    <s v="NOS"/>
    <n v="0"/>
    <n v="0"/>
    <x v="1"/>
  </r>
  <r>
    <s v="48"/>
    <s v="4818"/>
    <n v="4818300011"/>
    <s v="SERVIETTE PAPER"/>
    <s v="NOS"/>
    <n v="0"/>
    <n v="0"/>
    <x v="1"/>
  </r>
  <r>
    <s v="48"/>
    <s v="4818"/>
    <n v="4818500010"/>
    <s v="FOOTWEAR (PAPER)"/>
    <s v="NPR"/>
    <n v="0"/>
    <n v="0"/>
    <x v="1"/>
  </r>
  <r>
    <s v="48"/>
    <s v="4818"/>
    <n v="4818500099"/>
    <s v="ARTICLES OF APPAREL &amp; CLOTHING ACCESSORIES OF PAPER,NES"/>
    <s v="NOS"/>
    <n v="0"/>
    <n v="0"/>
    <x v="1"/>
  </r>
  <r>
    <s v="48"/>
    <s v="4818"/>
    <n v="4818900000"/>
    <s v="OTHER HOUSEHOLD, SANITARY OR HOSPITAL ARTICLES NOT ELSEWHERE SPECIFIED, OF PAPER PULP, PAPER, CELLULOSE WADDING OR WEBS OF CELLULOSE FIBRES NES"/>
    <s v="NOS"/>
    <n v="0"/>
    <n v="0"/>
    <x v="1"/>
  </r>
  <r>
    <s v="48"/>
    <s v="4819"/>
    <n v="4819100000"/>
    <s v="CARTONS, BOXES AND CASES, OF CORRUGATED PAPER OR PAPERBOARD"/>
    <s v="NOS"/>
    <n v="0"/>
    <n v="0"/>
    <x v="1"/>
  </r>
  <r>
    <s v="48"/>
    <s v="4819"/>
    <n v="4819200000"/>
    <s v="FOLDING CARTONS, BOXES AND CASES, OF NON-CORRUGATED PAPER OR PAPERBOARD"/>
    <s v="NOS"/>
    <n v="0"/>
    <n v="0"/>
    <x v="1"/>
  </r>
  <r>
    <s v="48"/>
    <s v="4819"/>
    <n v="4819300000"/>
    <s v="SACKS AND BAGS, HAVING A BASE OF A WIDTH OF &gt;=40CM OF PAPER, PAPERBOARD"/>
    <s v="NOS"/>
    <n v="0"/>
    <n v="0"/>
    <x v="1"/>
  </r>
  <r>
    <s v="48"/>
    <s v="4819"/>
    <n v="4819400010"/>
    <s v="SACKS &amp; BAGS (PAPER)"/>
    <s v="KGS"/>
    <n v="0"/>
    <n v="0"/>
    <x v="1"/>
  </r>
  <r>
    <s v="48"/>
    <s v="4819"/>
    <n v="4819400011"/>
    <s v="CONE (PAPER)"/>
    <s v="KGS"/>
    <n v="0"/>
    <n v="0"/>
    <x v="1"/>
  </r>
  <r>
    <s v="48"/>
    <s v="4819"/>
    <n v="4819500000"/>
    <s v="OTHER PACKING CONTAINERS OF PAPER INCLUDING RECORD SLEEVES_x000a_"/>
    <s v="KGS"/>
    <n v="0"/>
    <n v="0"/>
    <x v="1"/>
  </r>
  <r>
    <s v="48"/>
    <s v="4819"/>
    <n v="4819600010"/>
    <s v="STORAGE BOX (PAPER)"/>
    <s v="NOS"/>
    <n v="0"/>
    <n v="0"/>
    <x v="1"/>
  </r>
  <r>
    <s v="48"/>
    <s v="4819"/>
    <n v="4819600011"/>
    <s v="BOX FILE (PAPER)"/>
    <s v="NOS"/>
    <n v="0"/>
    <n v="0"/>
    <x v="1"/>
  </r>
  <r>
    <s v="48"/>
    <s v="4819"/>
    <n v="4819600012"/>
    <s v="FILES, NES (PAPER)"/>
    <s v="NOS"/>
    <n v="0"/>
    <n v="0"/>
    <x v="1"/>
  </r>
  <r>
    <s v="48"/>
    <s v="4819"/>
    <n v="4819600013"/>
    <s v="LETTER TRAYS (PAPER)"/>
    <s v="NOS"/>
    <n v="0"/>
    <n v="0"/>
    <x v="1"/>
  </r>
  <r>
    <s v="48"/>
    <s v="4819"/>
    <n v="4819600099"/>
    <s v="OTHER ARTICLES OF A KIND USED IN OFFICES, SHOPS OR THE LIKE OF PAPER"/>
    <s v="NOS"/>
    <n v="0"/>
    <n v="0"/>
    <x v="1"/>
  </r>
  <r>
    <s v="48"/>
    <s v="4820"/>
    <n v="4820100000"/>
    <s v="REGISTERS, ACCOUNT BOOKS,ORDER AND RECEIPT BOOKS, OF PAPER, PAPERBOARD"/>
    <s v="NOS"/>
    <n v="0"/>
    <n v="0"/>
    <x v="1"/>
  </r>
  <r>
    <s v="48"/>
    <s v="4820"/>
    <n v="4820200000"/>
    <s v="EXERCISE BOOK, MONITOR BOOK, DRAWING BOOK AND OTHER SIMILAR BOOKS"/>
    <s v="NOS"/>
    <n v="0"/>
    <n v="0"/>
    <x v="1"/>
  </r>
  <r>
    <s v="48"/>
    <s v="4820"/>
    <n v="4820300000"/>
    <s v="BINDERS (OTHER THAN BOOK COVERS) FOLDERS &amp; FILE COVERS OF PAPER/PAPERBOARD"/>
    <s v="NOS"/>
    <n v="0"/>
    <n v="0"/>
    <x v="1"/>
  </r>
  <r>
    <s v="48"/>
    <s v="4820"/>
    <n v="4820400000"/>
    <s v="MANIFOLD BUSINESS FORMS AND INTERLEAVED CARBON SETS"/>
    <s v="NOS"/>
    <n v="0"/>
    <n v="0"/>
    <x v="1"/>
  </r>
  <r>
    <s v="48"/>
    <s v="4820"/>
    <n v="4820500000"/>
    <s v="ALBUMS FOR STAMPS OR FOR COLLECTIONS OF PAPER OR PAPERBOARD"/>
    <s v="NOS"/>
    <n v="0"/>
    <n v="0"/>
    <x v="1"/>
  </r>
  <r>
    <s v="48"/>
    <s v="4820"/>
    <n v="4820900000"/>
    <s v="OTHER ARTICLES OF STATIONERY AND BOOK COVERS NES, OF PAPER OR PAPERBOARD NES"/>
    <s v="NOS"/>
    <n v="0"/>
    <n v="0"/>
    <x v="1"/>
  </r>
  <r>
    <s v="48"/>
    <s v="4821"/>
    <n v="4821100010"/>
    <s v="PAPER LABEL (USED)"/>
    <s v="NOS"/>
    <n v="0"/>
    <n v="0"/>
    <x v="1"/>
  </r>
  <r>
    <s v="48"/>
    <s v="4821"/>
    <n v="4821100011"/>
    <s v="LABEL (PAPER) NEW"/>
    <s v="NOS"/>
    <n v="0"/>
    <n v="0"/>
    <x v="1"/>
  </r>
  <r>
    <s v="48"/>
    <s v="4821"/>
    <n v="4821900000"/>
    <s v="PAPER OR PAPERBOARD LABELS OF ALL KINDS (EXCL. PRINTED)"/>
    <s v="NOS"/>
    <n v="0"/>
    <n v="0"/>
    <x v="1"/>
  </r>
  <r>
    <s v="48"/>
    <s v="4822"/>
    <n v="4822100000"/>
    <s v="BOBBINS, SPOOLS, COPS AND SIMILAR SUPPORTS OF PAPER PULP USED FOR WINDING TEXTILE YARN_x000a_"/>
    <s v="NOS"/>
    <n v="0"/>
    <n v="0"/>
    <x v="1"/>
  </r>
  <r>
    <s v="48"/>
    <s v="4822"/>
    <n v="4822900010"/>
    <s v="BOBBINS, SPOOLS, COPS AND SIMILAR SUPPORTS OF PAPER PULP  (OTHER THAN FOR WINDING TEXTILE YARN)_x000a_"/>
    <s v="MTR"/>
    <n v="0"/>
    <n v="0"/>
    <x v="1"/>
  </r>
  <r>
    <s v="48"/>
    <s v="4822"/>
    <n v="4822900011"/>
    <s v="BOBBINS, SPOOLS, COPS AND SIMILAR SUPPORTS OF PAPER PULP  (OTHER THAN FOR WINDING TEXTILE YARN)_x000a_"/>
    <s v="NOS"/>
    <n v="0"/>
    <n v="0"/>
    <x v="1"/>
  </r>
  <r>
    <s v="48"/>
    <s v="4822"/>
    <n v="4822900099"/>
    <s v="BOBBINS, SPOOLS, COPS AND SIMILAR SUPPORTS OF PAPER PULP  (OTHER THAN FOR WINDING TEXTILE YARN)_x000a_"/>
    <s v="NOS"/>
    <n v="0"/>
    <n v="0"/>
    <x v="1"/>
  </r>
  <r>
    <s v="48"/>
    <s v="4823"/>
    <n v="4823200000"/>
    <s v="FILTER PAPER AND PAPERBOARD, CUT TO SHAPE"/>
    <s v="NOS"/>
    <n v="0"/>
    <n v="0"/>
    <x v="1"/>
  </r>
  <r>
    <s v="48"/>
    <s v="4823"/>
    <n v="4823400000"/>
    <s v="OTHER PAPER, PAPERBOARD, CELLULOSE WADDING AND WEBS OF CELLULOSE FIBRES  ROLLS, SHEETS AND DIALS, PRINTED FOR SELF‑RECORDING APPARATUS_x000a_"/>
    <s v="NOS"/>
    <n v="0"/>
    <n v="0"/>
    <x v="1"/>
  </r>
  <r>
    <s v="48"/>
    <s v="4823"/>
    <n v="4823610000"/>
    <s v="TRAYS, DISHES, PLATES, CUPS AND THE LIKE, OF PAPER OR PAPERBOARD (OTHER THAN BAMBOO)"/>
    <s v="NOS"/>
    <n v="0"/>
    <n v="0"/>
    <x v="1"/>
  </r>
  <r>
    <s v="48"/>
    <s v="4823"/>
    <n v="4823690010"/>
    <s v="DRINKING STRAWS OF PAPER OR PAPERBOARD, NES"/>
    <s v="NOS"/>
    <n v="0"/>
    <n v="0"/>
    <x v="1"/>
  </r>
  <r>
    <s v="48"/>
    <s v="4823"/>
    <n v="4823690099"/>
    <s v="TRAYS, DISHES, PLATES AND CUPS, ETC, OF PAPER OR PAPERBOARD, NES "/>
    <s v="NOS"/>
    <n v="0"/>
    <n v="0"/>
    <x v="1"/>
  </r>
  <r>
    <s v="48"/>
    <s v="4823"/>
    <n v="4823700000"/>
    <s v="MOULDED OR PRESSED ARTICLES OF PAPER PULP_x000a_"/>
    <s v="NOS"/>
    <n v="0"/>
    <n v="0"/>
    <x v="1"/>
  </r>
  <r>
    <s v="48"/>
    <s v="4823"/>
    <n v="4823900010"/>
    <s v="PAPER &amp; PAPER BOARD (WRITING, PRINTING)"/>
    <s v="NOS"/>
    <n v="0"/>
    <n v="0"/>
    <x v="1"/>
  </r>
  <r>
    <s v="48"/>
    <s v="4823"/>
    <n v="4823900011"/>
    <s v="PAPER &amp; PAPER BOARD (WRITING, PRINTING)"/>
    <s v="KGS"/>
    <n v="0"/>
    <n v="0"/>
    <x v="1"/>
  </r>
  <r>
    <s v="48"/>
    <s v="4823"/>
    <n v="4823900012"/>
    <s v="ARTICLES OF PAPER, NES"/>
    <s v="NOS"/>
    <n v="0"/>
    <n v="0"/>
    <x v="1"/>
  </r>
  <r>
    <s v="48"/>
    <s v="4823"/>
    <n v="4823900013"/>
    <s v="ARTICLES OF PAPER, NES"/>
    <s v="MTR"/>
    <n v="0"/>
    <n v="0"/>
    <x v="1"/>
  </r>
  <r>
    <s v="49"/>
    <s v="4901"/>
    <n v="4901100000"/>
    <s v="PRINTED BOOKS, BROCHURES, LEAFLETS, ETC, IN SINGLE SHEETS"/>
    <s v="NOS"/>
    <n v="0"/>
    <n v="0"/>
    <x v="1"/>
  </r>
  <r>
    <s v="49"/>
    <s v="4901"/>
    <n v="4901910000"/>
    <s v="DICTIONARIES AND ENCYCLOPAEDIAS, AND SERIAL INSTALMENTS THEREOF"/>
    <s v="NOS"/>
    <n v="0"/>
    <n v="0"/>
    <x v="1"/>
  </r>
  <r>
    <s v="49"/>
    <s v="4901"/>
    <n v="4901990010"/>
    <s v="HOLY QURAN,CHAPTER &amp; VERSES FROM THE QURAN"/>
    <s v="NOS"/>
    <n v="0"/>
    <n v="0"/>
    <x v="1"/>
  </r>
  <r>
    <s v="49"/>
    <s v="4901"/>
    <n v="4901990099"/>
    <s v="PRINTED BOOKS, BROCHURES, LEAFLETS &amp; SIMILAR PRINTED MATTER (EXCL. SINGLE SHEET), NES"/>
    <s v="NOS"/>
    <n v="0"/>
    <n v="0"/>
    <x v="1"/>
  </r>
  <r>
    <s v="49"/>
    <s v="4902"/>
    <n v="4902100010"/>
    <s v="NEWSPAPER"/>
    <s v="NOS"/>
    <n v="0"/>
    <n v="0"/>
    <x v="1"/>
  </r>
  <r>
    <s v="49"/>
    <s v="4902"/>
    <n v="4902900010"/>
    <s v="MAGAZINE (FASHION)"/>
    <s v="NOS"/>
    <n v="0"/>
    <n v="0"/>
    <x v="1"/>
  </r>
  <r>
    <s v="49"/>
    <s v="4902"/>
    <n v="4902900099"/>
    <s v="MAGAZINE, NES"/>
    <s v="NOS"/>
    <n v="0"/>
    <n v="0"/>
    <x v="1"/>
  </r>
  <r>
    <s v="49"/>
    <s v="4903"/>
    <n v="4903000000"/>
    <s v="CHILDREN'S PICTURE, DRAWING OR COLOURING BOOKS"/>
    <s v="NOS"/>
    <n v="0"/>
    <n v="0"/>
    <x v="1"/>
  </r>
  <r>
    <s v="49"/>
    <s v="4904"/>
    <n v="4904000000"/>
    <s v="MUSIC, PRINTED OR IN MANUSCRIPT"/>
    <s v="NOS"/>
    <n v="0"/>
    <n v="0"/>
    <x v="1"/>
  </r>
  <r>
    <s v="49"/>
    <s v="4905"/>
    <n v="4905100000"/>
    <s v="GLOBES"/>
    <s v="NOS"/>
    <n v="0"/>
    <n v="0"/>
    <x v="1"/>
  </r>
  <r>
    <s v="49"/>
    <s v="4905"/>
    <n v="4905910000"/>
    <s v="MAPS AND HYDROGRAPHIC OR SIMILAR CHARTS, IN BOOK FORM"/>
    <s v="NOS"/>
    <n v="0"/>
    <n v="0"/>
    <x v="1"/>
  </r>
  <r>
    <s v="49"/>
    <s v="4905"/>
    <n v="4905990010"/>
    <s v="CHART (NAVIGATIONAL)"/>
    <s v="NOS"/>
    <n v="0"/>
    <n v="0"/>
    <x v="1"/>
  </r>
  <r>
    <s v="49"/>
    <s v="4905"/>
    <n v="4905990011"/>
    <s v="MAP OF PAPER"/>
    <s v="NOS"/>
    <n v="0"/>
    <n v="0"/>
    <x v="1"/>
  </r>
  <r>
    <s v="49"/>
    <s v="4905"/>
    <n v="4905990099"/>
    <s v="OTHER HYDROGRAPHIC OR SIMILAR CHARTS OF ALL KINDS PRINTED"/>
    <s v="NOS"/>
    <n v="0"/>
    <n v="0"/>
    <x v="1"/>
  </r>
  <r>
    <s v="49"/>
    <s v="4906"/>
    <n v="4906000000"/>
    <s v="PLANS AND DRAWINGS; FOR ARCHITECTURAL, ENGINEERING, INDUSTRIAL, COMMERCIAL, TOPOGRAPHICAL OR SIMILAR, BEING ORIGINALS DRAWN BY HAND; HAND-WRITTEN TEXTS; PHOTO- GRAPHIC REPRODUCTIONS; THEIR CARBON COPIES"/>
    <s v="NOS"/>
    <n v="0"/>
    <n v="0"/>
    <x v="1"/>
  </r>
  <r>
    <s v="49"/>
    <s v="4907"/>
    <n v="4907000010"/>
    <s v="CURRENCY"/>
    <s v="NOS"/>
    <n v="0"/>
    <n v="0"/>
    <x v="1"/>
  </r>
  <r>
    <s v="49"/>
    <s v="4907"/>
    <n v="4907000011"/>
    <s v="STAMP (POSTAGE)"/>
    <s v="NOS"/>
    <n v="0"/>
    <n v="0"/>
    <x v="1"/>
  </r>
  <r>
    <s v="49"/>
    <s v="4907"/>
    <n v="4907000012"/>
    <s v="STAMP (REVENUE)"/>
    <s v="NOS"/>
    <n v="0"/>
    <n v="0"/>
    <x v="1"/>
  </r>
  <r>
    <s v="49"/>
    <s v="4907"/>
    <n v="4907000013"/>
    <s v="PASSPORT &amp; TRAVEL DOCUMENTS"/>
    <s v="NOS"/>
    <n v="0"/>
    <n v="0"/>
    <x v="1"/>
  </r>
  <r>
    <s v="49"/>
    <s v="4907"/>
    <n v="4907000014"/>
    <s v="CHEQUE"/>
    <s v="NOS"/>
    <n v="0"/>
    <n v="0"/>
    <x v="1"/>
  </r>
  <r>
    <s v="49"/>
    <s v="4907"/>
    <n v="4907000099"/>
    <s v="STAMP-IMPRESSED PAPER; STOCK, SHARE, BOND AND SIMILAR ENTITLEMENTS"/>
    <s v="NOS"/>
    <n v="0"/>
    <n v="0"/>
    <x v="1"/>
  </r>
  <r>
    <s v="49"/>
    <s v="4908"/>
    <n v="4908100000"/>
    <s v="TRANSFERS (DECALCOMANIAS), VITRIFIABLE"/>
    <s v="NOS"/>
    <n v="0"/>
    <n v="0"/>
    <x v="1"/>
  </r>
  <r>
    <s v="49"/>
    <s v="4908"/>
    <n v="4908900000"/>
    <s v="TRANSFERS (DECALCOMANIAS) OTHER THAN VITRIFIABLE_x000a__x000a_"/>
    <s v="NOS"/>
    <n v="0"/>
    <n v="0"/>
    <x v="1"/>
  </r>
  <r>
    <s v="49"/>
    <s v="4909"/>
    <n v="4909000010"/>
    <s v="GREETING CARD"/>
    <s v="NOS"/>
    <n v="0"/>
    <n v="0"/>
    <x v="1"/>
  </r>
  <r>
    <s v="49"/>
    <s v="4909"/>
    <n v="4909000011"/>
    <s v="POST CARD"/>
    <s v="NOS"/>
    <n v="0"/>
    <n v="0"/>
    <x v="1"/>
  </r>
  <r>
    <s v="49"/>
    <s v="4909"/>
    <n v="4909000012"/>
    <s v="VISITING CARD"/>
    <s v="NOS"/>
    <n v="0"/>
    <n v="0"/>
    <x v="1"/>
  </r>
  <r>
    <s v="49"/>
    <s v="4909"/>
    <n v="4909000013"/>
    <s v="CARD PRINTED NOT SPECIFIED"/>
    <s v="NOS"/>
    <n v="0"/>
    <n v="0"/>
    <x v="1"/>
  </r>
  <r>
    <s v="49"/>
    <s v="4910"/>
    <n v="4910000000"/>
    <s v="CALENDARS OF ANY KIND, PRINTED, INCLUDING CALENDAR BLOCKS"/>
    <s v="NOS"/>
    <n v="0"/>
    <n v="0"/>
    <x v="1"/>
  </r>
  <r>
    <s v="49"/>
    <s v="4911"/>
    <n v="4911100000"/>
    <s v="TRADE ADVERTISING MATERIAL, COMMERCIAL CATALOGUES AND THE LIKE"/>
    <s v="NOS"/>
    <n v="0"/>
    <n v="0"/>
    <x v="1"/>
  </r>
  <r>
    <s v="49"/>
    <s v="4911"/>
    <n v="4911910010"/>
    <s v="PICTURES, DESIGNS AND PHOTOGRAPHS"/>
    <s v="NOS"/>
    <n v="0"/>
    <n v="0"/>
    <x v="1"/>
  </r>
  <r>
    <s v="49"/>
    <s v="4911"/>
    <n v="4911910011"/>
    <s v="PICTURES,DESIGNS AND PHOTOGRAPHS"/>
    <s v="SQM"/>
    <n v="0"/>
    <n v="0"/>
    <x v="1"/>
  </r>
  <r>
    <s v="49"/>
    <s v="4911"/>
    <n v="4911990000"/>
    <s v="OTHER PRINTED MATTER, NES"/>
    <s v="NOS"/>
    <n v="0"/>
    <n v="0"/>
    <x v="1"/>
  </r>
  <r>
    <s v="50"/>
    <s v="5001"/>
    <n v="5001000000"/>
    <s v="SILK WORM COCOONS SUITABLE FOR REELING"/>
    <s v="KGS"/>
    <n v="0"/>
    <n v="0"/>
    <x v="1"/>
  </r>
  <r>
    <s v="50"/>
    <s v="5002"/>
    <n v="5002000000"/>
    <s v="RAW SILK (NOT THROWN)_x000a__x000a_ _x000a__x000a_"/>
    <s v="KGS"/>
    <n v="0"/>
    <n v="0"/>
    <x v="1"/>
  </r>
  <r>
    <s v="50"/>
    <s v="5003"/>
    <n v="5003000000"/>
    <s v="SILK WASTE (INCLUDING COCOONS UNSUITABLE FOR REELING, YARN WASTE AND GARNETTED STOCK)_x000a_"/>
    <s v="KGS"/>
    <n v="0"/>
    <n v="0"/>
    <x v="1"/>
  </r>
  <r>
    <s v="50"/>
    <s v="5004"/>
    <n v="5004000000"/>
    <s v="SILK YARN (OTHER THAN YARN SPUN FROM SILK WASTE) NOT PUT UP FOR RETAIL SALE_x000a__x000a_ _x000a__x000a_"/>
    <s v="KGS"/>
    <n v="0"/>
    <n v="0"/>
    <x v="1"/>
  </r>
  <r>
    <s v="50"/>
    <s v="5005"/>
    <n v="5005000000"/>
    <s v="YARN SPUN FROM SILK WASTE, NOT PUT UP FOR RETAIL SALE"/>
    <s v="KGS"/>
    <n v="0"/>
    <n v="0"/>
    <x v="1"/>
  </r>
  <r>
    <s v="50"/>
    <s v="5006"/>
    <n v="5006000000"/>
    <s v="SILK YARN, PUT UP FOR RETAIL SALE; SILK-WORM GUT"/>
    <s v="NOS"/>
    <n v="0"/>
    <n v="0"/>
    <x v="1"/>
  </r>
  <r>
    <s v="50"/>
    <s v="5007"/>
    <n v="5007100000"/>
    <s v="WOVEN FABRICS OF NOIL SILK"/>
    <s v="SQM"/>
    <n v="0"/>
    <n v="0"/>
    <x v="1"/>
  </r>
  <r>
    <s v="50"/>
    <s v="5007"/>
    <n v="5007200000"/>
    <s v="WOVEN FABRICS OF SILK, CONTAINING &gt;=85% SILK OR OF SILK WASTE"/>
    <s v="SQM"/>
    <n v="0"/>
    <n v="0"/>
    <x v="1"/>
  </r>
  <r>
    <s v="50"/>
    <s v="5007"/>
    <n v="5007900000"/>
    <s v="PRINTED WOVEN FABRICS, CONTAINING &lt;85% SILK"/>
    <s v="SQM"/>
    <n v="0"/>
    <n v="0"/>
    <x v="1"/>
  </r>
  <r>
    <s v="51"/>
    <s v="5101"/>
    <n v="5101110000"/>
    <s v="SHORN WOOL (GREASY, INCLUDING FLEECE‑WASHED WOOL)_x000a_"/>
    <s v="KGS"/>
    <n v="0"/>
    <n v="0"/>
    <x v="1"/>
  </r>
  <r>
    <s v="51"/>
    <s v="5101"/>
    <n v="5101190000"/>
    <s v="OTHER GREASY, INCLUDING FLEECE‑WASHED WOOL"/>
    <s v="KGS"/>
    <n v="0"/>
    <n v="0"/>
    <x v="1"/>
  </r>
  <r>
    <s v="51"/>
    <s v="5101"/>
    <n v="5101210000"/>
    <s v="SHORN WOOL (DEGREASED, NOT CARBONISED)_x000a_"/>
    <s v="KGS"/>
    <n v="0"/>
    <n v="0"/>
    <x v="1"/>
  </r>
  <r>
    <s v="51"/>
    <s v="5101"/>
    <n v="5101290000"/>
    <s v="OTHER DEGREASED, NOT CARBONISED WOOL_x000a_"/>
    <s v="KGS"/>
    <n v="0"/>
    <n v="0"/>
    <x v="1"/>
  </r>
  <r>
    <s v="51"/>
    <s v="5101"/>
    <n v="5101300000"/>
    <s v="CARBONISED WOOL"/>
    <s v="KGS"/>
    <n v="0"/>
    <n v="0"/>
    <x v="1"/>
  </r>
  <r>
    <s v="51"/>
    <s v="5102"/>
    <n v="5102110000"/>
    <s v="FINE ANIMAL HAIR OF KASHMIR (CASHMERE) GOATS_x000a_"/>
    <s v="KGS"/>
    <n v="0"/>
    <n v="0"/>
    <x v="1"/>
  </r>
  <r>
    <s v="51"/>
    <s v="5102"/>
    <n v="5102190000"/>
    <s v="FINE ANIMAL HAIR OF OTHER ANIMAL_x000a_"/>
    <s v="KGS"/>
    <n v="0"/>
    <n v="0"/>
    <x v="1"/>
  </r>
  <r>
    <s v="51"/>
    <s v="5102"/>
    <n v="5102200000"/>
    <s v="COARSE ANIMAL HAIR_x000a_"/>
    <s v="KGS"/>
    <n v="0"/>
    <n v="0"/>
    <x v="1"/>
  </r>
  <r>
    <s v="51"/>
    <s v="5103"/>
    <n v="5103100000"/>
    <s v="NOILS OF WOOL OR OF FINE ANIMAL HAIR_x000a_"/>
    <s v="KGS"/>
    <n v="0"/>
    <n v="0"/>
    <x v="1"/>
  </r>
  <r>
    <s v="51"/>
    <s v="5103"/>
    <n v="5103200000"/>
    <s v="OTHER WASTE OF WOOL OR OF FINE ANIMAL HAIR_x000a_"/>
    <s v="KGS"/>
    <n v="0"/>
    <n v="0"/>
    <x v="1"/>
  </r>
  <r>
    <s v="51"/>
    <s v="5103"/>
    <n v="5103300000"/>
    <s v="WASTE OF COARSE ANIMAL HAIR_x000a_"/>
    <s v="KGS"/>
    <n v="0"/>
    <n v="0"/>
    <x v="1"/>
  </r>
  <r>
    <s v="51"/>
    <s v="5104"/>
    <n v="5104000000"/>
    <s v="GARNETTED STOCK OF WOOL OR OF FINE OR COARSE ANIMAL HAIR"/>
    <s v="KGS"/>
    <n v="0"/>
    <n v="0"/>
    <x v="1"/>
  </r>
  <r>
    <s v="51"/>
    <s v="5105"/>
    <n v="5105100000"/>
    <s v="CARDED WOOL_x000a_"/>
    <s v="KGS"/>
    <n v="0"/>
    <n v="0"/>
    <x v="1"/>
  </r>
  <r>
    <s v="51"/>
    <s v="5105"/>
    <n v="5105210000"/>
    <s v="COMBED WOOL IN FRAGMENTS_x000a_"/>
    <s v="KGS"/>
    <n v="0"/>
    <n v="0"/>
    <x v="1"/>
  </r>
  <r>
    <s v="51"/>
    <s v="5105"/>
    <n v="5105290000"/>
    <s v="OTHER WOOL TOPS AND OTHER COMBED WOOL "/>
    <s v="KGS"/>
    <n v="0"/>
    <n v="0"/>
    <x v="1"/>
  </r>
  <r>
    <s v="51"/>
    <s v="5105"/>
    <n v="5105310000"/>
    <s v="FINE ANIMAL HAIR, CARDED OR COMBED OF KASHMIR (CASHMERE) GOATS_x000a_"/>
    <s v="KGS"/>
    <n v="0"/>
    <n v="0"/>
    <x v="1"/>
  </r>
  <r>
    <s v="51"/>
    <s v="5105"/>
    <n v="5105390000"/>
    <s v="FINE ANIMAL HAIR, CARDED OR COMBED OF OTHER ANIMAL"/>
    <s v="KGS"/>
    <n v="0"/>
    <n v="0"/>
    <x v="1"/>
  </r>
  <r>
    <s v="51"/>
    <s v="5105"/>
    <n v="5105400000"/>
    <s v="COARSE ANIMAL HAIR, CARDED OR COMBED_x000a_"/>
    <s v="KGS"/>
    <n v="0"/>
    <n v="0"/>
    <x v="1"/>
  </r>
  <r>
    <s v="51"/>
    <s v="5106"/>
    <n v="5106100000"/>
    <s v="YARN OF CARDED WOOL, NOT PUT UP FOR RETAIL SALE CONTAINING 85 % OR MORE BY WEIGHT OF WOOL_x000a_"/>
    <s v="KGS"/>
    <n v="0"/>
    <n v="0"/>
    <x v="1"/>
  </r>
  <r>
    <s v="51"/>
    <s v="5106"/>
    <n v="5106200000"/>
    <s v="YARN OF CARDED WOOL, NOT PUT UP FOR RETAIL SALE  CONTAINING LESS THAN 85 % BY WEIGHT OF WOOL_x000a_"/>
    <s v="KGS"/>
    <n v="0"/>
    <n v="0"/>
    <x v="1"/>
  </r>
  <r>
    <s v="51"/>
    <s v="5107"/>
    <n v="5107100000"/>
    <s v="YARN OF COMBED WOOL, NOT PUT UP FOR RETAIL SALE CONTAINING 85 % OR MORE BY WEIGHT OF WOOL_x000a_"/>
    <s v="KGS"/>
    <n v="0"/>
    <n v="0"/>
    <x v="1"/>
  </r>
  <r>
    <s v="51"/>
    <s v="5107"/>
    <n v="5107200000"/>
    <s v="YARN OF COMBED WOOL, NOT PUT UP FOR RETAIL SALE CONTAINING LESS THAN 85 % BY WEIGHT OF WOOL_x000a_"/>
    <s v="KGS"/>
    <n v="0"/>
    <n v="0"/>
    <x v="1"/>
  </r>
  <r>
    <s v="51"/>
    <s v="5108"/>
    <n v="5108100000"/>
    <s v="YARN OF FINE ANIMAL HAIR (CARDED OR COMBED), NOT PUT UP FOR RETAIL SALE (COMBED)"/>
    <s v="KGS"/>
    <n v="0"/>
    <n v="0"/>
    <x v="1"/>
  </r>
  <r>
    <s v="51"/>
    <s v="5108"/>
    <n v="5108200000"/>
    <s v="YARN OF FINE ANIMAL HAIR (CARDED OR COMBED), NOT PUT UP FOR RETAIL SALE (CARDED)"/>
    <s v="KGS"/>
    <n v="0"/>
    <n v="0"/>
    <x v="1"/>
  </r>
  <r>
    <s v="51"/>
    <s v="5109"/>
    <n v="5109100000"/>
    <s v="YARN, WITH &gt;=85% WOOL OR OF FINE ANIMAL HAIR, PUT UP FOR RETAIL SALE"/>
    <s v="KGS"/>
    <n v="0"/>
    <n v="0"/>
    <x v="1"/>
  </r>
  <r>
    <s v="51"/>
    <s v="5109"/>
    <n v="5109900010"/>
    <s v="YARN WITH LESS THAN 85% BY WEIGHT OF WOOL"/>
    <s v="KGS"/>
    <n v="0"/>
    <n v="0"/>
    <x v="1"/>
  </r>
  <r>
    <s v="51"/>
    <s v="5109"/>
    <n v="5109900011"/>
    <s v="THREAD OF WOOL"/>
    <s v="NOS"/>
    <n v="0"/>
    <n v="0"/>
    <x v="1"/>
  </r>
  <r>
    <s v="51"/>
    <s v="5109"/>
    <n v="5109900099"/>
    <s v="OTHER YARN OF WOOL OR FINE ANIMAL HAIR PUT UP FOR RETAIL SALE"/>
    <s v="NOS"/>
    <n v="0"/>
    <n v="0"/>
    <x v="1"/>
  </r>
  <r>
    <s v="51"/>
    <s v="5110"/>
    <n v="5110000000"/>
    <s v="YARN OF COARSE ANIMAL HAIR OR OF HORSEHAIR (INCLUDING GIMPED HORSEHAIR YARN), WHETHER OR NOT PUT UP FOR RETAIL SALE_x000a_"/>
    <s v="KGS"/>
    <n v="0"/>
    <n v="0"/>
    <x v="1"/>
  </r>
  <r>
    <s v="51"/>
    <s v="5111"/>
    <n v="5111110000"/>
    <s v="WOVEN FABRICS OF CARDED WOOL OR OF CARDED FINE ANIMAL HAIR OF A WEIGHT NOT EXCEEDING 300 G/M²_x000a_"/>
    <s v="SQM"/>
    <n v="0"/>
    <n v="0"/>
    <x v="1"/>
  </r>
  <r>
    <s v="51"/>
    <s v="5111"/>
    <n v="5111190000"/>
    <s v="WOVEN FABRICS, WITH &gt;=85% CARDED WOOL OR OF FINE ANIMAL HAIR, &gt;300 G/M²"/>
    <s v="SQM"/>
    <n v="0"/>
    <n v="0"/>
    <x v="1"/>
  </r>
  <r>
    <s v="51"/>
    <s v="5111"/>
    <n v="5111200000"/>
    <s v="WOVEN FABRICS OF CARDED WOOL OR OF CARDED FINE ANIMAL HAIR  OTHER, MIXED MAINLY OR SOLELY WITH MAN‑MADE FILAMENTS_x000a__x000a_ _x000a__x000a_"/>
    <s v="SQM"/>
    <n v="0"/>
    <n v="0"/>
    <x v="1"/>
  </r>
  <r>
    <s v="51"/>
    <s v="5111"/>
    <n v="5111300000"/>
    <s v="WOVEN FABRICS OF CARDED WOOL OR OF CARDED FINE ANIMAL HAIR  OTHER, MIXED MAINLY OR SOLELY WITH MAN‑MADE STAPLE FIBRES_x000a__x000a_ _x000a__x000a_"/>
    <s v="SQM"/>
    <n v="0"/>
    <n v="0"/>
    <x v="1"/>
  </r>
  <r>
    <s v="51"/>
    <s v="5111"/>
    <n v="5111900000"/>
    <s v="OTHER WOVEN FABRICS OF CARDED WOOL OR CARDED FINE ANIMAL HAIR, NES"/>
    <s v="SQM"/>
    <n v="0"/>
    <n v="0"/>
    <x v="1"/>
  </r>
  <r>
    <s v="51"/>
    <s v="5112"/>
    <n v="5112110000"/>
    <s v="WOVEN FABRICS OF COMBED WOOL OR OF COMBED FINE ANIMAL HAIR OF A WEIGHT NOT EXCEEDING 200 G/M²_x000a_"/>
    <s v="SQM"/>
    <n v="0"/>
    <n v="0"/>
    <x v="1"/>
  </r>
  <r>
    <s v="51"/>
    <s v="5112"/>
    <n v="5112190000"/>
    <s v="WOVEN FABRICS WITH &gt;=85% COMBED WOOL OR OF FINE ANIMAL HAIR, &gt;200 G/M²"/>
    <s v="SQM"/>
    <n v="0"/>
    <n v="0"/>
    <x v="1"/>
  </r>
  <r>
    <s v="51"/>
    <s v="5112"/>
    <n v="5112200000"/>
    <s v="WOVEN FABRICS OF COMBED WOOL OR OF COMBED FINE ANIMAL HAIR (OTHER)_x000a_"/>
    <s v="SQM"/>
    <n v="0"/>
    <n v="0"/>
    <x v="1"/>
  </r>
  <r>
    <s v="51"/>
    <s v="5112"/>
    <n v="5112300000"/>
    <s v="WOVEN FABRICS OF COMBED WOOL OR OF COMBED FINE ANIMAL HAIR (MIXED MAINLY OR SOLELY WITH MAN‑MADE FILAMENTS)"/>
    <s v="SQM"/>
    <n v="0"/>
    <n v="0"/>
    <x v="1"/>
  </r>
  <r>
    <s v="51"/>
    <s v="5112"/>
    <n v="5112900000"/>
    <s v="WOVEN FABRICS OF COMBED WOOL OR OF COMBED FINE ANIMAL HAIR, NES"/>
    <s v="SQM"/>
    <n v="0"/>
    <n v="0"/>
    <x v="1"/>
  </r>
  <r>
    <s v="51"/>
    <s v="5113"/>
    <n v="5113000000"/>
    <s v="WOVEN FABRICS OF COARSE ANIMAL HAIR OR OF HORSEHAIR"/>
    <s v="SQM"/>
    <n v="0"/>
    <n v="0"/>
    <x v="1"/>
  </r>
  <r>
    <s v="52"/>
    <s v="5201"/>
    <n v="5201000000"/>
    <s v="COTTON, NOT CARDED OR COMBED_x000a_"/>
    <s v="KGS"/>
    <n v="0"/>
    <n v="0"/>
    <x v="1"/>
  </r>
  <r>
    <s v="52"/>
    <s v="5202"/>
    <n v="5202100000"/>
    <s v="COTTON YARN WASTE (INCLUDING THREAD WASTE)_x000a_"/>
    <s v="KGS"/>
    <n v="0"/>
    <n v="0"/>
    <x v="1"/>
  </r>
  <r>
    <s v="52"/>
    <s v="5202"/>
    <n v="5202910000"/>
    <s v="GARNETTED STOCK_x000a_"/>
    <s v="KGS"/>
    <n v="0"/>
    <n v="0"/>
    <x v="1"/>
  </r>
  <r>
    <s v="52"/>
    <s v="5202"/>
    <n v="5202990000"/>
    <s v="COTTON WASTE, NES"/>
    <s v="KGS"/>
    <n v="0"/>
    <n v="0"/>
    <x v="1"/>
  </r>
  <r>
    <s v="52"/>
    <s v="5203"/>
    <n v="5203000010"/>
    <s v="ABSORBENT COTTON"/>
    <s v="KGS"/>
    <n v="0"/>
    <n v="0"/>
    <x v="1"/>
  </r>
  <r>
    <s v="52"/>
    <s v="5203"/>
    <n v="5203000011"/>
    <s v="COTTON PADS"/>
    <s v="NOS"/>
    <n v="0"/>
    <n v="0"/>
    <x v="1"/>
  </r>
  <r>
    <s v="52"/>
    <s v="5203"/>
    <n v="5203000012"/>
    <s v="FILTER WOOL"/>
    <s v="KGS"/>
    <n v="0"/>
    <n v="0"/>
    <x v="1"/>
  </r>
  <r>
    <s v="52"/>
    <s v="5203"/>
    <n v="5203000099"/>
    <s v="OTHER CARDED OR COMBED COTTON"/>
    <s v="KGS"/>
    <n v="0"/>
    <n v="0"/>
    <x v="1"/>
  </r>
  <r>
    <s v="52"/>
    <s v="5204"/>
    <n v="5204110000"/>
    <s v="COTTON SEWING THREAD, WHETHER OR NOT PUT UP FOR RETAIL SALE CONTAINING 85 % OR MORE BY WEIGHT OF COTTON_x000a_"/>
    <s v="KGS"/>
    <n v="0"/>
    <n v="0"/>
    <x v="1"/>
  </r>
  <r>
    <s v="52"/>
    <s v="5204"/>
    <n v="5204190000"/>
    <s v="COTTON SEWING THREAD, WHETHER OR NOT PUT UP FOR RETAIL SALE (OTHER)"/>
    <s v="KGS"/>
    <n v="0"/>
    <n v="0"/>
    <x v="1"/>
  </r>
  <r>
    <s v="52"/>
    <s v="5204"/>
    <n v="5204200000"/>
    <s v="COTTON SEWING THREAD, PUT UP FOR RETAIL SALE"/>
    <s v="NOS"/>
    <n v="0"/>
    <n v="0"/>
    <x v="1"/>
  </r>
  <r>
    <s v="52"/>
    <s v="5205"/>
    <n v="5205110000"/>
    <s v="SINGLE COTTON YARN, OF UNCOMBED FIBRES MEASURING 714.29 DECITEX OR MORE (NOT EXCEEDING 14 METRIC NUMBER)_x000a_"/>
    <s v="KGS"/>
    <n v="0"/>
    <n v="0"/>
    <x v="1"/>
  </r>
  <r>
    <s v="52"/>
    <s v="5205"/>
    <n v="5205120000"/>
    <s v="SINGLE COTTON YARN, OF UNCOMBED FIBRES MEASURING LESS THAN 714.29 DECITEX BUT NOT LESS THAN 232.56 DECITEX (EXCEEDING 14 METRIC NUMBER BUT NOT EXCEEDING 43 METRIC NUMBER)_x000a__x000a_ _x000a__x000a_"/>
    <s v="KGS"/>
    <n v="0"/>
    <n v="0"/>
    <x v="1"/>
  </r>
  <r>
    <s v="52"/>
    <s v="5205"/>
    <n v="5205130000"/>
    <s v="SINGLE COTTON YARN, OF UNCOMBED FIBRES MEASURING LESS THAN 232.56 DECITEX BUT NOT LESS THAN 192.31 DECITEX (EXCEEDING 43 METRIC NUMBER BUT NOT EXCEEDING 52 METRIC NUMBER)_x000a__x000a_ _x000a__x000a__x000a_ _x000a__x000a_"/>
    <s v="KGS"/>
    <n v="0"/>
    <n v="0"/>
    <x v="1"/>
  </r>
  <r>
    <s v="52"/>
    <s v="5205"/>
    <n v="5205140000"/>
    <s v="SINGLE COTTON YARN, OF UNCOMBED FIBRES MEASURING LESS THAN 192.31 DECITEX BUT NOT LESS THAN 125 DECITEX (EXCEEDING 52 METRIC NUMBER BUT NOT EXCEEDING 80 METRIC NUMBER)_x000a__x000a_ _x000a__x000a__x000a_ _x000a__x000a__x000a_ _x000a__x000a_"/>
    <s v="KGS"/>
    <n v="0"/>
    <n v="0"/>
    <x v="1"/>
  </r>
  <r>
    <s v="52"/>
    <s v="5205"/>
    <n v="5205150000"/>
    <s v="SINGLE COTTON YARN, OF UNCOMBED FIBRES MEASURING LESS THAN 125 DECITEX (EXCEEDING 80 METRIC NUMBER)_x000a__x000a_"/>
    <s v="KGS"/>
    <n v="0"/>
    <n v="0"/>
    <x v="1"/>
  </r>
  <r>
    <s v="52"/>
    <s v="5205"/>
    <n v="5205210000"/>
    <s v="SINGLE COTTON YARN, OF COMBED FIBRES MEASURING 714.29 DECITEX OR MORE (NOT EXCEEDING 14 METRIC NUMBER)_x000a_"/>
    <s v="KGS"/>
    <n v="0"/>
    <n v="0"/>
    <x v="1"/>
  </r>
  <r>
    <s v="52"/>
    <s v="5205"/>
    <n v="5205220000"/>
    <s v="SINGLE COTTON YARN, OF COMBED FIBRES MEASURING LESS THAN 714.29 DECITEX BUT NOT LESS THAN 232.56 DECITEX (EXCEEDING 14 METRIC NUMBER BUT NOT EXCEEDING 43 METRIC NUMBER)_x000a__x000a_"/>
    <s v="KGS"/>
    <n v="0"/>
    <n v="0"/>
    <x v="1"/>
  </r>
  <r>
    <s v="52"/>
    <s v="5205"/>
    <n v="5205230000"/>
    <s v="SINGLE COTTON YARN, OF COMBED FIBRES  MEASURING LESS THAN 232.56 DECITEX BUT NOT LESS THAN 192.31 DECITEX (EXCEEDING 43 METRIC NUMBER BUT NOT EXCEEDING 52 METRIC NUMBER)_x000a__x000a_ _x000a__x000a__x000a_"/>
    <s v="KGS"/>
    <n v="0"/>
    <n v="0"/>
    <x v="1"/>
  </r>
  <r>
    <s v="52"/>
    <s v="5205"/>
    <n v="5205240000"/>
    <s v="SINGLE COTTON YARN, OF COMBED FIBRES  MEASURING LESS THAN 192.31 DECITEX BUT NOT LESS THAN 125 DECITEX (EXCEEDING 52 METRIC NUMBER BUT NOT EXCEEDING 80 METRIC NUMBER)_x000a__x000a_ _x000a__x000a__x000a_"/>
    <s v="KGS"/>
    <n v="0"/>
    <n v="0"/>
    <x v="1"/>
  </r>
  <r>
    <s v="52"/>
    <s v="5205"/>
    <n v="5205260000"/>
    <s v="SINGLE COTTON YARN, OF COMBED FIBRES MEASURING LESS THAN 125 DECITEX BUT NOT LESS THAN 106.38 DECITEX (EXCEEDING 80 METRIC NUMBER BUT NOT EXCEEDING 94 METRIC NUMBER)_x000a__x000a_ _x000a__x000a__x000a__x000a__x000a_"/>
    <s v="KGS"/>
    <n v="0"/>
    <n v="0"/>
    <x v="1"/>
  </r>
  <r>
    <s v="52"/>
    <s v="5205"/>
    <n v="5205270000"/>
    <s v="SINGLE COTTON YARN, OF COMBED FIBRES MEASURING LESS THAN 106.38 DECITEX BUT NOT LESS THAN 83.33 DECITEX (EXCEEDING 94 METRIC NUMBER BUT NOT EXCEEDING 120 METRIC NUMBER)_x000a__x000a_ _x000a__x000a__x000a__x000a__x000a__x000a__x000a_"/>
    <s v="KGS"/>
    <n v="0"/>
    <n v="0"/>
    <x v="1"/>
  </r>
  <r>
    <s v="52"/>
    <s v="5205"/>
    <n v="5205280000"/>
    <s v="SINGLE COTTON YARN, OF COMBED FIBRES MEASURING LESS THAN 83.33 DECITEX (EXCEEDING 120 METRIC NUMBER)_x000a__x000a__x000a__x000a__x000a__x000a__x000a__x000a_"/>
    <s v="KGS"/>
    <n v="0"/>
    <n v="0"/>
    <x v="1"/>
  </r>
  <r>
    <s v="52"/>
    <s v="5205"/>
    <n v="5205310000"/>
    <s v="MULTIPLE (FOLDED) OR CABLED COTTON  YARN, OF UNCOMBED FIBRES MEASURING PER SINGLE YARN 714.29 DECITEX OR MORE (NOT EXCEEDING 14 METRIC NUMBER PER SINGLE YARN)_x000a_"/>
    <s v="KGS"/>
    <n v="0"/>
    <n v="0"/>
    <x v="1"/>
  </r>
  <r>
    <s v="52"/>
    <s v="5205"/>
    <n v="5205320000"/>
    <s v="MULTIPLE (FOLDED) OR CABLED COTTON  YARN, OF UNCOMBED FIBRES MEASURING PER SINGLE YARN LESS THAN 714.29 DECITEX BUT NOT LESS THAN 232.56 DECITEX (EXCEEDING 14 METRIC NUMBER BUT NOT EXCEEDING 43 METRIC NUMBER PER SINGLE YARN)_x000a__x000a_ _x000a__x000a_"/>
    <s v="KGS"/>
    <n v="0"/>
    <n v="0"/>
    <x v="1"/>
  </r>
  <r>
    <s v="52"/>
    <s v="5205"/>
    <n v="5205330000"/>
    <s v="MULTIPLE (FOLDED) OR CABLED COTTON  YARN, OF UNCOMBED FIBRES MEASURING PER SINGLE YARN LESS THAN 232.56 DECITEX BUT NOT LESS THAN 192.31 DECITEX (EXCEEDING 43 METRIC NUMBER BUT NOT EXCEEDING 52 METRIC NUMBER PER SINGLE YARN)_x000a__x000a__x000a_"/>
    <s v="KGS"/>
    <n v="0"/>
    <n v="0"/>
    <x v="1"/>
  </r>
  <r>
    <s v="52"/>
    <s v="5205"/>
    <n v="5205340000"/>
    <s v="MULTIPLE (FOLDED) OR CABLED COTTON  YARN, OF UNCOMBED FIBRES MEASURING PER SINGLE YARN LESS THAN 192.31 DECITEX BUT NOT LESS THAN 125 DECITEX (EXCEEDING 52 METRIC NUMBER BUT NOT EXCEEDING 80 METRIC NUMBER PER SINGLE YARN)_x000a__x000a__x000a__x000a_"/>
    <s v="KGS"/>
    <n v="0"/>
    <n v="0"/>
    <x v="1"/>
  </r>
  <r>
    <s v="52"/>
    <s v="5205"/>
    <n v="5205350000"/>
    <s v="MULTIPLE (FOLDED) OR CABLED COTTON  YARN, OF UNCOMBED FIBRES MEASURING PER SINGLE YARN LESS THAN 125 DECITEX (EXCEEDING 80 METRIC NUMBER PER SINGLE YARN)_x000a__x000a__x000a__x000a_"/>
    <s v="KGS"/>
    <n v="0"/>
    <n v="0"/>
    <x v="1"/>
  </r>
  <r>
    <s v="52"/>
    <s v="5205"/>
    <n v="5205410000"/>
    <s v="MULTIPLE (FOLDED) OR CABLED COTTON YARN, OF COMBED FIBRES MEASURING PER SINGLE YARN 714.29 DECITEX OR MORE (NOT EXCEEDING 14 METRIC NUMBER PER SINGLE YARN)_x000a_"/>
    <s v="KGS"/>
    <n v="0"/>
    <n v="0"/>
    <x v="1"/>
  </r>
  <r>
    <s v="52"/>
    <s v="5205"/>
    <n v="5205420000"/>
    <s v="MULTIPLE (FOLDED) OR CABLED COTTON YARN, OF COMBED FIBRES MEASURING PER SINGLE YARN LESS THAN 714.29 DECITEX BUT NOT LESS THAN 232.56 DECITEX (EXCEEDING 14 METRIC NUMBER BUT NOT EXCEEDING 43 METRIC NUMBER PER SINGLE YARN)_x000a__x000a_ _x000a__x000a__x000a_"/>
    <s v="KGS"/>
    <n v="0"/>
    <n v="0"/>
    <x v="1"/>
  </r>
  <r>
    <s v="52"/>
    <s v="5205"/>
    <n v="5205430000"/>
    <s v="MULTIPLE (FOLDED) OR CABLED COTTON YARN, OF COMBED FIBRES  MEASURING PER SINGLE YARN LESS THAN 232.56 DECITEX BUT NOT LESS THAN 192.31 DECITEX (EXCEEDING 43 METRIC NUMBER BUT NOT EXCEEDING 52 METRIC NUMBER PER SINGLE YARN)_x000a__x000a_             _x000a__x000a__x000a__x000a_ _x000a__x000a__x000a_"/>
    <s v="KGS"/>
    <n v="0"/>
    <n v="0"/>
    <x v="1"/>
  </r>
  <r>
    <s v="52"/>
    <s v="5205"/>
    <n v="5205440000"/>
    <s v="MULTIPLE (FOLDED) OR CABLED COTTON YARN, OF COMBED FIBRES  MEASURING PER SINGLE YARN LESS THAN 192.31 DECITEX BUT NOT LESS THAN 125 DECITEX (EXCEEDING 52 METRIC NUMBER BUT NOT EXCEEDING 80 METRIC NUMBER PER SINGLE YARN)_x000a__x000a_             _x000a__x000a__x000a__x000a_ _x000a__x000a__x000a_"/>
    <s v="KGS"/>
    <n v="0"/>
    <n v="0"/>
    <x v="1"/>
  </r>
  <r>
    <s v="52"/>
    <s v="5205"/>
    <n v="5205460000"/>
    <s v="MULTIPLE (FOLDED) OR CABLED COTTON YARN, OF COMBED FIBRES   MEASURING PER SINGLE YARN LESS THAN 125 DECITEX BUT NOT LESS THAN 106.38 DECITEX (EXCEEDING 80 METRIC NUMBER BUT NOT EXCEEDING 94 METRIC NUMBER PER SINGLE YARN)_x000a__x000a_ _x000a__x000a__x000a_             _x000a__x000a__x000a__x000a_ _x000a__x000a__x000a_"/>
    <s v="KGS"/>
    <n v="0"/>
    <n v="0"/>
    <x v="1"/>
  </r>
  <r>
    <s v="52"/>
    <s v="5205"/>
    <n v="5205470000"/>
    <s v="MULTIPLE (FOLDED) OR CABLED COTTON YARN, OF COMBED FIBRES   MEASURING PER SINGLE YARN LESS THAN 106.38 DECITEX BUT NOT LESS THAN 83.33 DECITEX (EXCEEDING 94 METRIC NUMBER BUT NOT EXCEEDING 120 METRIC NUMBER PER SINGLE YARN)_x000a__x000a_ _x000a__x000a__x000a__x000a_ _x000a__x000a__x000a_             _x000a__x000a__x000a__x000a_ _x000a__x000a__x000a_"/>
    <s v="KGS"/>
    <n v="0"/>
    <n v="0"/>
    <x v="1"/>
  </r>
  <r>
    <s v="52"/>
    <s v="5205"/>
    <n v="5205480000"/>
    <s v="MULTIPLE (FOLDED) OR CABLED COTTON YARN, OF COMBED FIBRES   MEASURING PER SINGLE YARN LESS THAN 83.33 DECITEX (EXCEEDING 120 METRIC NUMBER PER SINGLE YARN)_x000a__x000a_ _x000a__x000a__x000a__x000a_ _x000a__x000a__x000a_             _x000a__x000a__x000a__x000a_ _x000a__x000a__x000a_"/>
    <s v="KGS"/>
    <n v="0"/>
    <n v="0"/>
    <x v="1"/>
  </r>
  <r>
    <s v="52"/>
    <s v="5206"/>
    <n v="5206110000"/>
    <s v="SINGLE YARN, OF UNCOMBED FIBRES MEASURING 714.29 DECITEX OR MORE (NOT EXCEEDING 14 METRIC NUMBER)"/>
    <s v="KGS"/>
    <n v="0"/>
    <n v="0"/>
    <x v="1"/>
  </r>
  <r>
    <s v="52"/>
    <s v="5206"/>
    <n v="5206120000"/>
    <s v="SINGLE YARN, OF UNCOMBED FIBRES MEASURING LESS THAN 714.29 DECITEX BUT NOT LESS THAN 232.56 DECITEX (EXCEEDING 14 METRIC NUMBER BUT NOT EXCEEDING 43 METRIC NUMBER)"/>
    <s v="KGS"/>
    <n v="0"/>
    <n v="0"/>
    <x v="1"/>
  </r>
  <r>
    <s v="52"/>
    <s v="5206"/>
    <n v="5206130000"/>
    <s v="SINGLE YARN, OF UNCOMBED FIBRES MEASURING LESS THAN 232.56 DECITEX BUT NOT LESS THAN 192.31 DECITEX (EXCEEDING 43 METRIC NUMBER BUT NOT EXCEEDING 52 METRIC NUMBER)"/>
    <s v="KGS"/>
    <n v="0"/>
    <n v="0"/>
    <x v="1"/>
  </r>
  <r>
    <s v="52"/>
    <s v="5206"/>
    <n v="5206140000"/>
    <s v="SINGLE YARN, OF UNCOMBED FIBRES SINGLE YARN, OF UNCOMBED FIBRES MEASURING LESS THAN 192.31 DECITEX BUT NOT LESS THAN 125 DECITEX (EXCEEDING 52 METRIC NUMBER BUT NOT EXCEEDING 80 METRIC NUMBER)"/>
    <s v="KGS"/>
    <n v="0"/>
    <n v="0"/>
    <x v="1"/>
  </r>
  <r>
    <s v="52"/>
    <s v="5206"/>
    <n v="5206150000"/>
    <s v="SINGLE YARN, OF UNCOMBED FIBRES MEASURING LESS THAN 125 DECITEX (EXCEEDING 80 METRIC NUMBER)"/>
    <s v="KGS"/>
    <n v="0"/>
    <n v="0"/>
    <x v="1"/>
  </r>
  <r>
    <s v="52"/>
    <s v="5206"/>
    <n v="5206210000"/>
    <s v="SINGLE YARN, OF COMBED FIBRES MEASURING 714.29 DECITEX OR MORE (NOT EXCEEDING 14 METRIC NUMBER)"/>
    <s v="KGS"/>
    <n v="0"/>
    <n v="0"/>
    <x v="1"/>
  </r>
  <r>
    <s v="52"/>
    <s v="5206"/>
    <n v="5206220000"/>
    <s v="SINGLE YARN, OF COMBED FIBRES MEASURING LESS THAN 714.29 DECITEX BUT NOT LESS THAN 232.56 DECITEX (EXCEEDING 14 METRIC NUMBER BUT NOT EXCEEDING 43 METRIC NUMBER)"/>
    <s v="KGS"/>
    <n v="0"/>
    <n v="0"/>
    <x v="1"/>
  </r>
  <r>
    <s v="52"/>
    <s v="5206"/>
    <n v="5206230000"/>
    <s v="SINGLE YARN, OF COMBED FIBRES MEASURING LESS THAN 232.56 DECITEX BUT NOT LESS THAN 192.31 DECITEX (EXCEEDING 43 METRIC NUMBER BUT NOT EXCEEDING 52 METRIC NUMBER)"/>
    <s v="KGS"/>
    <n v="0"/>
    <n v="0"/>
    <x v="1"/>
  </r>
  <r>
    <s v="52"/>
    <s v="5206"/>
    <n v="5206240000"/>
    <s v="SINGLE YARN, OF COMBED FIBRES MEASURING LESS THAN 192.31 DECITEX BUT NOT LESS THAN 125 DECITEX (EXCEEDING 52 METRIC NUMBER BUT NOT EXCEEDING 80 METRIC NUMBER)"/>
    <s v="KGS"/>
    <n v="0"/>
    <n v="0"/>
    <x v="1"/>
  </r>
  <r>
    <s v="52"/>
    <s v="5206"/>
    <n v="5206250000"/>
    <s v="SINGLE YARN, OF COMBED FIBRES MEASURING LESS THAN 125 DECITEX (EXCEEDING 80 METRIC NUMBER)"/>
    <s v="KGS"/>
    <n v="0"/>
    <n v="0"/>
    <x v="1"/>
  </r>
  <r>
    <s v="52"/>
    <s v="5206"/>
    <n v="5206310000"/>
    <s v="MULTIPLE (FOLDED) OR CABLED YARN, OF UNCOMBED FIBRES  MEASURING PER SINGLE YARN 714.29 DECITEX OR MORE (NOT EXCEEDING 14 METRIC NUMBER PER SINGLE YARN)"/>
    <s v="KGS"/>
    <n v="0"/>
    <n v="0"/>
    <x v="1"/>
  </r>
  <r>
    <s v="52"/>
    <s v="5206"/>
    <n v="5206320000"/>
    <s v="MULTIPLE (FOLDED) OR CABLED YARN, OF UNCOMBED FIBRES  MEASURING PER SINGLE YARN LESS THAN 714.29 DECITEX BUT NOT LESS THAN 232.56 DECITEX  (EXCEEDING 14 METRIC NUMBER BUT NOT EXCEEDING 43 METRIC NUMBER PER SINGLE YARN)"/>
    <s v="KGS"/>
    <n v="0"/>
    <n v="0"/>
    <x v="1"/>
  </r>
  <r>
    <s v="52"/>
    <s v="5206"/>
    <n v="5206330000"/>
    <s v="MULTIPLE (FOLDED) OR CABLED YARN, OF UNCOMBED FIBRES  MEASURING PER SINGLE YARN LESS THAN 232.56 DECITEX BUT NOT LESS THAN 192.31 DECITEX (EXCEEDING 43 METRIC NUMBER BUT NOT EXCEEDING 52 METRIC NUMBER PER SINGLE YARN)"/>
    <s v="KGS"/>
    <n v="0"/>
    <n v="0"/>
    <x v="1"/>
  </r>
  <r>
    <s v="52"/>
    <s v="5206"/>
    <n v="5206340000"/>
    <s v="MULTIPLE (FOLDED) OR CABLED YARN, OF UNCOMBED FIBRES  MEASURING PER SINGLE YARN LESS THAN 192.31 DECITEX BUT NOT LESS THAN 125 DECITEX (EXCEEDING 52 METRIC NUMBER BUT NOT EXCEEDING 80 METRIC NUMBER PER SINGLE YARN)"/>
    <s v="KGS"/>
    <n v="0"/>
    <n v="0"/>
    <x v="1"/>
  </r>
  <r>
    <s v="52"/>
    <s v="5206"/>
    <n v="5206350000"/>
    <s v="MULTIPLE (FOLDED) OR CABLED YARN, OF UNCOMBED FIBRES  MEASURING PER SINGLE YARN LESS THAN 125 DECITEX (EXCEEDING 80 METRIC NUMBER PER  SINGLE YARN)"/>
    <s v="KGS"/>
    <n v="0"/>
    <n v="0"/>
    <x v="1"/>
  </r>
  <r>
    <s v="52"/>
    <s v="5206"/>
    <n v="5206410000"/>
    <s v="MULTIPLE (FOLDED) OR CABLED YARN, OF COMBED FIBRES MEASURING PER SINGLE YARN 714.29 DECITEX OR MORE (NOT EXCEEDING 14 METRIC NUMBER PER SINGLE YARN)"/>
    <s v="KGS"/>
    <n v="0"/>
    <n v="0"/>
    <x v="1"/>
  </r>
  <r>
    <s v="52"/>
    <s v="5206"/>
    <n v="5206420000"/>
    <s v="MULTIPLE (FOLDED) OR CABLED YARN, OF COMBED FIBRES MEASURING PER SINGLE YARN LESS THAN 714.29 DECITEX BUT NOT LESS THAN 232.56 DECITEX (EXCEEDING 14 METRIC NUMBER BUT NOT EXCEEDING 43 METRIC NUMBER PER SINGLE YARN)"/>
    <s v="KGS"/>
    <n v="0"/>
    <n v="0"/>
    <x v="1"/>
  </r>
  <r>
    <s v="52"/>
    <s v="5206"/>
    <n v="5206430000"/>
    <s v="MULTIPLE (FOLDED) OR CABLED YARN, OF COMBED FIBRES MEASURING PER SINGLE YARN LESS THAN 232.56 DECITEX BUT NOT LESS THAN 192.31 DECITEX (EXCEEDING 43 METRIC NUMBER BUT NOT EXCEEDING 52 METRIC NUMBER PER SINGLE YARN)"/>
    <s v="KGS"/>
    <n v="0"/>
    <n v="0"/>
    <x v="1"/>
  </r>
  <r>
    <s v="52"/>
    <s v="5206"/>
    <n v="5206440000"/>
    <s v="MULTIPLE (FOLDED) OR CABLED YARN, OF COMBED FIBRES MEASURING PER SINGLE YARN LESS THAN 192.31 DECITEX BUT NOT LESS THAN 125 DECITEX (EXCEEDING 52 METRIC NUMBER BUT NOT EXCEEDING 80 METRIC NUMBER PER SINGLE YARN)"/>
    <s v="KGS"/>
    <n v="0"/>
    <n v="0"/>
    <x v="1"/>
  </r>
  <r>
    <s v="52"/>
    <s v="5206"/>
    <n v="5206450000"/>
    <s v="MULTIPLE (FOLDED) OR CABLED YARN, OF COMBED FIBRES MEASURING PER SINGLE YARN LESS THAN 125 DECITEX (EXCEEDING 80 METRIC NUMBER PER SINGLE YARN)"/>
    <s v="KGS"/>
    <n v="0"/>
    <n v="0"/>
    <x v="1"/>
  </r>
  <r>
    <s v="52"/>
    <s v="5207"/>
    <n v="5207100000"/>
    <s v="COTTON YARN (OTHER THAN SEWING THREAD) PUT UP FOR RETAIL SALE CONTAINING 85 % OR MORE BY WEIGHT OF COTTON_x000a_"/>
    <s v="KGS"/>
    <n v="0"/>
    <n v="0"/>
    <x v="1"/>
  </r>
  <r>
    <s v="52"/>
    <s v="5207"/>
    <n v="5207900000"/>
    <s v="COTTON YARN (OTHER THAN SEWING THREAD) PUT UP FOR RETAIL SALE (OTHER)"/>
    <s v="KGS"/>
    <n v="0"/>
    <n v="0"/>
    <x v="1"/>
  </r>
  <r>
    <s v="52"/>
    <s v="5208"/>
    <n v="5208110000"/>
    <s v="WOVEN FABRICS OF COTTON (UNBLEACHED) PLAIN WEAVE, WEIGHING NOT MORE THAN 100 G/M²_x000a__x000a_"/>
    <s v="SQM"/>
    <n v="0"/>
    <n v="0"/>
    <x v="1"/>
  </r>
  <r>
    <s v="52"/>
    <s v="5208"/>
    <n v="5208120000"/>
    <s v="WOVEN FABRICS OF COTTON (UNBLEACHED)PLAIN WEAVE, WEIGHING MORE THAN 100 G/M²_x000a_"/>
    <s v="SQM"/>
    <n v="0"/>
    <n v="0"/>
    <x v="1"/>
  </r>
  <r>
    <s v="52"/>
    <s v="5208"/>
    <n v="5208130000"/>
    <s v="WOVEN FABRICS OF COTTON (UNBLEACHED) 3‑THREAD OR 4‑THREAD TWILL, INCLUDING CROSS TWILL_x000a_"/>
    <s v="SQM"/>
    <n v="0"/>
    <n v="0"/>
    <x v="1"/>
  </r>
  <r>
    <s v="52"/>
    <s v="5208"/>
    <n v="5208190000"/>
    <s v="WOVEN FABRICS OF COTTON (UNBLEACHED) OTHER FABRICS_x000a_"/>
    <s v="SQM"/>
    <n v="0"/>
    <n v="0"/>
    <x v="1"/>
  </r>
  <r>
    <s v="52"/>
    <s v="5208"/>
    <n v="5208210000"/>
    <s v="WOVEN FABRICS OF COTTON (BLEACHED) PLAIN WEAVE, WEIGHING NOT MORE THAN 100 G/M²"/>
    <s v="SQM"/>
    <n v="0"/>
    <n v="0"/>
    <x v="1"/>
  </r>
  <r>
    <s v="52"/>
    <s v="5208"/>
    <n v="5208220000"/>
    <s v="WOVEN FABRICS OF COTTON (BLEACHED)  PLAIN WEAVE, WEIGHING MORE THAN 100 G/M²"/>
    <s v="SQM"/>
    <n v="0"/>
    <n v="0"/>
    <x v="1"/>
  </r>
  <r>
    <s v="52"/>
    <s v="5208"/>
    <n v="5208230000"/>
    <s v="WOVEN FABRICS OF COTTON (BLEACHED)  3-THREAD OR 4-THREAD TWILL, INCLUDING CROSS TWILL"/>
    <s v="SQM"/>
    <n v="0"/>
    <n v="0"/>
    <x v="1"/>
  </r>
  <r>
    <s v="52"/>
    <s v="5208"/>
    <n v="5208290000"/>
    <s v="BLEACHED WOVEN COTTON FABRICS, NES, WITH &gt;=85% COTTON"/>
    <s v="SQM"/>
    <n v="0"/>
    <n v="0"/>
    <x v="1"/>
  </r>
  <r>
    <s v="52"/>
    <s v="5208"/>
    <n v="5208310000"/>
    <s v="WOVEN FABRICS OF COTTON (DYED) PLAIN WEAVE, WEIGHING NOT MORE THAN 100 G/M²"/>
    <s v="SQM"/>
    <n v="0"/>
    <n v="0"/>
    <x v="1"/>
  </r>
  <r>
    <s v="52"/>
    <s v="5208"/>
    <n v="5208320000"/>
    <s v="WOVEN FABRICS OF COTTON (DYED) PLAIN WEAVE, WEIGHING MORE THAN 100 G/M²"/>
    <s v="SQM"/>
    <n v="0"/>
    <n v="0"/>
    <x v="1"/>
  </r>
  <r>
    <s v="52"/>
    <s v="5208"/>
    <n v="5208330000"/>
    <s v="WOVEN FABRICS OF COTTON (DYED) 3-THREAD OR 4-THREAD TWILL, INCLUDING CROSS TWILL"/>
    <s v="SQM"/>
    <n v="0"/>
    <n v="0"/>
    <x v="1"/>
  </r>
  <r>
    <s v="52"/>
    <s v="5208"/>
    <n v="5208390000"/>
    <s v="WOVEN FABRICS OF COTTON (DYED) OTHER FABRICS"/>
    <s v="SQM"/>
    <n v="0"/>
    <n v="0"/>
    <x v="1"/>
  </r>
  <r>
    <s v="52"/>
    <s v="5208"/>
    <n v="5208410000"/>
    <s v="WOVEN FABRICS OF COTTON (OF YARNS OF DIFFERENT COLOURS )  PLAIN WEAVE, WEIGHING NOT MORE THAN 100 G/M²"/>
    <s v="SQM"/>
    <n v="0"/>
    <n v="0"/>
    <x v="1"/>
  </r>
  <r>
    <s v="52"/>
    <s v="5208"/>
    <n v="5208420000"/>
    <s v="WOVEN FABRICS OF COTTON (OF YARNS OF DIFFERENT COLOURS ) PLAIN WEAVE, WEIGHING MORE THAN 100 G/M²"/>
    <s v="SQM"/>
    <n v="0"/>
    <n v="0"/>
    <x v="1"/>
  </r>
  <r>
    <s v="52"/>
    <s v="5208"/>
    <n v="5208430000"/>
    <s v="WOVEN FABRICS OF COTTON (OF YARNS OF DIFFERENT COLOURS ) 3-THREAD OR 4-THREAD TWILL, INCLUDING CROSS TWILL"/>
    <s v="SQM"/>
    <n v="0"/>
    <n v="0"/>
    <x v="1"/>
  </r>
  <r>
    <s v="52"/>
    <s v="5208"/>
    <n v="5208490010"/>
    <s v="COTTON MATERIAL (PLAIN)"/>
    <s v="SQM"/>
    <n v="0"/>
    <n v="0"/>
    <x v="1"/>
  </r>
  <r>
    <s v="52"/>
    <s v="5208"/>
    <n v="5208490011"/>
    <s v="COTTON MATERIAL (MAL MAL)"/>
    <s v="SQM"/>
    <n v="0"/>
    <n v="0"/>
    <x v="1"/>
  </r>
  <r>
    <s v="52"/>
    <s v="5208"/>
    <n v="5208510000"/>
    <s v="PRINTED PLAIN COTTON WEAVE, WITH &gt;=85% COTTON, =&lt;100 G/M²"/>
    <s v="SQM"/>
    <n v="0"/>
    <n v="0"/>
    <x v="1"/>
  </r>
  <r>
    <s v="52"/>
    <s v="5208"/>
    <n v="5208520000"/>
    <s v="WOVEN FABRICS OF COTTON (PRINTED )PLAIN WEAVE, WEIGHING MORE THAN 100 G/M²_x000a_"/>
    <s v="SQM"/>
    <n v="0"/>
    <n v="0"/>
    <x v="1"/>
  </r>
  <r>
    <s v="52"/>
    <s v="5208"/>
    <n v="5208590000"/>
    <s v="PRINTED WOVEN COTTON FABRICS, WITH &gt;=85% COTTON, NES"/>
    <s v="SQM"/>
    <n v="0"/>
    <n v="0"/>
    <x v="1"/>
  </r>
  <r>
    <s v="52"/>
    <s v="5209"/>
    <n v="5209110000"/>
    <s v="WOVEN FABRICS OF COTTON, CONTAINING 85 % OR MORE BY WEIGHT OF COTTON, WEIGHING MORE THAN 200 G/M² (UNBLEACHED)  PLAIN WEAVE"/>
    <s v="SQM"/>
    <n v="0"/>
    <n v="0"/>
    <x v="1"/>
  </r>
  <r>
    <s v="52"/>
    <s v="5209"/>
    <n v="5209120000"/>
    <s v="WOVEN FABRICS OF COTTON, CONTAINING 85 % OR MORE BY WEIGHT OF COTTON, WEIGHING MORE THAN 200 G/M² (UNBLEACHED) 3-THREAD OR 4-THREAD TWILL, INCLUDING CROSS TWILL"/>
    <s v="SQM"/>
    <n v="0"/>
    <n v="0"/>
    <x v="1"/>
  </r>
  <r>
    <s v="52"/>
    <s v="5209"/>
    <n v="5209190000"/>
    <s v="WOVEN FABRICS OF COTTON, CONTAINING 85 % OR MORE BY WEIGHT OF COTTON, WEIGHING MORE THAN 200 G/M² (UNBLEACHED) OTHER FABRICS"/>
    <s v="SQM"/>
    <n v="0"/>
    <n v="0"/>
    <x v="1"/>
  </r>
  <r>
    <s v="52"/>
    <s v="5209"/>
    <n v="5209210000"/>
    <s v="WOVEN FABRICS OF COTTON, CONTAINING 85 % OR MORE BY WEIGHT OF COTTON, WEIGHING MORE THAN 200 G/M² (BLEACHED)  PLAIN WEAVE"/>
    <s v="SQM"/>
    <n v="0"/>
    <n v="0"/>
    <x v="1"/>
  </r>
  <r>
    <s v="52"/>
    <s v="5209"/>
    <n v="5209220000"/>
    <s v="WOVEN FABRICS OF COTTON, CONTAINING 85 % OR MORE BY WEIGHT OF COTTON, WEIGHING MORE THAN 200 G/M² (BLEACHED) 3-THREAD OR 4-THREAD TWILL, INCLUDING CROSS TWILL"/>
    <s v="SQM"/>
    <n v="0"/>
    <n v="0"/>
    <x v="1"/>
  </r>
  <r>
    <s v="52"/>
    <s v="5209"/>
    <n v="5209290000"/>
    <s v="WOVEN FABRICS OF COTTON, CONTAINING 85 % OR MORE BY WEIGHT OF COTTON, WEIGHING MORE THAN 200 G/M² (BLEACHED) OTHER FABRICS"/>
    <s v="SQM"/>
    <n v="0"/>
    <n v="0"/>
    <x v="1"/>
  </r>
  <r>
    <s v="52"/>
    <s v="5209"/>
    <n v="5209310000"/>
    <s v="WOVEN FABRICS OF COTTON, CONTAINING 85 % OR MORE BY WEIGHT OF COTTON, WEIGHING MORE THAN 200 G/M² (DYED)  PLAIN WEAVE"/>
    <s v="SQM"/>
    <n v="0"/>
    <n v="0"/>
    <x v="1"/>
  </r>
  <r>
    <s v="52"/>
    <s v="5209"/>
    <n v="5209320000"/>
    <s v="WOVEN FABRICS OF COTTON, CONTAINING 85 % OR MORE BY WEIGHT OF COTTON, WEIGHING MORE THAN 200 G/M²  (DYED) 3-THREAD OR 4-THREAD TWILL, INCLUDING CROSS TWILL"/>
    <s v="SQM"/>
    <n v="0"/>
    <n v="0"/>
    <x v="1"/>
  </r>
  <r>
    <s v="52"/>
    <s v="5209"/>
    <n v="5209390000"/>
    <s v="WOVEN FABRICS OF COTTON, CONTAINING 85 % OR MORE BY WEIGHT OF COTTON, WEIGHING MORE THAN 200 G/M²  (DYED) OTHER FABRICS"/>
    <s v="SQM"/>
    <n v="0"/>
    <n v="0"/>
    <x v="1"/>
  </r>
  <r>
    <s v="52"/>
    <s v="5209"/>
    <n v="5209410000"/>
    <s v="WOVEN FABRICS OF COTTON, CONTAINING 85 % OR MORE BY WEIGHT OF COTTON, WEIGHING MORE THAN 200 G/M² (OF YARNS OF DIFFERENT COLOURS ) PLAIN WEAVE"/>
    <s v="SQM"/>
    <n v="0"/>
    <n v="0"/>
    <x v="1"/>
  </r>
  <r>
    <s v="52"/>
    <s v="5209"/>
    <n v="5209420000"/>
    <s v="WOVEN FABRICS OF COTTON, CONTAINING 85 % OR MORE BY WEIGHT OF COTTON, WEIGHING MORE THAN 200 G/M² (OF YARNS OF DIFFERENT COLOURS )DENIM"/>
    <s v="SQM"/>
    <n v="0"/>
    <n v="0"/>
    <x v="1"/>
  </r>
  <r>
    <s v="52"/>
    <s v="5209"/>
    <n v="5209430000"/>
    <s v="WOVEN FABRICS OF COTTON, CONTAINING 85 % OR MORE BY WEIGHT OF COTTON, WEIGHING MORE THAN 200 G/M² (OF YARNS OF DIFFERENT COLOURS ) OTHER FABRICS OF 3-THREAD OR 4-THREAD TWILL, INCLUDING CROSS TWILL"/>
    <s v="SQM"/>
    <n v="0"/>
    <n v="0"/>
    <x v="1"/>
  </r>
  <r>
    <s v="52"/>
    <s v="5209"/>
    <n v="5209490000"/>
    <s v="WOVEN FABRICS OF COTTON, CONTAINING 85 % OR MORE BY WEIGHT OF COTTON, WEIGHING MORE THAN 200 G/M² (OF YARNS OF DIFFERENT COLOURS ) OTHER FABRICS"/>
    <s v="SQM"/>
    <n v="0"/>
    <n v="0"/>
    <x v="1"/>
  </r>
  <r>
    <s v="52"/>
    <s v="5209"/>
    <n v="5209510000"/>
    <s v="WOVEN FABRICS OF COTTON, CONTAINING 85 % OR MORE BY WEIGHT OF COTTON, WEIGHING MORE THAN 200 G/M² (PRINTED)  PLAIN WEAVE"/>
    <s v="SQM"/>
    <n v="0"/>
    <n v="0"/>
    <x v="1"/>
  </r>
  <r>
    <s v="52"/>
    <s v="5209"/>
    <n v="5209520000"/>
    <s v="WOVEN FABRICS OF COTTON, CONTAINING 85 % OR MORE BY WEIGHT OF COTTON, WEIGHING MORE THAN 200 G/M²  (PRINTED) 3-THREAD OR 4-THREAD TWILL, INCLUDING CROSS TWILL"/>
    <s v="SQM"/>
    <n v="0"/>
    <n v="0"/>
    <x v="1"/>
  </r>
  <r>
    <s v="52"/>
    <s v="5209"/>
    <n v="5209590000"/>
    <s v="WOVEN FABRICS OF COTTON, CONTAINING 85 % OR MORE BY WEIGHT OF COTTON, WEIGHING MORE THAN 200 G/M²  (PRINTED)OTHER FABRICS"/>
    <s v="SQM"/>
    <n v="0"/>
    <n v="0"/>
    <x v="1"/>
  </r>
  <r>
    <s v="52"/>
    <s v="5210"/>
    <n v="5210110000"/>
    <s v="WOVEN FABRICS OF COTTON, CONTAINING LESS THAN 85 % BY WEIGHT OF COTTON, MIXED MAINLY OR SOLELY WITH MAN-MADE FIBRES, WEIGHING NOT MORE THAN 200 G/M² (UNBLEACHED)PLAIN WEAVE_x000a_"/>
    <s v="SQM"/>
    <n v="0"/>
    <n v="0"/>
    <x v="1"/>
  </r>
  <r>
    <s v="52"/>
    <s v="5210"/>
    <n v="5210190000"/>
    <s v="WOVEN FABRICS OF COTTON, CONTAINING LESS THAN 85 % BY WEIGHT OF COTTON, MIXED MAINLY OR SOLELY WITH MAN-MADE FIBRES, WEIGHING NOT MORE THAN 200 G/M² (UNBLEACHED)OTHER FABRICS_x000a__x000a_ _x000a__x000a__x000a_"/>
    <s v="SQM"/>
    <n v="0"/>
    <n v="0"/>
    <x v="1"/>
  </r>
  <r>
    <s v="52"/>
    <s v="5210"/>
    <n v="5210210000"/>
    <s v="WOVEN FABRICS OF COTTON, CONTAINING LESS THAN 85 % BY WEIGHT OF COTTON, MIXED MAINLY OR SOLELY WITH MAN-MADE FIBRES, WEIGHING NOT MORE THAN 200 G/M² (BLEACHED)PLAIN WEAVE_x000a_"/>
    <s v="SQM"/>
    <n v="0"/>
    <n v="0"/>
    <x v="1"/>
  </r>
  <r>
    <s v="52"/>
    <s v="5210"/>
    <n v="5210290000"/>
    <s v="WOVEN FABRICS OF COTTON, CONTAINING LESS THAN 85 % BY WEIGHT OF COTTON, MIXED MAINLY OR SOLELY WITH MAN-MADE FIBRES, WEIGHING NOT MORE THAN 200 G/M² (BLEACHED) OTHER FABRICS_x000a__x000a_ _x000a__x000a__x000a_"/>
    <s v="SQM"/>
    <n v="0"/>
    <n v="0"/>
    <x v="1"/>
  </r>
  <r>
    <s v="52"/>
    <s v="5210"/>
    <n v="5210310000"/>
    <s v="WOVEN FABRICS OF COTTON, CONTAINING LESS THAN 85 % BY WEIGHT OF COTTON, MIXED MAINLY OR SOLELY WITH MAN-MADE FIBRES, WEIGHING NOT MORE THAN 200 G/M² (DYED) PLAIN WEAVE_x000a_"/>
    <s v="SQM"/>
    <n v="0"/>
    <n v="0"/>
    <x v="1"/>
  </r>
  <r>
    <s v="52"/>
    <s v="5210"/>
    <n v="5210320000"/>
    <s v="WOVEN FABRICS OF COTTON, CONTAINING LESS THAN 85 % BY WEIGHT OF COTTON, MIXED MAINLY OR SOLELY WITH MAN-MADE FIBRES, WEIGHING NOT MORE THAN 200 G/M² (DYED) 3‑THREAD OR 4‑THREAD TWILL, INCLUDING CROSS TWILL_x000a__x000a_"/>
    <s v="SQM"/>
    <n v="0"/>
    <n v="0"/>
    <x v="1"/>
  </r>
  <r>
    <s v="52"/>
    <s v="5210"/>
    <n v="5210390000"/>
    <s v="WOVEN FABRICS OF COTTON, CONTAINING LESS THAN 85 % BY WEIGHT OF COTTON, MIXED MAINLY OR SOLELY WITH MAN-MADE FIBRES, WEIGHING NOT MORE THAN 200 G/M² (DYED) OTHER FABRICS_x000a__x000a_ _x000a__x000a__x000a_"/>
    <s v="SQM"/>
    <n v="0"/>
    <n v="0"/>
    <x v="1"/>
  </r>
  <r>
    <s v="52"/>
    <s v="5210"/>
    <n v="5210410000"/>
    <s v="WOVEN FABRICS OF COTTON, CONTAINING LESS THAN 85 % BY WEIGHT OF COTTON, MIXED MAINLY OR SOLELY WITH MAN-MADE FIBRES, WEIGHING NOT MORE THAN 200 G/M² (OF YARNS OF DIFFERENT COLOURS ) PLAIN WEAVE_x000a__x000a_ _x000a__x000a__x000a_"/>
    <s v="SQM"/>
    <n v="0"/>
    <n v="0"/>
    <x v="1"/>
  </r>
  <r>
    <s v="52"/>
    <s v="5210"/>
    <n v="5210490000"/>
    <s v="WOVEN FABRICS OF COTTON, CONTAINING LESS THAN 85 % BY WEIGHT OF COTTON, MIXED MAINLY OR SOLELY WITH MAN-MADE FIBRES, WEIGHING NOT MORE THAN 200 G/M² (OF YARNS OF DIFFERENT COLOURS ) OTHER FABRICS_x000a__x000a_ _x000a__x000a__x000a_"/>
    <s v="SQM"/>
    <n v="0"/>
    <n v="0"/>
    <x v="1"/>
  </r>
  <r>
    <s v="52"/>
    <s v="5210"/>
    <n v="5210510000"/>
    <s v="WOVEN FABRICS OF COTTON, CONTAINING LESS THAN 85 % BY WEIGHT OF COTTON, MIXED MAINLY OR SOLELY WITH MAN-MADE FIBRES, WEIGHING NOT MORE THAN 200 G/M² (PRINTED ) PLAIN WEAVE_x000a__x000a_ _x000a__x000a__x000a_"/>
    <s v="SQM"/>
    <n v="0"/>
    <n v="0"/>
    <x v="1"/>
  </r>
  <r>
    <s v="52"/>
    <s v="5210"/>
    <n v="5210590000"/>
    <s v="PRINTED WOVEN COTTON FABRICS, NES, WITH &lt;85% COTTON, =&lt;200 G/M²"/>
    <s v="SQM"/>
    <n v="0"/>
    <n v="0"/>
    <x v="1"/>
  </r>
  <r>
    <s v="52"/>
    <s v="5211"/>
    <n v="5211110000"/>
    <s v="WOVEN FABRICS OF COTTON, CONTAINING LESS THAN 85 % BY WEIGHT OF COTTON, MIXED MAINLY OR SOLELY WITH MAN-MADE FIBRES, WEIGHING MORE THAN 200 G/M² (UNBLEACHED ) PLAIN WEAVE_x000a__x000a__x000a_ _x000a__x000a__x000a_"/>
    <s v="SQM"/>
    <n v="0"/>
    <n v="0"/>
    <x v="1"/>
  </r>
  <r>
    <s v="52"/>
    <s v="5211"/>
    <n v="5211120000"/>
    <s v="WOVEN FABRICS OF COTTON, CONTAINING LESS THAN 85 % BY WEIGHT OF COTTON, MIXED MAINLY OR SOLELY WITH MAN-MADE FIBRES, WEIGHING MORE THAN 200 G/M² (UNBLEACHED ) 3‑THREAD OR 4-THREAD TWILL, INCLUDING CROSS TWILL"/>
    <s v="SQM"/>
    <n v="0"/>
    <n v="0"/>
    <x v="1"/>
  </r>
  <r>
    <s v="52"/>
    <s v="5211"/>
    <n v="5211190000"/>
    <s v="WOVEN FABRICS OF COTTON, CONTAINING LESS THAN 85 % BY WEIGHT OF COTTON, MIXED MAINLY OR SOLELY WITH MAN-MADE FIBRES, WEIGHING MORE THAN 200 G/M² (UNBLEACHED ) OTHER FABRICS"/>
    <s v="SQM"/>
    <n v="0"/>
    <n v="0"/>
    <x v="1"/>
  </r>
  <r>
    <s v="52"/>
    <s v="5211"/>
    <n v="5211200000"/>
    <s v="WOVEN FABRICS OF COTTON, CONTAINING LESS THAN 85 % BY WEIGHT OF COTTON, MIXED MAINLY OR SOLELY WITH MAN-MADE FIBRES, WEIGHING MORE THAN 200 G/M² (BLEACHED )"/>
    <s v="SQM"/>
    <n v="0"/>
    <n v="0"/>
    <x v="1"/>
  </r>
  <r>
    <s v="52"/>
    <s v="5211"/>
    <n v="5211310000"/>
    <s v="WOVEN FABRICS OF COTTON, CONTAINING LESS THAN 85 % BY WEIGHT OF COTTON, MIXED MAINLY OR SOLELY WITH MAN-MADE FIBRES, WEIGHING MORE THAN 200 G/M² (DYED) PLAIN WEAVE"/>
    <s v="SQM"/>
    <n v="0"/>
    <n v="0"/>
    <x v="1"/>
  </r>
  <r>
    <s v="52"/>
    <s v="5211"/>
    <n v="5211320000"/>
    <s v="WOVEN FABRICS OF COTTON, CONTAINING LESS THAN 85 % BY WEIGHT OF COTTON, MIXED MAINLY OR SOLELY WITH MAN-MADE FIBRES, WEIGHING MORE THAN 200 G/M² (DYED) 3-THREAD OR 4-THREAD TWILL, INCLUDING CROSS TWILL"/>
    <s v="SQM"/>
    <n v="0"/>
    <n v="0"/>
    <x v="1"/>
  </r>
  <r>
    <s v="52"/>
    <s v="5211"/>
    <n v="5211390000"/>
    <s v="WOVEN FABRICS OF COTTON, CONTAINING LESS THAN 85 % BY WEIGHT OF COTTON, MIXED MAINLY OR SOLELY WITH MAN-MADE FIBRES, WEIGHING MORE THAN 200 G/M² (DYED) OTHER FABRICS"/>
    <s v="SQM"/>
    <n v="0"/>
    <n v="0"/>
    <x v="1"/>
  </r>
  <r>
    <s v="52"/>
    <s v="5211"/>
    <n v="5211410000"/>
    <s v="WOVEN FABRICS OF COTTON, CONTAINING LESS THAN 85 % BY WEIGHT OF COTTON, MIXED MAINLY OR SOLELY WITH MAN-MADE FIBRES, WEIGHING MORE THAN 200 G/M2 (PLAIN WEAVE OF YARNS OF DIFFERENT COLOURS)"/>
    <s v="SQM"/>
    <n v="0"/>
    <n v="0"/>
    <x v="1"/>
  </r>
  <r>
    <s v="52"/>
    <s v="5211"/>
    <n v="5211420000"/>
    <s v="WOVEN FABRICS OF COTTON, CONTAINING LESS THAN 85 % BY WEIGHT OF COTTON, MIXED MAINLY OR SOLELY WITH MAN-MADE FIBRES, WEIGHING MORE THAN 200 G/M² (OF YARNS OF DIFFERENT COLOURS )  DENIM"/>
    <s v="SQM"/>
    <n v="0"/>
    <n v="0"/>
    <x v="1"/>
  </r>
  <r>
    <s v="52"/>
    <s v="5211"/>
    <n v="5211430000"/>
    <s v="WOVEN FABRICS OF COTTON, CONTAINING LESS THAN 85 % BY WEIGHT OF COTTON, MIXED MAINLY OR SOLELY WITH MAN-MADE FIBRES, WEIGHING MORE THAN 200 G/M² (OF YARNS OF DIFFERENT COLOURS )  OTHER FABRICS OF 3-THREAD OR 4-THREAD TWILL, INCLUDING CROSS TWILL"/>
    <s v="SQM"/>
    <n v="0"/>
    <n v="0"/>
    <x v="1"/>
  </r>
  <r>
    <s v="52"/>
    <s v="5211"/>
    <n v="5211490000"/>
    <s v="WOVEN FABRICS OF COTTON, CONTAINING LESS THAN 85 % BY WEIGHT OF COTTON, MIXED MAINLY OR SOLELY WITH MAN-MADE FIBRES, WEIGHING MORE THAN 200 G/M² (OF YARNS OF DIFFERENT COLOURS ) OTHER FABRICS"/>
    <s v="SQM"/>
    <n v="0"/>
    <n v="0"/>
    <x v="1"/>
  </r>
  <r>
    <s v="52"/>
    <s v="5211"/>
    <n v="5211510000"/>
    <s v="WOVEN FABRICS OF COTTON, CONTAINING LESS THAN 85 % BY WEIGHT OF COTTON, MIXED MAINLY OR SOLELY WITH MAN-MADE FIBRES, WEIGHING MORE THAN 200 G/M² (PRINTED ) PLAIN WEAVE"/>
    <s v="SQM"/>
    <n v="0"/>
    <n v="0"/>
    <x v="1"/>
  </r>
  <r>
    <s v="52"/>
    <s v="5211"/>
    <n v="5211520000"/>
    <s v="WOVEN FABRICS OF COTTON, CONTAINING LESS THAN 85 % BY WEIGHT OF COTTON, MIXED MAINLY OR SOLELY WITH MAN-MADE FIBRES, WEIGHING MORE THAN 200 G/M² (PRINTED  3-THREAD OR 4-THREAD TWILL, INCLUDING CROSS TWILL"/>
    <s v="SQM"/>
    <n v="0"/>
    <n v="0"/>
    <x v="1"/>
  </r>
  <r>
    <s v="52"/>
    <s v="5211"/>
    <n v="5211590000"/>
    <s v="PRINTED WOVEN COTTON FABRICS, NES, WITH &lt;85% COTTON, &gt;200 G/M²"/>
    <s v="SQM"/>
    <n v="0"/>
    <n v="0"/>
    <x v="1"/>
  </r>
  <r>
    <s v="52"/>
    <s v="5212"/>
    <n v="5212110000"/>
    <s v="OTHER WOVEN FABRICS OF COTTON WEIGHING NOT MORE THAN 200 G/M² (UNBLEACHED)"/>
    <s v="SQM"/>
    <n v="0"/>
    <n v="0"/>
    <x v="1"/>
  </r>
  <r>
    <s v="52"/>
    <s v="5212"/>
    <n v="5212120000"/>
    <s v="OTHER WOVEN FABRICS OF COTTON WEIGHING NOT MORE THAN 200 G/M²  (BLEACHED)"/>
    <s v="SQM"/>
    <n v="0"/>
    <n v="0"/>
    <x v="1"/>
  </r>
  <r>
    <s v="52"/>
    <s v="5212"/>
    <n v="5212130000"/>
    <s v="OTHER WOVEN FABRICS OF COTTON WEIGHING NOT MORE THAN 200 G/M²  (DYED)"/>
    <s v="SQM"/>
    <n v="0"/>
    <n v="0"/>
    <x v="1"/>
  </r>
  <r>
    <s v="52"/>
    <s v="5212"/>
    <n v="5212140000"/>
    <s v="OTHER WOVEN FABRICS OF COTTON WEIGHING NOT MORE THAN 200 G/M²  OF (YARNS OF DIFFERENT COLOURS)"/>
    <s v="SQM"/>
    <n v="0"/>
    <n v="0"/>
    <x v="1"/>
  </r>
  <r>
    <s v="52"/>
    <s v="5212"/>
    <n v="5212150000"/>
    <s v="OTHER WOVEN FABRICS OF COTTON WEIGHING NOT MORE THAN 200 G/M²  (PRINTED)"/>
    <s v="SQM"/>
    <n v="0"/>
    <n v="0"/>
    <x v="1"/>
  </r>
  <r>
    <s v="52"/>
    <s v="5212"/>
    <n v="5212210000"/>
    <s v="OTHER WOVEN FABRICS OF COTTON WEIGHING MORE THAN 200 G/M² (UNBLEACHED)"/>
    <s v="SQM"/>
    <n v="0"/>
    <n v="0"/>
    <x v="1"/>
  </r>
  <r>
    <s v="52"/>
    <s v="5212"/>
    <n v="5212220000"/>
    <s v="OTHER WOVEN FABRICS OF COTTON WEIGHING MORE THAN 200 G/M²  (BLEACHED)"/>
    <s v="SQM"/>
    <n v="0"/>
    <n v="0"/>
    <x v="1"/>
  </r>
  <r>
    <s v="52"/>
    <s v="5212"/>
    <n v="5212230000"/>
    <s v="OTHER WOVEN FABRICS OF COTTON WEIGHING  MORE THAN 200 G/M²  (DYED)"/>
    <s v="SQM"/>
    <n v="0"/>
    <n v="0"/>
    <x v="1"/>
  </r>
  <r>
    <s v="52"/>
    <s v="5212"/>
    <n v="5212240000"/>
    <s v="OTHER WOVEN FABRICS OF COTTON WEIGHING MORE THAN 200 G/M²  OF (YARNS OF DIFFERENT COLOURS)"/>
    <s v="SQM"/>
    <n v="0"/>
    <n v="0"/>
    <x v="1"/>
  </r>
  <r>
    <s v="52"/>
    <s v="5212"/>
    <n v="5212250000"/>
    <s v="OTHER WOVEN FABRICS OF COTTON WEIGHING MORE THAN 200 G/M²  (PRINTED)"/>
    <s v="SQM"/>
    <n v="0"/>
    <n v="0"/>
    <x v="1"/>
  </r>
  <r>
    <s v="53"/>
    <s v="5301"/>
    <n v="5301100000"/>
    <s v="FLAX, RAW OR RETTED_x000a_"/>
    <s v="KGS"/>
    <n v="0"/>
    <n v="0"/>
    <x v="1"/>
  </r>
  <r>
    <s v="53"/>
    <s v="5301"/>
    <n v="5301210000"/>
    <s v="FLAX, BROKEN, SCUTCHED, HACKLED OR OTHERWISE PROCESSED, BUT NOT SPUN  (BROKEN OR SCUTCHED)"/>
    <s v="KGS"/>
    <n v="0"/>
    <n v="0"/>
    <x v="1"/>
  </r>
  <r>
    <s v="53"/>
    <s v="5301"/>
    <n v="5301290000"/>
    <s v="FLAX, BROKEN, SCUTCHED, HACKLED OR OTHERWISE PROCESSED, BUT NOT SPUN  (OTHER)"/>
    <s v="KGS"/>
    <n v="0"/>
    <n v="0"/>
    <x v="1"/>
  </r>
  <r>
    <s v="53"/>
    <s v="5301"/>
    <n v="5301300000"/>
    <s v="FLAX TOW AND WASTE_x000a_"/>
    <s v="KGS"/>
    <n v="0"/>
    <n v="0"/>
    <x v="1"/>
  </r>
  <r>
    <s v="53"/>
    <s v="5302"/>
    <n v="5302100000"/>
    <s v="TRUE HEMP, RAW OR RETTED_x000a_"/>
    <s v="KGS"/>
    <n v="0"/>
    <n v="0"/>
    <x v="1"/>
  </r>
  <r>
    <s v="53"/>
    <s v="5302"/>
    <n v="5302900000"/>
    <s v="TOW AND WASTE OF TRUE HEMP"/>
    <s v="KGS"/>
    <n v="0"/>
    <n v="0"/>
    <x v="1"/>
  </r>
  <r>
    <s v="53"/>
    <s v="5303"/>
    <n v="5303100010"/>
    <s v="RAW JUTE"/>
    <s v="KGS"/>
    <n v="0"/>
    <n v="0"/>
    <x v="1"/>
  </r>
  <r>
    <s v="53"/>
    <s v="5303"/>
    <n v="5303100099"/>
    <s v="OTHER JUTE AND OTHER TEXTILE BAST FIBRES"/>
    <s v="KGS"/>
    <n v="0"/>
    <n v="0"/>
    <x v="1"/>
  </r>
  <r>
    <s v="53"/>
    <s v="5303"/>
    <n v="5303900000"/>
    <s v="JUTE AND OTHER TEXTILE BAST FIBRES (EXCLUDING FLAX, TRUE HEMP AND RAMIE), RAW OR PROCESSED BUT NOT SPUN; TOW AND WASTE OF THESE FIBRES (INCLUDING YARN WASTE AND GARNETTED STOCK)_x000a_"/>
    <s v="KGS"/>
    <n v="0"/>
    <n v="0"/>
    <x v="1"/>
  </r>
  <r>
    <s v="53"/>
    <s v="5305"/>
    <n v="5305000000"/>
    <s v="COCONUT, ABACA (MANILA HEMP OR MUSA TEXTILIS NEE), RAMIE AND OTHER VEGETABLE TEXTILE FIBRES, NOT ELSEWHERE SPECIFIED OR INCLUDED, RAW OR PROCESSED BUT NOT SPUN; TOW, NOILS AND WASTE OF THESE FIBRES (INCLUDING YARN WASTE AND GARNETTED STOCK)_x000a_"/>
    <s v="KGS"/>
    <n v="0"/>
    <n v="0"/>
    <x v="1"/>
  </r>
  <r>
    <s v="53"/>
    <s v="5306"/>
    <n v="5306100000"/>
    <s v="FLAX YARN (SINGLE)"/>
    <s v="KGS"/>
    <n v="0"/>
    <n v="0"/>
    <x v="1"/>
  </r>
  <r>
    <s v="53"/>
    <s v="5306"/>
    <n v="5306200000"/>
    <s v="FLAX YARN (MULTIPLE (FOLDED) OR CABLED)"/>
    <s v="KGS"/>
    <n v="0"/>
    <n v="0"/>
    <x v="1"/>
  </r>
  <r>
    <s v="53"/>
    <s v="5307"/>
    <n v="5307100000"/>
    <s v="YARN OF JUTE OR OF OTHER TEXTILE BAST FIBRES OF HEADING (SINGLE)"/>
    <s v="KGS"/>
    <n v="0"/>
    <n v="0"/>
    <x v="1"/>
  </r>
  <r>
    <s v="53"/>
    <s v="5307"/>
    <n v="5307200000"/>
    <s v="MULTIPLE OR CABLED YARN OF JUTE OR OF OTHER TEXTILE BAST FIBRES OF 53.03"/>
    <s v="KGS"/>
    <n v="0"/>
    <n v="0"/>
    <x v="1"/>
  </r>
  <r>
    <s v="53"/>
    <s v="5308"/>
    <n v="5308100000"/>
    <s v="COIR YARN"/>
    <s v="MTR"/>
    <n v="0.5"/>
    <n v="0"/>
    <x v="2"/>
  </r>
  <r>
    <s v="53"/>
    <s v="5308"/>
    <n v="5308200000"/>
    <s v="TRUE HEMP YARN_x000a_"/>
    <s v="KGS"/>
    <n v="0"/>
    <n v="0"/>
    <x v="1"/>
  </r>
  <r>
    <s v="53"/>
    <s v="5308"/>
    <n v="5308900000"/>
    <s v="YARN OF OTHER VEGETABLE TEXTILE FIBRES; PAPER YARN"/>
    <s v="KGS"/>
    <n v="0"/>
    <n v="0"/>
    <x v="1"/>
  </r>
  <r>
    <s v="53"/>
    <s v="5309"/>
    <n v="5309110000"/>
    <s v="BLEACHED OR UNBLEACHED, WOVEN FABRICS OF FLAX, WITH &gt;=85% FLAX"/>
    <s v="SQM"/>
    <n v="0"/>
    <n v="0"/>
    <x v="1"/>
  </r>
  <r>
    <s v="53"/>
    <s v="5309"/>
    <n v="5309190000"/>
    <s v="WOVEN FABRICS OF FLAX, WITH &gt;=85% FLAX, PRINTED, DYED OR COLOURED"/>
    <s v="SQM"/>
    <n v="0"/>
    <n v="0"/>
    <x v="1"/>
  </r>
  <r>
    <s v="53"/>
    <s v="5309"/>
    <n v="5309210000"/>
    <s v="BLEACHED OR UNBLEACHED, WOVEN FABRICS OF FLAX, WITH &lt;85% FLAX"/>
    <s v="SQM"/>
    <n v="0"/>
    <n v="0"/>
    <x v="1"/>
  </r>
  <r>
    <s v="53"/>
    <s v="5309"/>
    <n v="5309290000"/>
    <s v="WOVEN FABRICS OF FLAX, WITH &lt;85% FLAX, PRINTED, DYED OR COLOURED"/>
    <s v="SQM"/>
    <n v="0"/>
    <n v="0"/>
    <x v="1"/>
  </r>
  <r>
    <s v="53"/>
    <s v="5310"/>
    <n v="5310100000"/>
    <s v="WOVEN FABRICS OF JUTE OR OF OTHER TEXTILE BAST FIBRES (UNBLEACHED)"/>
    <s v="SQM"/>
    <n v="0"/>
    <n v="0"/>
    <x v="1"/>
  </r>
  <r>
    <s v="53"/>
    <s v="5310"/>
    <n v="5310900010"/>
    <s v="JUTE FABRICS"/>
    <s v="SQM"/>
    <n v="0"/>
    <n v="0"/>
    <x v="1"/>
  </r>
  <r>
    <s v="53"/>
    <s v="5310"/>
    <n v="5310900011"/>
    <s v="TUBE ROLL (JUTE)"/>
    <s v="SQM"/>
    <n v="0"/>
    <n v="0"/>
    <x v="1"/>
  </r>
  <r>
    <s v="53"/>
    <s v="5310"/>
    <n v="5310900012"/>
    <s v="TUBE ROLL (JUTE)"/>
    <s v="KGS"/>
    <n v="0"/>
    <n v="0"/>
    <x v="1"/>
  </r>
  <r>
    <s v="53"/>
    <s v="5310"/>
    <n v="5310900013"/>
    <s v="TUBE ROLL (JUTE)"/>
    <s v="MTR"/>
    <n v="0"/>
    <n v="0"/>
    <x v="1"/>
  </r>
  <r>
    <s v="53"/>
    <s v="5311"/>
    <n v="5311000010"/>
    <s v="COIR NET"/>
    <s v="SQM"/>
    <n v="0"/>
    <n v="0"/>
    <x v="1"/>
  </r>
  <r>
    <s v="53"/>
    <s v="5311"/>
    <n v="5311000099"/>
    <s v="WOVEN FABRICS OF OTHER VEGETABLE TEXTILE FIBRES AND PAPER YARN"/>
    <s v="SQM"/>
    <n v="0"/>
    <n v="0"/>
    <x v="1"/>
  </r>
  <r>
    <s v="54"/>
    <s v="5401"/>
    <n v="5401100000"/>
    <s v="SEWING THREAD OF SYNTHETIC FILAMENTS"/>
    <s v="NOS"/>
    <n v="0"/>
    <n v="0"/>
    <x v="1"/>
  </r>
  <r>
    <s v="54"/>
    <s v="5401"/>
    <n v="5401200000"/>
    <s v="SEWING THREAD OF ARTIFICIAL FILAMENTS"/>
    <s v="NOS"/>
    <n v="0"/>
    <n v="0"/>
    <x v="1"/>
  </r>
  <r>
    <s v="54"/>
    <s v="5402"/>
    <n v="5402110000"/>
    <s v="SYNTHETIC FILAMENT YARN (OTHER THAN SEWING THREAD), NOT PUT UP FOR RETAIL SALE, INCLUDING SYNTHETIC MONOFILAMENT OF LESS THAN 67 DECITEX OF ARAMIDS_x000a_"/>
    <s v="KGS"/>
    <n v="0"/>
    <n v="0"/>
    <x v="1"/>
  </r>
  <r>
    <s v="54"/>
    <s v="5402"/>
    <n v="5402190000"/>
    <s v="SYNTHETIC FILAMENT YARN (OTHER THAN SEWING THREAD), NOT PUT UP FOR RETAIL SALE, INCLUDING SYNTHETIC MONOFILAMENT OF LESS THAN 67 DECITEX OF OTHER HIGH TENACITY YARN OF NYLON OR OTHER POLYAMIDES "/>
    <s v="KGS"/>
    <n v="0"/>
    <n v="0"/>
    <x v="1"/>
  </r>
  <r>
    <s v="54"/>
    <s v="5402"/>
    <n v="5402200000"/>
    <s v="SYNTHETIC FILAMENT YARN (OTHER THAN SEWING THREAD), NOT PUT UP FOR RETAIL SALE, INCLUDING SYNTHETIC MONOFILAMENT OF LESS THAN 67 DECITEX HIGH TENACITY YARN OF POLYESTERS_x000a_"/>
    <s v="KGS"/>
    <n v="0"/>
    <n v="0"/>
    <x v="1"/>
  </r>
  <r>
    <s v="54"/>
    <s v="5402"/>
    <n v="5402310000"/>
    <s v="SYNTHETIC FILAMENT YARN (OTHER THAN SEWING THREAD), NOT PUT UP FOR RETAIL SALE, INCLUDING SYNTHETIC MONOFILAMENT OF LESS THAN 67 DECITEX OF NYLON OR OTHER POLYAMIDES, MEASURING PER SINGLE YARN NOT MORE THAN_x000a_50 TEX_x000a_"/>
    <s v="KGS"/>
    <n v="0"/>
    <n v="0"/>
    <x v="1"/>
  </r>
  <r>
    <s v="54"/>
    <s v="5402"/>
    <n v="5402320000"/>
    <s v="TEXTURED YARN, OF NYLON OR OTHER POLYAMIDES, &gt;50TEX, NPRS"/>
    <s v="NOS"/>
    <n v="0"/>
    <n v="0"/>
    <x v="1"/>
  </r>
  <r>
    <s v="54"/>
    <s v="5402"/>
    <n v="5402330000"/>
    <s v="SYNTHETIC FILAMENT YARN (OTHER THAN SEWING THREAD), NOT PUT UP FOR RETAIL SALE, INCLUDING SYNTHETIC MONOFILAMENT OF LESS THAN 67 DECITEX  OF POLYESTERS_x000a_"/>
    <s v="KGS"/>
    <n v="0"/>
    <n v="0"/>
    <x v="1"/>
  </r>
  <r>
    <s v="54"/>
    <s v="5402"/>
    <n v="5402340000"/>
    <s v="SYNTHETIC FILAMENT YARN (OTHER THAN SEWING THREAD), NOT PUT UP FOR RETAIL SALE, INCLUDING SYNTHETIC MONOFILAMENT OF LESS THAN 67 DECITEX OF POLYPROPYLENE_x000a_"/>
    <s v="KGS"/>
    <n v="0"/>
    <n v="0"/>
    <x v="1"/>
  </r>
  <r>
    <s v="54"/>
    <s v="5402"/>
    <n v="5402390000"/>
    <s v="SYNTHETIC FILAMENT YARN (OTHER THAN SEWING THREAD), NOT PUT UP FOR RETAIL SALE, INCLUDING SYNTHETIC MONOFILAMENT OF LESS THAN 67 DECITEX OF TEXTURED YARN _x000a_"/>
    <s v="KGS"/>
    <n v="0"/>
    <n v="0"/>
    <x v="1"/>
  </r>
  <r>
    <s v="54"/>
    <s v="5402"/>
    <n v="5402440000"/>
    <s v="SYNTHETIC FILAMENT YARN (OTHER THAN SEWING THREAD), NOT PUT UP FOR RETAIL SALE, INCLUDING SYNTHETIC MONOFILAMENT OF LESS THAN 67 DECITEX OF ELASTOMERIC_x000a_"/>
    <s v="KGS"/>
    <n v="0"/>
    <n v="0"/>
    <x v="1"/>
  </r>
  <r>
    <s v="54"/>
    <s v="5402"/>
    <n v="5402450000"/>
    <s v="SYNTHETIC FILAMENT YARN (OTHER THAN SEWING THREAD), NOT PUT UP FOR RETAIL SALE, INCLUDING SYNTHETIC MONOFILAMENT OF LESS THAN 67 DECITEX OF OTHER, OF NYLON OR OTHER POLYAMIDES_x000a_"/>
    <s v="KGS"/>
    <n v="0"/>
    <n v="0"/>
    <x v="1"/>
  </r>
  <r>
    <s v="54"/>
    <s v="5402"/>
    <n v="5402460000"/>
    <s v="SYNTHETIC FILAMENT YARN (OTHER THAN SEWING THREAD), NOT PUT UP FOR RETAIL SALE, INCLUDING SYNTHETIC MONOFILAMENT OF LESS THAN 67 DECITEX OF OTHER, OF POLYESTERS, PARTIALLY ORIENTED_x000a_"/>
    <s v="KGS"/>
    <n v="0"/>
    <n v="0"/>
    <x v="1"/>
  </r>
  <r>
    <s v="54"/>
    <s v="5402"/>
    <n v="5402470000"/>
    <s v="SYNTHETIC FILAMENT YARN (OTHER THAN SEWING THREAD), NOT PUT UP FOR RETAIL SALE, INCLUDING SYNTHETIC MONOFILAMENT OF LESS THAN 67 DECITEX OF OTHER, OF POLYESTERS_x000a_"/>
    <s v="KGS"/>
    <n v="0"/>
    <n v="0"/>
    <x v="1"/>
  </r>
  <r>
    <s v="54"/>
    <s v="5402"/>
    <n v="5402480000"/>
    <s v="SYNTHETIC FILAMENT YARN (OTHER THAN SEWING THREAD), NOT PUT UP FOR RETAIL SALE, INCLUDING SYNTHETIC MONOFILAMENT OF LESS THAN 67 DECITEX OF OTHER, OF POLYPROPYLENE_x000a_"/>
    <s v="KGS"/>
    <n v="0"/>
    <n v="0"/>
    <x v="1"/>
  </r>
  <r>
    <s v="54"/>
    <s v="5402"/>
    <n v="5402490000"/>
    <s v="SYNTHETIC FILAMENT YARN (OTHER THAN SEWING THREAD), NOT PUT UP FOR RETAIL SALE, INCLUDING SYNTHETIC MONOFILAMENT OF LESS THAN 67 DECITEX OF OTHER YARN, SINGLE, UNTWISTED OR WITH A TWIST NOT EXCEEDING 50 TURNS PER METRE "/>
    <s v="KGS"/>
    <n v="0"/>
    <n v="0"/>
    <x v="1"/>
  </r>
  <r>
    <s v="54"/>
    <s v="5402"/>
    <n v="5402510000"/>
    <s v="SYNTHETIC FILAMENT YARN (OTHER THAN SEWING THREAD), NOT PUT UP FOR RETAIL SALE, INCLUDING SYNTHETIC MONOFILAMENT OF LESS THAN 67 DECITEX OF NYLON OR OTHER POLYAMIDES_x000a_"/>
    <s v="KGS"/>
    <n v="0"/>
    <n v="0"/>
    <x v="1"/>
  </r>
  <r>
    <s v="54"/>
    <s v="5402"/>
    <n v="5402520000"/>
    <s v="SYNTHETIC FILAMENT YARN (OTHER THAN SEWING THREAD), NOT PUT UP FOR RETAIL SALE, INCLUDING SYNTHETIC MONOFILAMENT OF LESS THAN 67 DECITEX OF POLYESTERS_x000a_"/>
    <s v="KGS"/>
    <n v="0"/>
    <n v="0"/>
    <x v="1"/>
  </r>
  <r>
    <s v="54"/>
    <s v="5402"/>
    <n v="5402530000"/>
    <s v="OTHER YARN OF POLYPROPYLENE, SINGLE, WITH A TWIST EXCEEDING 50 TURNS PER METRE (OTHER THAN SEWING THREAD), NOT PUT UP FOR RETAIL SALE, INCLUDING SYNTHETIC MONOFILAMENT OF LESS THAN 67 DECITEX"/>
    <s v="KGS"/>
    <n v="0"/>
    <n v="0"/>
    <x v="1"/>
  </r>
  <r>
    <s v="54"/>
    <s v="5402"/>
    <n v="5402590000"/>
    <s v="SINGLE SYNTHETIC YARN, NES, WITH &gt;50TURNS/M, NPRS"/>
    <s v="NOS"/>
    <n v="0"/>
    <n v="0"/>
    <x v="1"/>
  </r>
  <r>
    <s v="54"/>
    <s v="5402"/>
    <n v="5402610010"/>
    <s v="NYLON ROPE AND STRING"/>
    <s v="KGS"/>
    <n v="0"/>
    <n v="0"/>
    <x v="1"/>
  </r>
  <r>
    <s v="54"/>
    <s v="5402"/>
    <n v="5402610011"/>
    <s v="NYLON STRING AND ROPE"/>
    <s v="MTR"/>
    <n v="0"/>
    <n v="0"/>
    <x v="1"/>
  </r>
  <r>
    <s v="54"/>
    <s v="5402"/>
    <n v="5402610012"/>
    <s v="SUNG BELT OF NYLON"/>
    <s v="NOS"/>
    <n v="0"/>
    <n v="0"/>
    <x v="1"/>
  </r>
  <r>
    <s v="54"/>
    <s v="5402"/>
    <n v="5402610013"/>
    <s v="NYLON BELT"/>
    <s v="MTR"/>
    <n v="0"/>
    <n v="0"/>
    <x v="1"/>
  </r>
  <r>
    <s v="54"/>
    <s v="5402"/>
    <n v="5402610099"/>
    <s v="OTHER YARN OF NYLON OR OTHER POLYAMIDES, MULTIPLE FOLDED  OR CABLED"/>
    <s v="KGS"/>
    <n v="0"/>
    <n v="0"/>
    <x v="1"/>
  </r>
  <r>
    <s v="54"/>
    <s v="5402"/>
    <n v="5402620000"/>
    <s v="MULTIPLE OR CABLED YARN OF POLYESTERS, NPRS"/>
    <s v="NOS"/>
    <n v="0"/>
    <n v="0"/>
    <x v="1"/>
  </r>
  <r>
    <s v="54"/>
    <s v="5402"/>
    <n v="5402630000"/>
    <s v="OTHER YARN OF POLYPROPYLENE, MULTIPLE (FOLDED) OR CABLED (OTHER THAN SEWING THREAD), NOT PUT UP FOR RETAIL SALE, INCLUDING SYNTHETIC MONOFILAMENT OF LESS THAN 67 DECITEX"/>
    <s v="NOS"/>
    <n v="0"/>
    <n v="0"/>
    <x v="1"/>
  </r>
  <r>
    <s v="54"/>
    <s v="5402"/>
    <n v="5402690000"/>
    <s v="SYNTHETIC FILAMENT YARN (OTHER THAN SEWING THREAD), NOT PUT UP FOR RETAIL SALE, INCLUDING SYNTHETIC MONOFILAMENT OF LESS THAN 67 DECITEX OF OTHER YARN, MULTIPLE (FOLDED) OR CABLED "/>
    <s v="KGS"/>
    <n v="0"/>
    <n v="0"/>
    <x v="1"/>
  </r>
  <r>
    <s v="54"/>
    <s v="5403"/>
    <n v="5403100000"/>
    <s v="ARTIFICIAL FILAMENT YARN (OTHER THAN SEWING THREAD), NOT PUT UP FOR RETAIL SALE, INCLUDING ARTIFICIAL MONOFILAMENT OF LESS THAN 67 DECITEX OF HIGH TENACITY YARN OF VISCOSE RAYON_x000a_"/>
    <s v="KGS"/>
    <n v="0"/>
    <n v="0"/>
    <x v="1"/>
  </r>
  <r>
    <s v="54"/>
    <s v="5403"/>
    <n v="5403310000"/>
    <s v="ARTIFICIAL FILAMENT YARN (OTHER THAN SEWING THREAD), NOT PUT UP FOR RETAIL SALE, INCLUDING ARTIFICIAL MONOFILAMENT OF LESS THAN 67 DECITEX(OTHER YARN, SINGLE )OF VISCOSE RAYON, UNTWISTED OR WITH A TWIST NOT EXCEEDING 120 TURNS PER METRE_x000a__x000a_"/>
    <s v="KGS"/>
    <n v="0"/>
    <n v="0"/>
    <x v="1"/>
  </r>
  <r>
    <s v="54"/>
    <s v="5403"/>
    <n v="5403320000"/>
    <s v="ARTIFICIAL FILAMENT YARN (OTHER THAN SEWING THREAD), NOT PUT UP FOR RETAIL SALE, INCLUDING ARTIFICIAL MONOFILAMENT OF LESS THAN 67 DECITEX (OTHER YARN, SINGLE )OF VISCOSE RAYON, WITH A TWIST EXCEEDING 120 TURNS PER METRE_x000a_"/>
    <s v="KGS"/>
    <n v="0"/>
    <n v="0"/>
    <x v="1"/>
  </r>
  <r>
    <s v="54"/>
    <s v="5403"/>
    <n v="5403330000"/>
    <s v="ARTIFICIAL FILAMENT YARN (OTHER THAN SEWING THREAD), NOT PUT UP FOR RETAIL SALE, INCLUDING ARTIFICIAL MONOFILAMENT OF LESS THAN 67 DECITEX (OTHER YARN, SINGLE )OF CELLULOSE ACETATE_x000a__x000a_ _x000a__x000a__x000a_"/>
    <s v="KGS"/>
    <n v="0"/>
    <n v="0"/>
    <x v="1"/>
  </r>
  <r>
    <s v="54"/>
    <s v="5403"/>
    <n v="5403390000"/>
    <s v="ARTIFICIAL FILAMENT YARN (OTHER THAN SEWING THREAD), NOT PUT UP FOR RETAIL SALE, INCLUDING ARTIFICIAL MONOFILAMENT OF LESS THAN 67 DECITEX (OTHER YARN, SINGLE )OF OTHER"/>
    <s v="KGS"/>
    <n v="0"/>
    <n v="0"/>
    <x v="1"/>
  </r>
  <r>
    <s v="54"/>
    <s v="5403"/>
    <n v="5403410000"/>
    <s v="ARTIFICIAL FILAMENT YARN (OTHER THAN SEWING THREAD), NOT PUT UP FOR RETAIL SALE, INCLUDING ARTIFICIAL MONOFILAMENT OF LESS THAN 67 DECITEX ( OTHER YARN, MULTIPLE (FOLDED) OR CABLED )OF VISCOSE RAYON_x000a_"/>
    <s v="KGS"/>
    <n v="0"/>
    <n v="0"/>
    <x v="1"/>
  </r>
  <r>
    <s v="54"/>
    <s v="5403"/>
    <n v="5403420000"/>
    <s v="ARTIFICIAL FILAMENT YARN (OTHER THAN SEWING THREAD), NOT PUT UP FOR RETAIL SALE, INCLUDING ARTIFICIAL MONOFILAMENT OF LESS THAN 67 DECITEX ( OTHER YARN, MULTIPLE (FOLDED) OR CABLED )OF CELLULOSE ACETATE_x000a__x000a_ _x000a__x000a_"/>
    <s v="KGS"/>
    <n v="0"/>
    <n v="0"/>
    <x v="1"/>
  </r>
  <r>
    <s v="54"/>
    <s v="5403"/>
    <n v="5403490000"/>
    <s v="ARTIFICIAL FILAMENT YARN (OTHER THAN SEWING THREAD), NOT PUT UP FOR RETAIL SALE, INCLUDING ARTIFICIAL MONOFILAMENT OF LESS THAN 67 DECITEX ( OTHER YARN, MULTIPLE (FOLDED) OR CABLED ) OTHER"/>
    <s v="KGS"/>
    <n v="0"/>
    <n v="0"/>
    <x v="1"/>
  </r>
  <r>
    <s v="54"/>
    <s v="5404"/>
    <n v="5404110000"/>
    <s v="ELASTOMERIC SYNTHETIC MONOFILAMENT OF 67 DECITEX OR MORE AND OF WHICH NO CROSS-SECTIONAL DIMENSION EXCEEDS 1 MM; STRIP AND THE LIKE (FOR EXAMPLE, ARTIFICIAL STRAW) OF SYNTHETIC TEXTILE MATERIALS OF AN APPARENT WIDTH NOT EXCEEDING 5 MM (MONOFILAMENT) "/>
    <s v="KGS"/>
    <n v="0"/>
    <n v="0"/>
    <x v="1"/>
  </r>
  <r>
    <s v="54"/>
    <s v="5404"/>
    <n v="5404120000"/>
    <s v="POLYPROPYLENE_x000a_ SYNTHETIC MONOFILAMENT OF 67 DECITEX OR MORE AND OF WHICH NO CROSS-SECTIONAL DIMENSION EXCEEDS 1 MM; STRIP AND THE LIKE (FOR EXAMPLE, ARTIFICIAL STRAW) OF SYNTHETIC TEXTILE MATERIALS OF AN APPARENT WIDTH NOT EXCEEDING 5 MM (MONOFILAMENT)"/>
    <s v="KGS"/>
    <n v="0"/>
    <n v="0"/>
    <x v="1"/>
  </r>
  <r>
    <s v="54"/>
    <s v="5404"/>
    <n v="5404190000"/>
    <s v="OTHER SYNTHETIC MONOFILAMENT OF 67 DECITEX OR MORE AND OF WHICH NO CROSS-SECTIONAL DIMENSION EXCEEDS 1 MM; STRIP AND THE LIKE (FOR EXAMPLE, ARTIFICIAL STRAW) OF SYNTHETIC TEXTILE MATERIALS OF AN APPARENT WIDTH NOT EXCEEDING 5 MM (MONOFILAMENT)"/>
    <s v="KGS"/>
    <n v="0"/>
    <n v="0"/>
    <x v="1"/>
  </r>
  <r>
    <s v="54"/>
    <s v="5404"/>
    <n v="5404900000"/>
    <s v="OTHER SYNTHETIC MONOFILAMENT OF 67 DECITEX OR MORE AND OF WHICH NO CROSS-SECTIONAL DIMENSION EXCEEDS 1 MM; STRIP AND THE LIKE (FOR EXAMPLE, ARTIFICIAL STRAW) OF SYNTHETIC TEXTILE MATERIALS OF AN APPARENT WIDTH NOT EXCEEDING 5 MM "/>
    <s v="KGS"/>
    <n v="0"/>
    <n v="0"/>
    <x v="1"/>
  </r>
  <r>
    <s v="54"/>
    <s v="5405"/>
    <n v="5405000000"/>
    <s v="EXCEEDS 1 MM; STRIP AND THE LIKE (FOR EXAMPLE, ARTIFICIAL STRAW) OF ARTIFICIAL TEXTILE MATERIALS OF AN APPARENT WIDTH NOT EXCEEDING 5 MM_x000a_"/>
    <s v="KGS"/>
    <n v="0"/>
    <n v="0"/>
    <x v="1"/>
  </r>
  <r>
    <s v="54"/>
    <s v="5406"/>
    <n v="5406000000"/>
    <s v="MAN-MADE FILAMENTS YARN (EXCL. SEWING THREAD), PUT UP FOR RETAIL SALE"/>
    <s v="KGS"/>
    <n v="0"/>
    <n v="0"/>
    <x v="1"/>
  </r>
  <r>
    <s v="54"/>
    <s v="5407"/>
    <n v="5407100000"/>
    <s v="FABRICS, WOVEN; FROM HIGH TENACITY YARN, OF NYLON, OTHER POLYAMIDES OR OF POLYESTERS"/>
    <s v="SQM"/>
    <n v="0"/>
    <n v="0"/>
    <x v="1"/>
  </r>
  <r>
    <s v="54"/>
    <s v="5407"/>
    <n v="5407200010"/>
    <s v="GEO TEXTILE (WOVEN FABRICS OF SYNTHETIC FILAMENT)"/>
    <s v="SQM"/>
    <n v="0"/>
    <n v="0"/>
    <x v="1"/>
  </r>
  <r>
    <s v="54"/>
    <s v="5407"/>
    <n v="5407200099"/>
    <s v="WOVEN FABRICS OBTAINED FROM STRIP OR THE LIKE_x000a_"/>
    <s v="SQM"/>
    <n v="0"/>
    <n v="0"/>
    <x v="1"/>
  </r>
  <r>
    <s v="54"/>
    <s v="5407"/>
    <n v="5407300000"/>
    <s v="WOVEN FABRICS OF SYNTHETIC FILAMENT YARN FABRICS CONSISTING OF LAYERS OF PARALLEL TEXTILE YARNS SUPERIMPOSED ON EACH OTHER AT ACUTE OR RIGHT ANGLES"/>
    <s v="SQM"/>
    <n v="0"/>
    <n v="0"/>
    <x v="1"/>
  </r>
  <r>
    <s v="54"/>
    <s v="5407"/>
    <n v="5407410000"/>
    <s v="FABRICS, WOVEN; CONTAINING 85% OR MORE BY WEIGHT OF FILAMENTS OF NYLON OR OTHER POLYAMIDES, UNBLEACHED OR BLEACHED"/>
    <s v="SQM"/>
    <n v="0"/>
    <n v="0"/>
    <x v="1"/>
  </r>
  <r>
    <s v="54"/>
    <s v="5407"/>
    <n v="5407420000"/>
    <s v="FABRICS, WOVEN; CONTAINING 85% OR MORE BY WEIGHT OF FILAMENTS OF NYLON OR OTHER POLYAMIDES, DYED"/>
    <s v="SQM"/>
    <n v="0"/>
    <n v="0"/>
    <x v="1"/>
  </r>
  <r>
    <s v="54"/>
    <s v="5407"/>
    <n v="5407430000"/>
    <s v="FABRICS, WOVEN; CONTAINING 85% OR MORE BY WEIGHT OF FILAMENTS OF NYLON OR OTHER POLYAMIDES, OF YARNS OF DIFFERENT COLOURS"/>
    <s v="SQM"/>
    <n v="0"/>
    <n v="0"/>
    <x v="1"/>
  </r>
  <r>
    <s v="54"/>
    <s v="5407"/>
    <n v="5407440000"/>
    <s v="FABRICS, WOVEN; CONTAINING 85% OR MORE BY WEIGHT OF FILAMENTS OF NYLON OR OTHER POLYAMIDES, PRINTED"/>
    <s v="SQM"/>
    <n v="0"/>
    <n v="0"/>
    <x v="1"/>
  </r>
  <r>
    <s v="54"/>
    <s v="5407"/>
    <n v="5407510000"/>
    <s v="OTHER WOVEN FABRICS, CONTAINING 85 % OR MORE BY WEIGHT OF TEXTURED POLYESTER FILAMENTS (UNBLEACHED OR BLEACHED)_x000a_"/>
    <s v="SQM"/>
    <n v="0"/>
    <n v="0"/>
    <x v="1"/>
  </r>
  <r>
    <s v="54"/>
    <s v="5407"/>
    <n v="5407520000"/>
    <s v="OTHER WOVEN FABRICS, CONTAINING 85 % OR MORE BY WEIGHT OF TEXTURED POLYESTER FILAMENTS  (DYED)_x000a_"/>
    <s v="SQM"/>
    <n v="0"/>
    <n v="0"/>
    <x v="1"/>
  </r>
  <r>
    <s v="54"/>
    <s v="5407"/>
    <n v="5407530000"/>
    <s v="OTHER WOVEN FABRICS, CONTAINING 85 % OR MORE BY WEIGHT OF TEXTURED POLYESTER FILAMENTS  (OF YARNS OF DIFFERENT COLOURS)_x000a_"/>
    <s v="SQM"/>
    <n v="0"/>
    <n v="0"/>
    <x v="1"/>
  </r>
  <r>
    <s v="54"/>
    <s v="5407"/>
    <n v="5407540010"/>
    <s v="SARI MATERIAL"/>
    <s v="SQM"/>
    <n v="0"/>
    <n v="0"/>
    <x v="1"/>
  </r>
  <r>
    <s v="54"/>
    <s v="5407"/>
    <n v="5407540011"/>
    <s v="DOUBLE KNIT MATERIAL"/>
    <s v="SQM"/>
    <n v="0"/>
    <n v="0"/>
    <x v="1"/>
  </r>
  <r>
    <s v="54"/>
    <s v="5407"/>
    <n v="5407540012"/>
    <s v="GEORGETTE MATERIAL"/>
    <s v="SQM"/>
    <n v="0"/>
    <n v="0"/>
    <x v="1"/>
  </r>
  <r>
    <s v="54"/>
    <s v="5407"/>
    <n v="5407540013"/>
    <s v="JERSEY MATERIAL"/>
    <s v="SQM"/>
    <n v="0"/>
    <n v="0"/>
    <x v="1"/>
  </r>
  <r>
    <s v="54"/>
    <s v="5407"/>
    <n v="5407540014"/>
    <s v="POLYESTER MATERIAL"/>
    <s v="SQM"/>
    <n v="0"/>
    <n v="0"/>
    <x v="1"/>
  </r>
  <r>
    <s v="54"/>
    <s v="5407"/>
    <n v="5407540015"/>
    <s v="TROUSER MATERIAL"/>
    <s v="SQM"/>
    <n v="0"/>
    <n v="0"/>
    <x v="1"/>
  </r>
  <r>
    <s v="54"/>
    <s v="5407"/>
    <n v="5407540016"/>
    <s v="STOCKING MATERIAL"/>
    <s v="SQM"/>
    <n v="0"/>
    <n v="0"/>
    <x v="1"/>
  </r>
  <r>
    <s v="54"/>
    <s v="5407"/>
    <n v="5407540099"/>
    <s v="OTHER PRINTED WOVEN FABRICS, CONTAINING 85 % OR MORE BY WEIGHT OF TEXTURED POLYESTER FILAMENTS"/>
    <s v="SQM"/>
    <n v="0"/>
    <n v="0"/>
    <x v="1"/>
  </r>
  <r>
    <s v="54"/>
    <s v="5407"/>
    <n v="5407610000"/>
    <s v="OTHER WOVEN FABRICS, CONTAINING 85 % OR MORE BY WEIGHT OF NON-TEXTURED POLYESTER FILAMENTS"/>
    <s v="SQM"/>
    <n v="0"/>
    <n v="0"/>
    <x v="1"/>
  </r>
  <r>
    <s v="54"/>
    <s v="5407"/>
    <n v="5407690000"/>
    <s v="OTHER WOVEN FABRICS, CONTAINING 85 % OR MORE BY WEIGHT OF POLYESTER FILAMENTS  (OTHER)"/>
    <s v="SQM"/>
    <n v="0"/>
    <n v="0"/>
    <x v="1"/>
  </r>
  <r>
    <s v="54"/>
    <s v="5407"/>
    <n v="5407710000"/>
    <s v="OTHER WOVEN FABRICS, CONTAINING 85 % OR MORE BY WEIGHT OF SYNTHETIC FILAMENTS ,UNBLEACHED OR BLEACHED"/>
    <s v="SQM"/>
    <n v="0"/>
    <n v="0"/>
    <x v="1"/>
  </r>
  <r>
    <s v="54"/>
    <s v="5407"/>
    <n v="5407720000"/>
    <s v="OTHER WOVEN FABRICS, CONTAINING 85 % OR MORE BY WEIGHT OF SYNTHETIC FILAMENTS, DYED"/>
    <s v="SQM"/>
    <n v="0"/>
    <n v="0"/>
    <x v="1"/>
  </r>
  <r>
    <s v="54"/>
    <s v="5407"/>
    <n v="5407730000"/>
    <s v="OTHER WOVEN FABRICS, CONTAINING 85 % OR MORE BY WEIGHT OF SYNTHETIC FILAMENTS, OF YARNS OF DIFFERENT COLOURS"/>
    <s v="SQM"/>
    <n v="0"/>
    <n v="0"/>
    <x v="1"/>
  </r>
  <r>
    <s v="54"/>
    <s v="5407"/>
    <n v="5407740000"/>
    <s v="OTHER WOVEN FABRICS, CONTAINING 85 % OR MORE BY WEIGHT OF SYNTHETIC FILAMENTS, PRINTED"/>
    <s v="SQM"/>
    <n v="0"/>
    <n v="0"/>
    <x v="1"/>
  </r>
  <r>
    <s v="54"/>
    <s v="5407"/>
    <n v="5407810000"/>
    <s v="OTHER WOVEN FABRICS, CONTAINING LESS THAN 85 % BY WEIGHT OF SYNTHETIC FILAMENTS, MIXED MAINLY OR SOLELY WITH COTTON, UNBLEACHED OR BLEACHED"/>
    <s v="SQM"/>
    <n v="0"/>
    <n v="0"/>
    <x v="1"/>
  </r>
  <r>
    <s v="54"/>
    <s v="5407"/>
    <n v="5407820000"/>
    <s v="OTHER WOVEN FABRICS, CONTAINING LESS THAN 85 % BY WEIGHT OF SYNTHETIC FILAMENTS, MIXED MAINLY OR SOLELY WITH COTTON, DYED"/>
    <s v="SQM"/>
    <n v="0"/>
    <n v="0"/>
    <x v="1"/>
  </r>
  <r>
    <s v="54"/>
    <s v="5407"/>
    <n v="5407830000"/>
    <s v="OTHER WOVEN FABRICS, CONTAINING LESS THAN 85 % BY WEIGHT OF SYNTHETIC FILAMENTS, MIXED MAINLY OR SOLELY WITH COTTON, OF YARNS OF DIFFERENT COLOURS"/>
    <s v="SQM"/>
    <n v="0"/>
    <n v="0"/>
    <x v="1"/>
  </r>
  <r>
    <s v="54"/>
    <s v="5407"/>
    <n v="5407840000"/>
    <s v="OTHER WOVEN FABRICS, CONTAINING LESS THAN 85 % BY WEIGHT OF SYNTHETIC FILAMENTS, MIXED MAINLY OR SOLELY WITH COTTON, PRINTED"/>
    <s v="SQM"/>
    <n v="0"/>
    <n v="0"/>
    <x v="1"/>
  </r>
  <r>
    <s v="54"/>
    <s v="5407"/>
    <n v="5407910000"/>
    <s v="OTHER WOVEN FABRICS, UNBLEACHED OR BLEACHED"/>
    <s v="SQM"/>
    <n v="0"/>
    <n v="0"/>
    <x v="1"/>
  </r>
  <r>
    <s v="54"/>
    <s v="5407"/>
    <n v="5407920000"/>
    <s v="OTHER WOVEN FABRICS, DYED"/>
    <s v="SQM"/>
    <n v="0"/>
    <n v="0"/>
    <x v="1"/>
  </r>
  <r>
    <s v="54"/>
    <s v="5407"/>
    <n v="5407930000"/>
    <s v="OTHER WOVEN FABRICS, OF YARNS OF DIFFERENT COLOURS"/>
    <s v="SQM"/>
    <n v="0"/>
    <n v="0"/>
    <x v="1"/>
  </r>
  <r>
    <s v="54"/>
    <s v="5407"/>
    <n v="5407940000"/>
    <s v="OTHER WOVEN FABRICS, PRINTED"/>
    <s v="SQM"/>
    <n v="0"/>
    <n v="0"/>
    <x v="1"/>
  </r>
  <r>
    <s v="54"/>
    <s v="5408"/>
    <n v="5408100000"/>
    <s v="WOVEN FABRICS OF HIGH TENACITY SYNTHETIC FILAMENT YARN, OF VISCOSE RAYON"/>
    <s v="SQM"/>
    <n v="0"/>
    <n v="0"/>
    <x v="1"/>
  </r>
  <r>
    <s v="54"/>
    <s v="5408"/>
    <n v="5408210000"/>
    <s v="OTHER WOVEN FABRICS, CONTAINING 85 % OR MORE BY WEIGHT OF ARTIFICIAL FILAMENT OR STRIP OR THE LIKE  (UNBLEACHED OR BLEACHED)"/>
    <s v="SQM"/>
    <n v="0"/>
    <n v="0"/>
    <x v="1"/>
  </r>
  <r>
    <s v="54"/>
    <s v="5408"/>
    <n v="5408220000"/>
    <s v="OTHER WOVEN FABRICS, CONTAINING 85 % OR MORE BY WEIGHT OF ARTIFICIAL FILAMENT OR STRIP OR THE LIKE (DYED)"/>
    <s v="SQM"/>
    <n v="0"/>
    <n v="0"/>
    <x v="1"/>
  </r>
  <r>
    <s v="54"/>
    <s v="5408"/>
    <n v="5408230000"/>
    <s v="OTHER WOVEN FABRICS, CONTAINING 85 % OR MORE BY WEIGHT OF ARTIFICIAL FILAMENT OR STRIP OR THE LIKE  (OF YARNS OF DIFFERENT COLOURS)"/>
    <s v="SQM"/>
    <n v="0"/>
    <n v="0"/>
    <x v="1"/>
  </r>
  <r>
    <s v="54"/>
    <s v="5408"/>
    <n v="5408240000"/>
    <s v="OTHER WOVEN FABRICS, CONTAINING 85 % OR MORE BY WEIGHT OF ARTIFICIAL FILAMENT OR STRIP OR THE LIKE (PRINTED)"/>
    <s v="SQM"/>
    <n v="0"/>
    <n v="0"/>
    <x v="1"/>
  </r>
  <r>
    <s v="54"/>
    <s v="5408"/>
    <n v="5408310000"/>
    <s v="OTHER WOVEN FABRICS OF ARTIFICIAL FILAMENT YARN, INCLUDING WOVEN FABRICS OBTAINED FROM MATERIALS OF HEADING 54.05 (UNBLEACHED OR BLEACHED)"/>
    <s v="SQM"/>
    <n v="0"/>
    <n v="0"/>
    <x v="1"/>
  </r>
  <r>
    <s v="54"/>
    <s v="5408"/>
    <n v="5408320000"/>
    <s v="OTHER WOVEN FABRICS OF ARTIFICIAL FILAMENT YARN, INCLUDING WOVEN FABRICS OBTAINED FROM MATERIALS OF HEADING 54.05 (DYED)"/>
    <s v="SQM"/>
    <n v="0"/>
    <n v="0"/>
    <x v="1"/>
  </r>
  <r>
    <s v="54"/>
    <s v="5408"/>
    <n v="5408330000"/>
    <s v="OTHER WOVEN FABRICS OF ARTIFICIAL FILAMENT YARN, INCLUDING WOVEN FABRICS OBTAINED FROM MATERIALS OF HEADING 54.05 (OF YARNS OF DIFFERENT COLOURS)"/>
    <s v="SQM"/>
    <n v="0"/>
    <n v="0"/>
    <x v="1"/>
  </r>
  <r>
    <s v="54"/>
    <s v="5408"/>
    <n v="5408340000"/>
    <s v="OTHER WOVEN FABRICS OF ARTIFICIAL FILAMENT YARN, INCLUDING WOVEN FABRICS OBTAINED FROM MATERIALS OF HEADING 54.05 (PRINTED)"/>
    <s v="SQM"/>
    <n v="0"/>
    <n v="0"/>
    <x v="1"/>
  </r>
  <r>
    <s v="55"/>
    <s v="5501"/>
    <n v="5501100000"/>
    <s v="SYNTHETIC FILAMENT TOW OF NYLON OR OTHER POLYAMIDES"/>
    <s v="KGS"/>
    <n v="0"/>
    <n v="0"/>
    <x v="1"/>
  </r>
  <r>
    <s v="55"/>
    <s v="5501"/>
    <n v="5501200000"/>
    <s v="SYNTHETIC FILAMENT TOW OF POLYESTERS"/>
    <s v="KGS"/>
    <n v="0"/>
    <n v="0"/>
    <x v="1"/>
  </r>
  <r>
    <s v="55"/>
    <s v="5501"/>
    <n v="5501300000"/>
    <s v="SYNTHETIC FILAMENT TOW OF ACRYLIC OR MODACRYLIC"/>
    <s v="KGS"/>
    <n v="0"/>
    <n v="0"/>
    <x v="1"/>
  </r>
  <r>
    <s v="55"/>
    <s v="5501"/>
    <n v="5501400000"/>
    <s v="SYNTHETIC FILAMENT TOW OF POLYPROPYLENE"/>
    <s v="KGS"/>
    <n v="0"/>
    <n v="0"/>
    <x v="1"/>
  </r>
  <r>
    <s v="55"/>
    <s v="5501"/>
    <n v="5501900000"/>
    <s v="SYNTHETIC FILAMENT TOW OF OTHER MATERIAL"/>
    <s v="KGS"/>
    <n v="0"/>
    <n v="0"/>
    <x v="1"/>
  </r>
  <r>
    <s v="55"/>
    <s v="5502"/>
    <n v="5502100000"/>
    <s v="ARTIFICIAL FILAMENT TOW OF CELLULOSE ACETATE"/>
    <s v="KGS"/>
    <n v="0"/>
    <n v="0"/>
    <x v="1"/>
  </r>
  <r>
    <s v="55"/>
    <s v="5502"/>
    <n v="5502900000"/>
    <s v="OTHER ARTIFICIAL FILAMENT TOW NOT ELSEWHERE SPECIFIED"/>
    <s v="KGS"/>
    <n v="0"/>
    <n v="0"/>
    <x v="1"/>
  </r>
  <r>
    <s v="55"/>
    <s v="5503"/>
    <n v="5503110000"/>
    <s v="SYNTHETIC STAPLE FIBRES, NOT CARDED, COMBED OR OTHERWISE PROCESSED FOR SPINNING OF ARAMIDS_x000a__x000a_            _x000a__x000a_"/>
    <s v="KGS"/>
    <n v="0"/>
    <n v="0"/>
    <x v="1"/>
  </r>
  <r>
    <s v="55"/>
    <s v="5503"/>
    <n v="5503190000"/>
    <s v="SYNTHETIC STAPLE FIBRES, NOT CARDED, COMBED OR OTHERWISE PROCESSED FOR SPINNING OF NYLON OR OTHER POLYAMIDES _x000a__x000a_            _x000a__x000a_"/>
    <s v="KGS"/>
    <n v="0"/>
    <n v="0"/>
    <x v="1"/>
  </r>
  <r>
    <s v="55"/>
    <s v="5503"/>
    <n v="5503200000"/>
    <s v="SYNTHETIC STAPLE FIBRES, OF POLYESTERS, NOT CARDED, ETC"/>
    <s v="KGS"/>
    <n v="0"/>
    <n v="0"/>
    <x v="1"/>
  </r>
  <r>
    <s v="55"/>
    <s v="5503"/>
    <n v="5503300000"/>
    <s v="SYNTHETIC STAPLE FIBRES, NOT CARDED, COMBED OR OTHERWISE PROCESSED FOR SPINNING OF ACRYLIC OR MODACRYLIC_x000a_"/>
    <s v="KGS"/>
    <n v="0"/>
    <n v="0"/>
    <x v="1"/>
  </r>
  <r>
    <s v="55"/>
    <s v="5503"/>
    <n v="5503400000"/>
    <s v="SYNTHETIC STAPLE FIBRES, NOT CARDED, COMBED OR OTHERWISE PROCESSED FOR SPINNING OF POLYPROPYLENE_x000a__x000a_"/>
    <s v="KGS"/>
    <n v="0"/>
    <n v="0"/>
    <x v="1"/>
  </r>
  <r>
    <s v="55"/>
    <s v="5503"/>
    <n v="5503900000"/>
    <s v="SYNTHETIC STAPLE FIBRES, NOT CARDED, COMBED OR OTHERWISE PROCESSED FOR SPINNING OF OTHER SYNTHETIC STAPLE FIBRES_x000a_"/>
    <s v="KGS"/>
    <n v="0"/>
    <n v="0"/>
    <x v="1"/>
  </r>
  <r>
    <s v="55"/>
    <s v="5504"/>
    <n v="5504100000"/>
    <s v="ARTIFICIAL STAPLE FIBRES, NOT CARDED, COMBED OR OTHERWISE PROCESSED FOR SPINNING OF VISCOSE RAYON_x000a_"/>
    <s v="KGS"/>
    <n v="0"/>
    <n v="0"/>
    <x v="1"/>
  </r>
  <r>
    <s v="55"/>
    <s v="5504"/>
    <n v="5504900000"/>
    <s v="ARTIFICIAL STAPLE FIBRES, NOT CARDED, COMBED OR OTHERWISE PROCESSED FOR SPINNING (OTHER MATERIAL)"/>
    <s v="KGS"/>
    <n v="0"/>
    <n v="0"/>
    <x v="1"/>
  </r>
  <r>
    <s v="55"/>
    <s v="5505"/>
    <n v="5505100000"/>
    <s v="WASTE OF SYNTHETIC FIBRES_x000a_"/>
    <s v="KGS"/>
    <n v="0"/>
    <n v="0"/>
    <x v="1"/>
  </r>
  <r>
    <s v="55"/>
    <s v="5505"/>
    <n v="5505200000"/>
    <s v="WASTE OF ARTIFICIAL FIBRES_x000a_"/>
    <s v="KGS"/>
    <n v="0"/>
    <n v="0"/>
    <x v="1"/>
  </r>
  <r>
    <s v="55"/>
    <s v="5506"/>
    <n v="5506100000"/>
    <s v="SYNTHETIC STAPLE FIBRES OF NYLON OR OTHER POLYAMIDES, CARDED, COMBED OR OTHERWISE PROCESSED FOR SPINNING"/>
    <s v="KGS"/>
    <n v="0"/>
    <n v="0"/>
    <x v="1"/>
  </r>
  <r>
    <s v="55"/>
    <s v="5506"/>
    <n v="5506200000"/>
    <s v="SYNTHETIC STAPLE FIBRES OF POLYESTERS, CARDED, COMBED OR OTHERWISE PROCESSED FOR SPINNING"/>
    <s v="KGS"/>
    <n v="0"/>
    <n v="0"/>
    <x v="1"/>
  </r>
  <r>
    <s v="55"/>
    <s v="5506"/>
    <n v="5506300000"/>
    <s v="SYNTHETIC STAPLE FIBRES OF ACRYLIC OR MODACRYLIC, CARDED, COMBED OR OTHERWISE PROCESSED FOR SPINNING"/>
    <s v="KGS"/>
    <n v="0"/>
    <n v="0"/>
    <x v="1"/>
  </r>
  <r>
    <s v="55"/>
    <s v="5506"/>
    <n v="5506400000"/>
    <s v="SYNTHETIC STAPLE FIBRES, CARDED, COMBED OR OTHERWISE PROCESSED FOR SPINNING OF POLYPROPYLENE"/>
    <s v="KGS"/>
    <n v="0"/>
    <n v="0"/>
    <x v="1"/>
  </r>
  <r>
    <s v="55"/>
    <s v="5506"/>
    <n v="5506900000"/>
    <s v="OTHER SYNTHETIC STAPLE FIBRES, CARDED, COMBED OR OTHERWISE PROCESSED FOR SPINNING"/>
    <s v="KGS"/>
    <n v="0"/>
    <n v="0"/>
    <x v="1"/>
  </r>
  <r>
    <s v="55"/>
    <s v="5507"/>
    <n v="5507000000"/>
    <s v="ARTIFICIAL STAPLE FIBRES, CARDED, COMBED OR OTHERWISE PROCESSED FOR SPINNING"/>
    <s v="KGS"/>
    <n v="0"/>
    <n v="0"/>
    <x v="1"/>
  </r>
  <r>
    <s v="55"/>
    <s v="5508"/>
    <n v="5508100000"/>
    <s v="SEWING THREAD OF SYNTHETIC STAPLE FIBRES"/>
    <s v="NOS"/>
    <n v="0"/>
    <n v="0"/>
    <x v="1"/>
  </r>
  <r>
    <s v="55"/>
    <s v="5508"/>
    <n v="5508200000"/>
    <s v="SEWING THREAD OF ARTIFICIAL STAPLE FIBRES"/>
    <s v="NOS"/>
    <n v="0"/>
    <n v="0"/>
    <x v="1"/>
  </r>
  <r>
    <s v="55"/>
    <s v="5509"/>
    <n v="5509110000"/>
    <s v="SINGLE YARN (OTHER THAN SEWING THREAD) OF SYNTHETIC STAPLE FIBRES, NOT PUT UP FOR RETAIL SALE CONTAINING 85 % OR MORE BY WEIGHT OF STAPLE FIBRES OF NYLON OR OTHER POLYAMIDES "/>
    <s v="KGS"/>
    <n v="0"/>
    <n v="0"/>
    <x v="1"/>
  </r>
  <r>
    <s v="55"/>
    <s v="5509"/>
    <n v="5509120000"/>
    <s v="MULTIPLE (FOLDED) OR CABLED YARN  OF SYNTHETIC STAPLE FIBRES, NOT PUT UP FOR RETAIL SALE CONTAINING 85 % OR MORE BY WEIGHT OF STAPLE FIBRES OF NYLON OR OTHER POLYAMIDES "/>
    <s v="KGS"/>
    <n v="0"/>
    <n v="0"/>
    <x v="1"/>
  </r>
  <r>
    <s v="55"/>
    <s v="5509"/>
    <n v="5509210000"/>
    <s v="SINGLE YARN (OTHER THAN SEWING THREAD) OF SYNTHETIC STAPLE FIBRES, NOT PUT UP FOR RETAIL SALE CONTAINING 85 % OR MORE BY WEIGHT OF STAPLE FIBRES OF POLYESTER STAPLE FIBRES"/>
    <s v="KGS"/>
    <n v="0"/>
    <n v="0"/>
    <x v="1"/>
  </r>
  <r>
    <s v="55"/>
    <s v="5509"/>
    <n v="5509220000"/>
    <s v="MULTIPLE (FOLDED) OR CABLED YARN  OF SYNTHETIC STAPLE FIBRES, NOT PUT UP FOR RETAIL SALE CONTAINING 85 % OR MORE BY WEIGHT OF STAPLE FIBRES OF POLEYSTER STAPLE FIBRE "/>
    <s v="KGS"/>
    <n v="0"/>
    <n v="0"/>
    <x v="1"/>
  </r>
  <r>
    <s v="55"/>
    <s v="5509"/>
    <n v="5509310000"/>
    <s v="SINGLE YARN (OTHER THAN SEWING THREAD) OF SYNTHETIC STAPLE FIBRES, NOT PUT UP FOR RETAIL SALE CONTAINING 85 % OR MORE BY WEIGHT OF STAPLE FIBRES OF ACRYLIC OR MODACRYLIC STAPLE FIBRES"/>
    <s v="KGS"/>
    <n v="0"/>
    <n v="0"/>
    <x v="1"/>
  </r>
  <r>
    <s v="55"/>
    <s v="5509"/>
    <n v="5509320000"/>
    <s v="MULTIPLE (FOLDED) OR CABLED YARN  OF SYNTHETIC STAPLE FIBRES, NOT PUT UP FOR RETAIL SALE CONTAINING 85 % OR MORE BY WEIGHT OF STAPLE FIBRES OF ACRYLIC OR MODACRYLIC STAPLE FIBRES "/>
    <s v="KGS"/>
    <n v="0"/>
    <n v="0"/>
    <x v="1"/>
  </r>
  <r>
    <s v="55"/>
    <s v="5509"/>
    <n v="5509410000"/>
    <s v="SINGLE YARN (OTHER THAN SEWING THREAD) OF OTHER SYNTHETIC STAPLE FIBRES, NOT PUT UP FOR RETAIL SALE CONTAINING 85 % OR MORE BY WEIGHT OF  SYNTHETIC STAPLE FIBRES"/>
    <s v="KGS"/>
    <n v="0"/>
    <n v="0"/>
    <x v="1"/>
  </r>
  <r>
    <s v="55"/>
    <s v="5509"/>
    <n v="5509420000"/>
    <s v="MULTIPLE (FOLDED) OR CABLED YARN  OF OTHER SYNTHETIC STAPLE FIBRES, NOT PUT UP FOR RETAIL SALE CONTAINING 85 % OR MORE BY WEIGHT OF SYNTHETIC STAPLE FIBRES "/>
    <s v="KGS"/>
    <n v="0"/>
    <n v="0"/>
    <x v="1"/>
  </r>
  <r>
    <s v="55"/>
    <s v="5509"/>
    <n v="5509510000"/>
    <s v="OTHER YARN, OF POLYESTER STAPLE FIBRES MIXED MAINLY OR SOLELY WITH ARTIFICIAL STAPLE FIBRES_x000a_"/>
    <s v="KGS"/>
    <n v="0"/>
    <n v="0"/>
    <x v="1"/>
  </r>
  <r>
    <s v="55"/>
    <s v="5509"/>
    <n v="5509520000"/>
    <s v="OTHER YARN, OF POLYESTER STAPLE FIBRES MIXED MAINLY OR SOLELY WITH COTTON_x000a_"/>
    <s v="KGS"/>
    <n v="0"/>
    <n v="0"/>
    <x v="1"/>
  </r>
  <r>
    <s v="55"/>
    <s v="5509"/>
    <n v="5509530000"/>
    <s v="OTHER YARN, OF POLYESTER STAPLE FIBRES MIXED MAINLY OR SOLELY WITH WOOL OR FINE ANIMAL HAIR_x000a_"/>
    <s v="KGS"/>
    <n v="0"/>
    <n v="0"/>
    <x v="1"/>
  </r>
  <r>
    <s v="55"/>
    <s v="5509"/>
    <n v="5509590000"/>
    <s v="OTHER YARN, OF POLYESTER STAPLE FIBRES_x000a_"/>
    <s v="KGS"/>
    <n v="0"/>
    <n v="0"/>
    <x v="1"/>
  </r>
  <r>
    <s v="55"/>
    <s v="5509"/>
    <n v="5509610000"/>
    <s v="OTHER YARN, OF ACRYLIC OR MODACRYLIC STAPLE FIBRES MIXED MAINLY OR SOLELY WITH WOOL OR FINE ANIMAL HAIR_x000a_"/>
    <s v="KGS"/>
    <n v="0"/>
    <n v="0"/>
    <x v="1"/>
  </r>
  <r>
    <s v="55"/>
    <s v="5509"/>
    <n v="5509620000"/>
    <s v="OTHER YARN, OF ACRYLIC OR MODACRYLIC STAPLE FIBRES MIXED MAINLY OR SOLELY WITH COTTON"/>
    <s v="KGS"/>
    <n v="0"/>
    <n v="0"/>
    <x v="1"/>
  </r>
  <r>
    <s v="55"/>
    <s v="5509"/>
    <n v="5509690000"/>
    <s v="OTHER YARN, OF ACRYLIC OR MODACRYLIC STAPLE FIBRES "/>
    <s v="KGS"/>
    <n v="0"/>
    <n v="0"/>
    <x v="1"/>
  </r>
  <r>
    <s v="55"/>
    <s v="5509"/>
    <n v="5509910000"/>
    <s v="OTHER YARN MIXED MAINLY OR SOLELY WITH WOOL OR FINE ANIMAL HAIR"/>
    <s v="KGS"/>
    <n v="0"/>
    <n v="0"/>
    <x v="1"/>
  </r>
  <r>
    <s v="55"/>
    <s v="5509"/>
    <n v="5509920000"/>
    <s v="OTHER YARN MIXED MAINLY OR SOLELY WITH COTTON"/>
    <s v="KGS"/>
    <n v="0"/>
    <n v="0"/>
    <x v="1"/>
  </r>
  <r>
    <s v="55"/>
    <s v="5509"/>
    <n v="5509990000"/>
    <s v="OTHER YARN"/>
    <s v="KGS"/>
    <n v="0"/>
    <n v="0"/>
    <x v="1"/>
  </r>
  <r>
    <s v="55"/>
    <s v="5510"/>
    <n v="5510110000"/>
    <s v="SINGLE YARN ,CONTAINING 85 % OR MORE BY WEIGHT OF ARTIFICIAL STAPLE FIBRES "/>
    <s v="KGS"/>
    <n v="0"/>
    <n v="0"/>
    <x v="1"/>
  </r>
  <r>
    <s v="55"/>
    <s v="5510"/>
    <n v="5510120000"/>
    <s v="MULTIPLE (FOLDED) OR CABLED YARN, CONTAINING 85 % OR MORE BY WEIGHT OF ARTIFICIAL STAPLE FIBRES "/>
    <s v="KGS"/>
    <n v="0"/>
    <n v="0"/>
    <x v="1"/>
  </r>
  <r>
    <s v="55"/>
    <s v="5510"/>
    <n v="5510200000"/>
    <s v="OTHER YARN, MIXED MAINLY OR SOLELY WITH WOOL OR FINE ANIMAL HAIR"/>
    <s v="KGS"/>
    <n v="0"/>
    <n v="0"/>
    <x v="1"/>
  </r>
  <r>
    <s v="55"/>
    <s v="5510"/>
    <n v="5510300000"/>
    <s v="OTHER YARN, MIXED MAINLY OR SOLELY WITH COTTON"/>
    <s v="KGS"/>
    <n v="0"/>
    <n v="0"/>
    <x v="1"/>
  </r>
  <r>
    <s v="55"/>
    <s v="5510"/>
    <n v="5510900000"/>
    <s v="OTHER YARN OF ARTIFICIAL STAPLE FIBRES, NOT PUT UP FOR RETAIL SALE"/>
    <s v="KGS"/>
    <n v="0"/>
    <n v="0"/>
    <x v="1"/>
  </r>
  <r>
    <s v="55"/>
    <s v="5511"/>
    <n v="5511100000"/>
    <s v="YARN OF SYNTHETIC STAPLE FIBRES, CONTAINING 85 % OR MORE BY WEIGHT OF SUCH FIBRES"/>
    <s v="KGS"/>
    <n v="0"/>
    <n v="0"/>
    <x v="1"/>
  </r>
  <r>
    <s v="55"/>
    <s v="5511"/>
    <n v="5511200000"/>
    <s v="YARN OF SYNTHETIC STAPLE FIBRES, CONTAINING LESS THAN 85 % BY WEIGHT OF SUCH FIBRES"/>
    <s v="KGS"/>
    <n v="0"/>
    <n v="0"/>
    <x v="1"/>
  </r>
  <r>
    <s v="55"/>
    <s v="5511"/>
    <n v="5511300000"/>
    <s v="YARN OF ARTIFICIAL STAPLE FIBRES"/>
    <s v="KGS"/>
    <n v="0"/>
    <n v="0"/>
    <x v="1"/>
  </r>
  <r>
    <s v="55"/>
    <s v="5512"/>
    <n v="5512110000"/>
    <s v="WOVEN FABRICS CONTAINING 85 % OR MORE BY WEIGHT OF POLYESTER STAPLE FIBRES (UNBLEACHED OR BLEACHED )_x000a_"/>
    <s v="KGS"/>
    <n v="0"/>
    <n v="0"/>
    <x v="1"/>
  </r>
  <r>
    <s v="55"/>
    <s v="5512"/>
    <n v="5512190000"/>
    <s v="OTHER WOVEN FABRICS CONTAINING 85 % OR MORE BY WEIGHT OF POLYESTER STAPLE FIBRES_x000a_"/>
    <s v="KGS"/>
    <n v="0"/>
    <n v="0"/>
    <x v="1"/>
  </r>
  <r>
    <s v="55"/>
    <s v="5512"/>
    <n v="5512210000"/>
    <s v="WOVEN FABRICS CONTAINING 85 % OR MORE BY WEIGHT OF ACRYLIC OR MODACRYLIC STAPLE FIBRES (UNBLEACHED OR BLEACHED )"/>
    <s v="KGS"/>
    <n v="0"/>
    <n v="0"/>
    <x v="1"/>
  </r>
  <r>
    <s v="55"/>
    <s v="5512"/>
    <n v="5512290000"/>
    <s v="FABRICS, WOVEN; OF SYNTHETIC STAPLE FIBRES, CONTAINING 85% OR MORE BY WEIGHT OF ACRYLIC OR MODACRYLIC STAPLE FIBRES, OTHER THAN UNBLEACHED OR BLEACHED"/>
    <s v="SQM"/>
    <n v="0"/>
    <n v="0"/>
    <x v="1"/>
  </r>
  <r>
    <s v="55"/>
    <s v="5512"/>
    <n v="5512910000"/>
    <s v="OTHER WOVEN FABRICS OF SYNTHETIC STAPLE FIBRES, CONTAINING 85 % OR MORE BY WEIGHT OF SYNTHETIC STAPLE FIBRES (UNBLEACHED OR BLEACHED )"/>
    <s v="KGS"/>
    <n v="0"/>
    <n v="0"/>
    <x v="1"/>
  </r>
  <r>
    <s v="55"/>
    <s v="5512"/>
    <n v="5512990000"/>
    <s v="OTHER WOVEN FABRICS OF SYNTHETIC STAPLE FIBRES, CONTAINING 85 % OR MORE BY WEIGHT OF SYNTHETIC STAPLE FIBRES ( EXCLUDING UNBLEACHED OR BLEACHED )"/>
    <s v="KGS"/>
    <n v="0"/>
    <n v="0"/>
    <x v="1"/>
  </r>
  <r>
    <s v="55"/>
    <s v="5513"/>
    <n v="5513110000"/>
    <s v="WOVEN FABRICS OF POLYESTER STAPLE FIBRES,CONTAINING LESS THAN 85 % BY WEIGHT OF SUCH FIBRES, MIXED MAINLY OR SOLELY WITH COTTON, OF A WEIGHT EXCEEDING 170 G/M²_x000a_ PLAIN WEAVE  (UNBLEACHED OR BLEACHED )"/>
    <s v="KGS"/>
    <n v="0"/>
    <n v="0"/>
    <x v="1"/>
  </r>
  <r>
    <s v="55"/>
    <s v="5513"/>
    <n v="5513120000"/>
    <s v="WOVEN FABRICS OF 3-THREAD OR 4-THREAD TWILL, INCLUDING CROSS TWILL, OF POLYESTER STAPLE FIBRES  CONTAINING LESS THAN 85 % BY WEIGHT OF SUCH FIBRES, MIXED MAINLY OR SOLELY WITH COTTON, OF A WEIGHT NOT EXCEEDING 170 G/M²_x000a_(UNBLEACHED OR BLEACHED )"/>
    <s v="KGS"/>
    <n v="0"/>
    <n v="0"/>
    <x v="1"/>
  </r>
  <r>
    <s v="55"/>
    <s v="5513"/>
    <n v="5513130000"/>
    <s v="OTHER WOVEN FABRICS OF POLYESTER STAPLE FIBRES,CONTAINING LESS THAN 85 % BY WEIGHT OF SUCH FIBRES, MIXED MAINLY OR SOLELY WITH COTTON, OF A WEIGHT NOT EXCEEDING 170 G/M²_x000a_ (UNBLEACHED OR BLEACHED )"/>
    <s v="KGS"/>
    <n v="0"/>
    <n v="0"/>
    <x v="1"/>
  </r>
  <r>
    <s v="55"/>
    <s v="5513"/>
    <n v="5513190000"/>
    <s v="OTHER WOVEN FABRICS OF SYNTHETIC STAPLE FIBRES, CONTAINING LESS THAN 85 % BY WEIGHT OF SUCH FIBRES, MIXED MAINLY OR SOLELY WITH COTTON, OF A WEIGHT NOT EXCEEDING 170 G/M² ( UNBLEACHED OR BLEACHED )"/>
    <s v="KGS"/>
    <n v="0"/>
    <n v="0"/>
    <x v="1"/>
  </r>
  <r>
    <s v="55"/>
    <s v="5513"/>
    <n v="5513210000"/>
    <s v="WOVEN FABRICS OF POLYESTER STAPLE FIBRES, PLAIN WEAVE  (DYED)"/>
    <s v="KGS"/>
    <n v="0"/>
    <n v="0"/>
    <x v="1"/>
  </r>
  <r>
    <s v="55"/>
    <s v="5513"/>
    <n v="5513230000"/>
    <s v="OTHER WOVEN FABRICS OF POLYESTER STAPLE FIBRE (DYED )"/>
    <s v="KGS"/>
    <n v="0"/>
    <n v="0"/>
    <x v="1"/>
  </r>
  <r>
    <s v="55"/>
    <s v="5513"/>
    <n v="5513290000"/>
    <s v="OTHER WOVEN FABRICS OF SYNTHETIC STAPLE FIBRES, CONTAINING LESS THAN 85 % BY WEIGHT OF SUCH FIBRES, MIXED MAINLY OR SOLELY WITH COTTON, OF A WEIGHT NOT EXCEEDING 170 G/M² (DYED )"/>
    <s v="KGS"/>
    <n v="0"/>
    <n v="0"/>
    <x v="1"/>
  </r>
  <r>
    <s v="55"/>
    <s v="5513"/>
    <n v="5513310000"/>
    <s v="WOVEN FABRICS OF POLYESTER STAPLE FIBRES,CONTAINING LESS THAN 85 % BY WEIGHT OF SUCH FIBRES, MIXED MAINLY OR SOLELY WITH COTTON, OF A WEIGHT EXCEEDING 170 G/M²_x000a_  PLAIN WEAVE ( OF YARNS OF DIFFERENT COLOURS )"/>
    <s v="KGS"/>
    <n v="0"/>
    <n v="0"/>
    <x v="1"/>
  </r>
  <r>
    <s v="55"/>
    <s v="5513"/>
    <n v="5513390000"/>
    <s v="OTHER WOVEN FABRICS OF SYNTHETIC STAPLE FIBRE,CONTAINING LESS THAN 85 % BY WEIGHT OF SUCH FIBRES, MIXED MAINLY OR SOLELY WITH COTTON, OF A WEIGHT EXCEEDING 170 G/M²_x000a_ ( OF YARNS OF DIFFERENT COLOURS )"/>
    <s v="KGS"/>
    <n v="0"/>
    <n v="0"/>
    <x v="1"/>
  </r>
  <r>
    <s v="55"/>
    <s v="5513"/>
    <n v="5513410000"/>
    <s v="WOVEN FABRICS OF POLYESTER STAPLE FIBRES,CONTAINING LESS THAN 85 % BY WEIGHT OF SUCH FIBRES, MIXED MAINLY OR SOLELY WITH COTTON, OF A WEIGHT NOT EXCEEDING 170 G/M²_x000a_  PLAIN WEAVE  (PRINTED )"/>
    <s v="KGS"/>
    <n v="0"/>
    <n v="0"/>
    <x v="1"/>
  </r>
  <r>
    <s v="55"/>
    <s v="5513"/>
    <n v="5513490000"/>
    <s v="OTHER WOVEN FABRICS OF SYNTHETIC STAPLE FIBRE,CONTAINING LESS THAN 85 % BY WEIGHT OF SUCH FIBRES, MIXED MAINLY OR SOLELY WITH COTTON, OF A WEIGHT EXCEEDING 170 G/M²_x000a_ ( PRINTED )"/>
    <s v="KGS"/>
    <n v="0"/>
    <n v="0"/>
    <x v="1"/>
  </r>
  <r>
    <s v="55"/>
    <s v="5514"/>
    <n v="5514110000"/>
    <s v="WOVEN FABRICS OF POLYESTER STAPLE FIBRES,CONTAINING LESS THAN 85 % BY WEIGHT OF SUCH FIBRES, MIXED MAINLY OR SOLELY WITH COTTON, OF A WEIGHT EXCEEDING 170 G/M²_x000a_ PLAIN WEAVE  (UNBLEACHED OR BLEACHED )"/>
    <s v="KGS"/>
    <n v="0"/>
    <n v="0"/>
    <x v="1"/>
  </r>
  <r>
    <s v="55"/>
    <s v="5514"/>
    <n v="5514120000"/>
    <s v="WOVEN FABRICS OF 3-THREAD OR 4-THREAD TWILL, INCLUDING CROSS TWILL, OF POLYESTER STAPLE FIBRES  CONTAINING LESS THAN 85 % BY WEIGHT OF SUCH FIBRES, MIXED MAINLY OR SOLELY WITH COTTON, OF A WEIGHT EXCEEDING 170 G/M²_x000a_(UNBLEACHED OR BLEACHED )"/>
    <s v="KGS"/>
    <n v="0"/>
    <n v="0"/>
    <x v="1"/>
  </r>
  <r>
    <s v="55"/>
    <s v="5514"/>
    <n v="5514190000"/>
    <s v="OTHER WOVEN FABRICS OF SYNTHETIC STAPLE FIBRES, CONTAINING LESS THAN 85 % BY WEIGHT OF SUCH FIBRES, MIXED MAINLY OR SOLELY WITH COTTON, OF A WEIGHT EXCEEDING 170 G/M² ( UNBLEACHED OR BLEACHED )"/>
    <s v="KGS"/>
    <n v="0"/>
    <n v="0"/>
    <x v="1"/>
  </r>
  <r>
    <s v="55"/>
    <s v="5514"/>
    <n v="5514210000"/>
    <s v="WOVEN FABRICS OF POLYESTER STAPLE FIBRES, PLAIN WEAVE  (DYED)"/>
    <s v="KGS"/>
    <n v="0"/>
    <n v="0"/>
    <x v="1"/>
  </r>
  <r>
    <s v="55"/>
    <s v="5514"/>
    <n v="5514220000"/>
    <s v="WOVEN FABRICS OF 3-THREAD OR 4-THREAD TWILL, INCLUDING CROSS TWILL, OF POLYESTER STAPLE FIBRES  CONTAINING LESS THAN 85 % BY WEIGHT OF SUCH FIBRES, MIXED MAINLY OR SOLELY WITH COTTON, OF A WEIGHT EXCEEDING 170 G/M²_x000a_(DYED )"/>
    <s v="KGS"/>
    <n v="0"/>
    <n v="0"/>
    <x v="1"/>
  </r>
  <r>
    <s v="55"/>
    <s v="5514"/>
    <n v="5514230000"/>
    <s v="OTHER WOVEN FABRICS OF POLYESTER STAPLE FIBRE (DYED )"/>
    <s v="KGS"/>
    <n v="0"/>
    <n v="0"/>
    <x v="1"/>
  </r>
  <r>
    <s v="55"/>
    <s v="5514"/>
    <n v="5514290000"/>
    <s v="OTHER WOVEN FABRICS OF SYNTHETIC STAPLE FIBRES, CONTAINING LESS THAN 85 % BY WEIGHT OF SUCH FIBRES, MIXED MAINLY OR SOLELY WITH COTTON, OF A WEIGHT  EXCEEDING 170 G/M² (DYED )"/>
    <s v="KGS"/>
    <n v="0"/>
    <n v="0"/>
    <x v="1"/>
  </r>
  <r>
    <s v="55"/>
    <s v="5514"/>
    <n v="5514300000"/>
    <s v="WOVEN FABRICS OF SYNTHETIC STAPLE FIBRES, CONTAINING LESS THAN 85 % BY WEIGHT OF SUCH FIBRES, MIXED MAINLY OR SOLELY WITH COTTON, OF A WEIGHT EXCEEDING 170 G/M² OF YARNS OF DIFFERENT COLOURS"/>
    <s v="KGS"/>
    <n v="0"/>
    <n v="0"/>
    <x v="1"/>
  </r>
  <r>
    <s v="55"/>
    <s v="5514"/>
    <n v="5514410000"/>
    <s v="WOVEN FABRICS OF POLYESTER STAPLE FIBRES,CONTAINING LESS THAN 85 % BY WEIGHT OF SUCH FIBRES, MIXED MAINLY OR SOLELY WITH COTTON, OF A WEIGHT EXCEEDING 170 G/M²_x000a_  PLAIN WEAVE  (PRINTED )"/>
    <s v="KGS"/>
    <n v="0"/>
    <n v="0"/>
    <x v="1"/>
  </r>
  <r>
    <s v="55"/>
    <s v="5514"/>
    <n v="5514420000"/>
    <s v="WOVEN FABRICS OF POLYESTER STAPLE FIBRES,CONTAINING LESS THAN 85 % BY WEIGHT OF SUCH FIBRES, MIXED MAINLY OR SOLELY WITH COTTON, OF A WEIGHT EXCEEDING 170 G/M²_x000a_3-THREAD OR 4- THREAD TWILL, INCLUDING CROSS TWILL  (PRINTED )"/>
    <s v="KGS"/>
    <n v="0"/>
    <n v="0"/>
    <x v="1"/>
  </r>
  <r>
    <s v="55"/>
    <s v="5514"/>
    <n v="5514430000"/>
    <s v="WOVEN FABRICS OF POLYESTER STAPLE FIBRES,CONTAINING LESS THAN 85 % BY WEIGHT OF SUCH FIBRES, MIXED MAINLY OR SOLELY WITH COTTON, OF A WEIGHT EXCEEDING 170 G/M²_x000a_OTHER WOVEN FABRICS  (PRINTED )"/>
    <s v="KGS"/>
    <n v="0"/>
    <n v="0"/>
    <x v="1"/>
  </r>
  <r>
    <s v="55"/>
    <s v="5514"/>
    <n v="5514490000"/>
    <s v="OTHER WOVEN FABRICS OF SYNTHETIC STAPLE FIBRES, CONTAINING LESS THAN 85 % BY WEIGHT OF SUCH FIBRES, MIXED MAINLY OR SOLELY WITH COTTON, OF A WEIGHT EXCEEDING 170 G/M² (PRINTED )_x000a_"/>
    <s v="KGS"/>
    <n v="0"/>
    <n v="0"/>
    <x v="1"/>
  </r>
  <r>
    <s v="55"/>
    <s v="5515"/>
    <n v="5515110000"/>
    <s v="OTHER WOVEN FABRICS OF POLYESTER STAPLE FIBRE, MIXED MAINLY OR SOLELY WITH VISCOSE RAYON STAPLE FIBRES"/>
    <s v="KGS"/>
    <n v="0"/>
    <n v="0"/>
    <x v="1"/>
  </r>
  <r>
    <s v="55"/>
    <s v="5515"/>
    <n v="5515120000"/>
    <s v="OTHER WOVEN FABRICS OF POLYESTER STAPLE FIBRE, MIXED MAINLY OR SOLELY WITH MAN-MADE FILAMENTS"/>
    <s v="KGS"/>
    <n v="0"/>
    <n v="0"/>
    <x v="1"/>
  </r>
  <r>
    <s v="55"/>
    <s v="5515"/>
    <n v="5515130000"/>
    <s v="OTHER WOVEN FABRICS OF POLYESTER STAPLE FIBRE, MIXED MAINLY OR SOLELY WITH WOOL OR FINE ANIMAL HAIR"/>
    <s v="KGS"/>
    <n v="0"/>
    <n v="0"/>
    <x v="1"/>
  </r>
  <r>
    <s v="55"/>
    <s v="5515"/>
    <n v="5515190000"/>
    <s v="OTHER WOVEN FABRICS OF POLYESTER STAPLE FIBRE "/>
    <s v="KGS"/>
    <n v="0"/>
    <n v="0"/>
    <x v="1"/>
  </r>
  <r>
    <s v="55"/>
    <s v="5515"/>
    <n v="5515210000"/>
    <s v="OTHER WOVEN FABRICS OF ACRYLIC OR MODACRYLIC STAPLE FIBRES, MIXED MAINLY OR SOLELY WITH MAN-MADE FILAMENTS "/>
    <s v="KGS"/>
    <n v="0"/>
    <n v="0"/>
    <x v="1"/>
  </r>
  <r>
    <s v="55"/>
    <s v="5515"/>
    <n v="5515220000"/>
    <s v="OTHER WOVEN FABRICS OF ACRYLIC OR MODACRYLIC STAPLE FIBRES, MIXED MAINLY OR SOLELY WITH WOOL OR FINE ANIMAL HAIR"/>
    <s v="KGS"/>
    <n v="0"/>
    <n v="0"/>
    <x v="1"/>
  </r>
  <r>
    <s v="55"/>
    <s v="5515"/>
    <n v="5515290000"/>
    <s v="OTHER WOVEN FABRICS OF ACRYLIC OR MODACRYLIC STAPLE FIBRES"/>
    <s v="KGS"/>
    <n v="0"/>
    <n v="0"/>
    <x v="1"/>
  </r>
  <r>
    <s v="55"/>
    <s v="5515"/>
    <n v="5515910000"/>
    <s v="OTHER WOVEN FABRICS OF SYNTHETIC STAPLE FIBRES, MIXED MAINLY OR SOLELY WITH MAN-MADE FILAMENTS"/>
    <s v="KGS"/>
    <n v="0"/>
    <n v="0"/>
    <x v="1"/>
  </r>
  <r>
    <s v="55"/>
    <s v="5515"/>
    <n v="5515990000"/>
    <s v="OTHER WOVEN FABRICS OF SYNTHETIC STAPLE FIBRES"/>
    <s v="KGS"/>
    <n v="0"/>
    <n v="0"/>
    <x v="1"/>
  </r>
  <r>
    <s v="55"/>
    <s v="5516"/>
    <n v="5516110000"/>
    <s v="WOVEN FABRICS OF ARTIFICIAL STAPLE FIBRES, CONTAINING 85 % OR MORE BY WEIGHT OF ARTIFICIAL STAPLE FIBRES                                                                         UNBLEACHED OR BLEACHED                                              "/>
    <s v="KGS"/>
    <n v="0"/>
    <n v="0"/>
    <x v="1"/>
  </r>
  <r>
    <s v="55"/>
    <s v="5516"/>
    <n v="5516120000"/>
    <s v="WOVEN FABRICS OF ARTIFICIAL STAPLE FIBRES, CONTAINING 85 % OR MORE BY WEIGHT OF ARTIFICIAL STAPLE FIBRES                                                                         DYED                                          "/>
    <s v="KGS"/>
    <n v="0"/>
    <n v="0"/>
    <x v="1"/>
  </r>
  <r>
    <s v="55"/>
    <s v="5516"/>
    <n v="5516130000"/>
    <s v="WOVEN FABRICS OF ARTIFICIAL STAPLE FIBRES, CONTAINING 85 % OR MORE BY WEIGHT OF ARTIFICIAL STAPLE FIBRES                                                                         OF YARNS OF DIFFERENT COLOURS                                          "/>
    <s v="KGS"/>
    <n v="0"/>
    <n v="0"/>
    <x v="1"/>
  </r>
  <r>
    <s v="55"/>
    <s v="5516"/>
    <n v="5516140000"/>
    <s v="WOVEN FABRICS OF ARTIFICIAL STAPLE FIBRES, CONTAINING 85 % OR MORE BY WEIGHT OF ARTIFICIAL STAPLE FIBRES                                                                         PRINTED                                           "/>
    <s v="KGS"/>
    <n v="0"/>
    <n v="0"/>
    <x v="1"/>
  </r>
  <r>
    <s v="55"/>
    <s v="5516"/>
    <n v="5516210000"/>
    <s v="WOVEN FABRICS OF ARTIFICIAL STAPLE FIBRES, CONTAINING LESS THAN 85 % BY WEIGHT OF ARTIFICIAL STAPLE FIBRES, MIXED MAINLY OR SOLELY WITH MAN-MADE FILAMENTS                                                             UNBLEACHED OR BLEACHED                                           "/>
    <s v="KGS"/>
    <n v="0"/>
    <n v="0"/>
    <x v="1"/>
  </r>
  <r>
    <s v="55"/>
    <s v="5516"/>
    <n v="5516220000"/>
    <s v="WOVEN FABRICS OF ARTIFICIAL STAPLE FIBRES, CONTAINING LESS THAN 85 % BY WEIGHT OF ARTIFICIAL STAPLE FIBRES, MIXED MAINLY OR SOLELY WITH MAN-MADE FILAMENTS                                                             DYED                                         "/>
    <s v="KGS"/>
    <n v="0"/>
    <n v="0"/>
    <x v="1"/>
  </r>
  <r>
    <s v="55"/>
    <s v="5516"/>
    <n v="5516230000"/>
    <s v="WOVEN FABRICS OF ARTIFICIAL STAPLE FIBRES, CONTAINING LESS THAN 85 % BY WEIGHT OF ARTIFICIAL STAPLE FIBRES, MIXED MAINLY OR SOLELY WITH MAN-MADE FILAMENTS                                                             OF YARNS OF DIFFERENT COLOURS                                                  "/>
    <s v="KGS"/>
    <n v="0"/>
    <n v="0"/>
    <x v="1"/>
  </r>
  <r>
    <s v="55"/>
    <s v="5516"/>
    <n v="5516240000"/>
    <s v="WOVEN FABRICS OF ARTIFICIAL STAPLE FIBRES, CONTAINING LESS THAN 85 % BY WEIGHT OF ARTIFICIAL STAPLE FIBRES, MIXED MAINLY OR SOLELY WITH MAN-MADE FILAMENTS                                                             PRINTED                                      "/>
    <s v="KGS"/>
    <n v="0"/>
    <n v="0"/>
    <x v="1"/>
  </r>
  <r>
    <s v="55"/>
    <s v="5516"/>
    <n v="5516310000"/>
    <s v="WOVEN FABRICS OF ARTIFICIAL STAPLE FIBRES, CONTAINING LESS THAN 85 % BY WEIGHT OF ARTIFICIAL STAPLE FIBRES, MIXED MAINLY OR SOLELY WITH WOOL OR FINE ANIMAL HAIR                                                          UNBLEACHED OR BLEACHED                                           "/>
    <s v="KGS"/>
    <n v="0"/>
    <n v="0"/>
    <x v="1"/>
  </r>
  <r>
    <s v="55"/>
    <s v="5516"/>
    <n v="5516320000"/>
    <s v="WOVEN FABRICS OF ARTIFICIAL STAPLE FIBRES, CONTAINING LESS THAN 85 % BY WEIGHT OF ARTIFICIAL STAPLE FIBRES, MIXED MAINLY OR SOLELY WITH WOOL OR FINE ANIMAL HAIR                                                          DYED                                            "/>
    <s v="KGS"/>
    <n v="0"/>
    <n v="0"/>
    <x v="1"/>
  </r>
  <r>
    <s v="55"/>
    <s v="5516"/>
    <n v="5516330000"/>
    <s v="WOVEN FABRICS OF ARTIFICIAL STAPLE FIBRES, CONTAINING LESS THAN 85 % BY WEIGHT OF ARTIFICIAL STAPLE FIBRES, MIXED MAINLY OR SOLELY WITH WOOL OR FINE ANIMAL HAIR                                                            OF YARNS OF DIFFERENT COLOURS                                                                                          "/>
    <s v="KGS"/>
    <n v="0"/>
    <n v="0"/>
    <x v="1"/>
  </r>
  <r>
    <s v="55"/>
    <s v="5516"/>
    <n v="5516340000"/>
    <s v="WOVEN FABRICS OF ARTIFICIAL STAPLE FIBRES, CONTAINING LESS THAN 85 % BY WEIGHT OF ARTIFICIAL STAPLE FIBRES, MIXED MAINLY OR SOLELY WITH WOOL OR FINE ANIMAL HAIR                                                          PRINTED                                                  "/>
    <s v="KGS"/>
    <n v="0"/>
    <n v="0"/>
    <x v="1"/>
  </r>
  <r>
    <s v="55"/>
    <s v="5516"/>
    <n v="5516410000"/>
    <s v="WOVEN FABRICS OF ARTIFICIAL STAPLE FIBRES, CONTAINING LESS THAN 85 % BY WEIGHT OF ARTIFICIAL STAPLE FIBRES, MIXED MAINLY OR SOLELY WITH COTTON                                                                           UNBLEACHED OR BLEACHED                                           "/>
    <s v="KGS"/>
    <n v="0"/>
    <n v="0"/>
    <x v="1"/>
  </r>
  <r>
    <s v="55"/>
    <s v="5516"/>
    <n v="5516420000"/>
    <s v="WOVEN FABRICS OF ARTIFICIAL STAPLE FIBRES, CONTAINING LESS THAN 85 % BY WEIGHT OF ARTIFICIAL STAPLE FIBRES, MIXED MAINLY OR SOLELY WITH COTTON                                                                                 DYED                                            "/>
    <s v="KGS"/>
    <n v="0"/>
    <n v="0"/>
    <x v="1"/>
  </r>
  <r>
    <s v="55"/>
    <s v="5516"/>
    <n v="5516430000"/>
    <s v="WOVEN FABRICS OF ARTIFICIAL STAPLE FIBRES, CONTAINING LESS THAN 85 % BY WEIGHT OF ARTIFICIAL STAPLE FIBRES, MIXED MAINLY OR SOLELY WITH COTTON                                                                           OF YARNS OF DIFFERENT COLOURS                                        "/>
    <s v="KGS"/>
    <n v="0"/>
    <n v="0"/>
    <x v="1"/>
  </r>
  <r>
    <s v="55"/>
    <s v="5516"/>
    <n v="5516440000"/>
    <s v="WOVEN FABRICS OF ARTIFICIAL STAPLE FIBRES, CONTAINING LESS THAN 85 % BY WEIGHT OF ARTIFICIAL STAPLE FIBRES, MIXED MAINLY OR SOLELY WITH COTTON                                                                               PRINTED                                              "/>
    <s v="KGS"/>
    <n v="0"/>
    <n v="0"/>
    <x v="1"/>
  </r>
  <r>
    <s v="55"/>
    <s v="5516"/>
    <n v="5516910000"/>
    <s v="OTHER WOVEN FABRICS OF ARTIFICIAL STAPLE FIBRES                 UNBLEACHED OR BLEACHED                                                                      "/>
    <s v="KGS"/>
    <n v="0"/>
    <n v="0"/>
    <x v="1"/>
  </r>
  <r>
    <s v="55"/>
    <s v="5516"/>
    <n v="5516920000"/>
    <s v="OTHER WOVEN FABRICS OF ARTIFICIAL STAPLE FIBRES                       DYED                                                                    "/>
    <s v="KGS"/>
    <n v="0"/>
    <n v="0"/>
    <x v="1"/>
  </r>
  <r>
    <s v="55"/>
    <s v="5516"/>
    <n v="5516930000"/>
    <s v="OTHER WOVEN FABRICS OF ARTIFICIAL STAPLE FIBRES                         YARNS OF DIFFERENT COLOURS                                                                             "/>
    <s v="KGS"/>
    <n v="0"/>
    <n v="0"/>
    <x v="1"/>
  </r>
  <r>
    <s v="55"/>
    <s v="5516"/>
    <n v="5516940000"/>
    <s v="OTHER WOVEN FABRICS OF ARTIFICIAL STAPLE FIBRES                         PRINTED                                                                "/>
    <s v="KGS"/>
    <n v="0"/>
    <n v="0"/>
    <x v="1"/>
  </r>
  <r>
    <s v="56"/>
    <s v="5601"/>
    <n v="5601210011"/>
    <s v="COTTON BUDS"/>
    <s v="NOS"/>
    <n v="0.15"/>
    <n v="0"/>
    <x v="3"/>
  </r>
  <r>
    <s v="56"/>
    <s v="5601"/>
    <n v="5601210012"/>
    <s v="COTTON BUD (STERILISED)"/>
    <s v="NOS"/>
    <n v="0.15"/>
    <n v="0"/>
    <x v="3"/>
  </r>
  <r>
    <s v="56"/>
    <s v="5601"/>
    <n v="5601211000"/>
    <s v="OTHER WADDING AND ARTICLES OF WADDING OF COTTON (FOR SEWING INDUSTRY)"/>
    <s v="KGS"/>
    <n v="0"/>
    <n v="0"/>
    <x v="1"/>
  </r>
  <r>
    <s v="56"/>
    <s v="5601"/>
    <n v="5601219000"/>
    <s v="OTHER WADDING AND ARTICLES OF WADDING OF COTTON (OTHER THAN FOR SEWING INDUSTRY)"/>
    <s v="KGS"/>
    <n v="0.15"/>
    <n v="0"/>
    <x v="3"/>
  </r>
  <r>
    <s v="56"/>
    <s v="5601"/>
    <n v="5601221000"/>
    <s v="WADDING OF MAN-MADE FIBRES AND ARTICLES THEREOF (FOR SEWING INDUSTRY)"/>
    <s v="NOS"/>
    <n v="0"/>
    <n v="0"/>
    <x v="1"/>
  </r>
  <r>
    <s v="56"/>
    <s v="5601"/>
    <n v="5601229000"/>
    <s v="WADDING OF MAN-MADE FIBRES AND ARTICLES THEREOF (OTHER THAN FOR SEWING INDUSTRY)"/>
    <s v="NOS"/>
    <n v="0.15"/>
    <n v="0"/>
    <x v="3"/>
  </r>
  <r>
    <s v="56"/>
    <s v="5601"/>
    <n v="5601291000"/>
    <s v="OTHER WADDINGS OF TEXTILE MATERIALS AND OTHER ARTICLES OF WADDINGS _x000a_"/>
    <s v="KGS"/>
    <n v="0"/>
    <n v="0"/>
    <x v="1"/>
  </r>
  <r>
    <s v="56"/>
    <s v="5601"/>
    <n v="5601299000"/>
    <s v="OTHER WADDINGS OF TEXTILE MATERIALS AND OTHER ARTICLES OF WADDINGS _x000a_"/>
    <s v="KGS"/>
    <n v="0.15"/>
    <n v="0"/>
    <x v="3"/>
  </r>
  <r>
    <s v="56"/>
    <s v="5601"/>
    <n v="5601300000"/>
    <s v="TEXTILE FLOCK AND DUST AND MILL NEPS"/>
    <s v="KGS"/>
    <n v="0.15"/>
    <n v="0"/>
    <x v="3"/>
  </r>
  <r>
    <s v="56"/>
    <s v="5602"/>
    <n v="5602101000"/>
    <s v="SHEET (FELT WHETHER OR NOT IMPREGNATED, COATED, COVERED OR LAMINATED) FOR SEWING INDUSTRY"/>
    <s v="SQM"/>
    <n v="0"/>
    <n v="0"/>
    <x v="1"/>
  </r>
  <r>
    <s v="56"/>
    <s v="5602"/>
    <n v="5602109010"/>
    <s v="CARPET UNDERLAY"/>
    <s v="SQM"/>
    <n v="0.15"/>
    <n v="0"/>
    <x v="3"/>
  </r>
  <r>
    <s v="56"/>
    <s v="5602"/>
    <n v="5602109099"/>
    <s v="SHEET (FELT WHETHER OR NOT IMPREGNATED, COATED, COVERED OR LAMINATED) OTHER THAN FOR SEWING INDUSTRY"/>
    <s v="SQM"/>
    <n v="0.15"/>
    <n v="0"/>
    <x v="3"/>
  </r>
  <r>
    <s v="56"/>
    <s v="5602"/>
    <n v="5602211000"/>
    <s v="OTHER FELT, NOT IMPREGNATED, COATED, COVERED OR LAMINATED, OF WOOL OR FINE ANIMAL HAIR (FOR SEWING INDUSTRY)_x000a_"/>
    <s v="KGS"/>
    <n v="0"/>
    <n v="0"/>
    <x v="1"/>
  </r>
  <r>
    <s v="56"/>
    <s v="5602"/>
    <n v="5602219000"/>
    <s v="OTHER FELT, NOT IMPREGNATED, COATED, COVERED OR LAMINATED, OF WOOL OR FINE ANIMAL HAIR (OTHER THAN FOR SEWING INDUSTRY)_x000a_"/>
    <s v="KGS"/>
    <n v="0.15"/>
    <n v="0"/>
    <x v="3"/>
  </r>
  <r>
    <s v="56"/>
    <s v="5602"/>
    <n v="5602291000"/>
    <s v="OTHER FELT, NOT IMPREGNATED, COATED, COVERED OR LAMINATED, OF OTHER TEXTILE MATERIALS (FOR SEWING INDUSTRY)"/>
    <s v="KGS"/>
    <n v="0"/>
    <n v="0"/>
    <x v="1"/>
  </r>
  <r>
    <s v="56"/>
    <s v="5602"/>
    <n v="5602299000"/>
    <s v="OTHER FELT, NOT IMPREGNATED, COATED, COVERED OR LAMINATED, OF OTHER TEXTILE MATERIALS (OTHER THAN FOR SEWING INDUSTRY)"/>
    <s v="KGS"/>
    <n v="0.15"/>
    <n v="0"/>
    <x v="3"/>
  </r>
  <r>
    <s v="56"/>
    <s v="5602"/>
    <n v="5602901000"/>
    <s v="FELT, NES (FOR SEWING INDUSTRY)"/>
    <s v="KGS"/>
    <n v="0"/>
    <n v="0"/>
    <x v="1"/>
  </r>
  <r>
    <s v="56"/>
    <s v="5602"/>
    <n v="5602909010"/>
    <s v="PLANT GROWING MEDIA (FELT)"/>
    <s v="KGS"/>
    <n v="0.15"/>
    <n v="0"/>
    <x v="3"/>
  </r>
  <r>
    <s v="56"/>
    <s v="5602"/>
    <n v="5602909099"/>
    <s v="FELT, NES (OTHER THAN FOR SEWING INDUSTRY)"/>
    <s v="KGS"/>
    <n v="0.15"/>
    <n v="0"/>
    <x v="3"/>
  </r>
  <r>
    <s v="56"/>
    <s v="5603"/>
    <n v="5603111000"/>
    <s v="NONWOVENS OF MAN-MADE FILAMENTS, WHETHER OR NOT IMPREGNATED, COATED, COVERED OR LAMINATED,WEIGHING NOT MORE THAN 25 G/M² (FOR SEWING INDUSTRY)"/>
    <s v="KGS"/>
    <n v="0"/>
    <n v="0"/>
    <x v="1"/>
  </r>
  <r>
    <s v="56"/>
    <s v="5603"/>
    <n v="5603119000"/>
    <s v="NONWOVENS OF MAN-MADE FILAMENTS, WHETHER OR NOT IMPREGNATED, COATED, COVERED OR LAMINATED,WEIGHING NOT MORE THAN 25 G/M² (OTHER THAN FOR SEWING INDUSTRY)"/>
    <s v="KGS"/>
    <n v="0.15"/>
    <n v="0"/>
    <x v="3"/>
  </r>
  <r>
    <s v="56"/>
    <s v="5603"/>
    <n v="5603121000"/>
    <s v="NONWOVENS OF MAN-MADE FILAMENTS, WHETHER OR NOT IMPREGNATED, COATED, COVERED OR LAMINATED,WEIGHING MORE THAN 25 G/M² BUT NOT MORE THAN 70 G/M² (FOR SEWING INDUSTRY)_x000a_"/>
    <s v="KGS"/>
    <n v="0"/>
    <n v="0"/>
    <x v="1"/>
  </r>
  <r>
    <s v="56"/>
    <s v="5603"/>
    <n v="5603129000"/>
    <s v="NONWOVENS OF MAN-MADE FILAMENTS, WHETHER OR NOT IMPREGNATED, COATED, COVERED OR LAMINATED,WEIGHING MORE THAN 25 G/M² BUT NOT MORE THAN 70 G/M²  (OTHER THAN FOR SEWING INDUSTRY)_x000a_"/>
    <s v="KGS"/>
    <n v="0.15"/>
    <n v="0"/>
    <x v="3"/>
  </r>
  <r>
    <s v="56"/>
    <s v="5603"/>
    <n v="5603131000"/>
    <s v="NONWOVENS OF MAN-MADE FILAMENTS, WHETHER OR NOT IMPREGNATED, COATED, COVERED OR LAMINATED,WEIGHING MORE THAN 70 G/M²  BUT NOT MORE THAN 150 G/M²  (FOR SEWING INDUSTRY)_x000a_"/>
    <s v="KGS"/>
    <n v="0"/>
    <n v="0"/>
    <x v="1"/>
  </r>
  <r>
    <s v="56"/>
    <s v="5603"/>
    <n v="5603139000"/>
    <s v="NONWOVENS OF MAN-MADE FILAMENTS, WHETHER OR NOT IMPREGNATED, COATED, COVERED OR LAMINATED,WEIGHING MORE THAN 70 G/M²  BUT NOT MORE THAN 150 G/M² (OTHER THAN FOR SEWING INDUSTRY)_x000a_"/>
    <s v="KGS"/>
    <n v="0.15"/>
    <n v="0"/>
    <x v="3"/>
  </r>
  <r>
    <s v="56"/>
    <s v="5603"/>
    <n v="5603141000"/>
    <s v="NONWOVENS OF MAN-MADE FILAMENTS, WHETHER OR NOT IMPREGNATED, COATED, COVERED OR LAMINATED,WEIGHING MORE THAN 150 G/M² (FOR SEWING INDUSTRY)_x000a_"/>
    <s v="KGS"/>
    <n v="0"/>
    <n v="0"/>
    <x v="1"/>
  </r>
  <r>
    <s v="39"/>
    <s v="3920"/>
    <n v="5603149010"/>
    <s v="KIT FOR OIL SPILLING (NONWOVENS OF MAN-MADE FILAMENTS WEIGHING MORE THAN 150 G/M2)"/>
    <s v="KGS"/>
    <n v="0.15"/>
    <n v="0"/>
    <x v="3"/>
  </r>
  <r>
    <s v="56"/>
    <s v="5603"/>
    <n v="5603149099"/>
    <s v="NONWOVENS OF MAN-MADE FILAMENTS, WHETHER OR NOT IMPREGNATED, COATED, COVERED OR LAMINATED,WEIGHING MORE THAN 150 G/M² (OTHER THAN FOR SEWING INDUSTRY)_x000a_"/>
    <s v="KGS"/>
    <n v="0.15"/>
    <n v="0"/>
    <x v="3"/>
  </r>
  <r>
    <s v="56"/>
    <s v="5603"/>
    <n v="5603911000"/>
    <s v="OTHER NONWOVENS , WHETHER OR NOT IMPREGNATED, COATED, COVERED OR LAMINATED,WEIGHING NOT MORE THAN 25 G/M²  (FOR SEWING INDUSTRY)"/>
    <s v="KGS"/>
    <n v="0"/>
    <n v="0"/>
    <x v="1"/>
  </r>
  <r>
    <s v="56"/>
    <s v="5603"/>
    <n v="5603919000"/>
    <s v="OTHER NONWOVENS , WHETHER OR NOT IMPREGNATED, COATED, COVERED OR LAMINATED,WEIGHING NOT MORE THAN 25 G/M² (OTHER THAN FOR SEWING INDUSTRY)"/>
    <s v="KGS"/>
    <n v="0.15"/>
    <n v="0"/>
    <x v="3"/>
  </r>
  <r>
    <s v="56"/>
    <s v="5603"/>
    <n v="5603921000"/>
    <s v="OTHER NONWOVENS , WHETHER OR NOT IMPREGNATED, COATED, COVERED OR LAMINATED,WEIGHING MORE THAN 25 G/M² BUT NOT MORE THAN 70 G/M² (FOR SEWING INDUSTRY)_x000a_"/>
    <s v="KGS"/>
    <n v="0"/>
    <n v="0"/>
    <x v="1"/>
  </r>
  <r>
    <s v="56"/>
    <s v="5603"/>
    <n v="5603929000"/>
    <s v="OTHER NONWOVENS , WHETHER OR NOT IMPREGNATED, COATED, COVERED OR LAMINATED,WEIGHING MORE THAN 25 G/M² BUT NOT MORE THAN 70 G/M² (OTHER THAN FOR SEWING INDUSTRY)_x000a_"/>
    <s v="KGS"/>
    <n v="0.15"/>
    <n v="0"/>
    <x v="3"/>
  </r>
  <r>
    <s v="56"/>
    <s v="5603"/>
    <n v="5603931000"/>
    <s v="OTHER NONWOVENS , WHETHER OR NOT IMPREGNATED, COATED, COVERED OR LAMINATED,WEIGHING MORE THAN 70 G/M² BUT NOT MORE THAN 150 G/M² (FOR SEWING INDUSTRY)_x000a_"/>
    <s v="KGS"/>
    <n v="0"/>
    <n v="0"/>
    <x v="1"/>
  </r>
  <r>
    <s v="56"/>
    <s v="5603"/>
    <n v="5603939000"/>
    <s v="OTHER NONWOVENS , WHETHER OR NOT IMPREGNATED, COATED, COVERED OR LAMINATED,WEIGHING MORE THAN 70 G/M² BUT NOT MORE THAN 150 G/M² (OTHER THAN FOR SEWING INDUSTRY)_x000a_"/>
    <s v="KGS"/>
    <n v="0.15"/>
    <n v="0"/>
    <x v="3"/>
  </r>
  <r>
    <s v="56"/>
    <s v="5603"/>
    <n v="5603941000"/>
    <s v="OTHER NONWOVENS , WHETHER OR NOT IMPREGNATED, COATED, COVERED OR LAMINATED,WEIGHING MORE THAN 150 G/M² (FOR SEWING INDUSTRY)_x000a__x000a_"/>
    <s v="SQM"/>
    <n v="0"/>
    <n v="0"/>
    <x v="1"/>
  </r>
  <r>
    <s v="56"/>
    <s v="5603"/>
    <n v="5603949000"/>
    <s v="OTHER NONWOVENS , WHETHER OR NOT IMPREGNATED, COATED, COVERED OR LAMINATED,WEIGHING MORE THAN 150 G/M² (OTHER THAN FOR SEWING INDUSTRY)_x000a__x000a_"/>
    <s v="SQM"/>
    <n v="0.15"/>
    <n v="0"/>
    <x v="3"/>
  </r>
  <r>
    <s v="56"/>
    <s v="5604"/>
    <n v="5604100000"/>
    <s v="RUBBER THREAD AND CORD, TEXTILE COVERED"/>
    <s v="NOS"/>
    <n v="0"/>
    <n v="0"/>
    <x v="1"/>
  </r>
  <r>
    <s v="56"/>
    <s v="5604"/>
    <n v="5604901000"/>
    <s v="TEXTILE YARN AND STRIP, ETC, IMPREGNATED OR COATED (FOR SEWING INDUSTRY)"/>
    <s v="MTR"/>
    <n v="0"/>
    <n v="0"/>
    <x v="1"/>
  </r>
  <r>
    <s v="56"/>
    <s v="5604"/>
    <n v="5604909000"/>
    <s v="TEXTILE YARN AND STRIP, ETC, IMPREGNATED OR COATED (OTHER THAN FOR SEWING INDUSTRY)"/>
    <s v="MTR"/>
    <n v="0.15"/>
    <n v="0"/>
    <x v="3"/>
  </r>
  <r>
    <s v="56"/>
    <s v="5605"/>
    <n v="5605000000"/>
    <s v="METALLIZED YARN, BEING TEXTILE YARN, OR STRIP, ETC, IN THREAD"/>
    <s v="KGS"/>
    <n v="0"/>
    <n v="0"/>
    <x v="1"/>
  </r>
  <r>
    <s v="56"/>
    <s v="5606"/>
    <n v="5606000000"/>
    <s v="GIMPED YARN, AND STRIP AND THE LIKE OF  SYNTHETIC MONOFILAMENT OF 67 DECITEX OR MORE AND OF WHICH NO CROSS-SECTIONAL DIMENSION EXCEEDS 1 MM; STRIP AND THE LIKE (FOR EXAMPLE, ARTIFICIAL STRAW) OF SYNTHETIC TEXTILE MATERIALS OF AN APPARENT WIDTH NOT EXCEEDING 5 MM (MONOFILAMENT) AND GIMPED HORSEHAIR YARN; CHENILLE YARN (INCLUDING FLOCK CHENILLE YARN); LOOP WALE-YARN"/>
    <s v="KGS"/>
    <n v="0"/>
    <n v="0"/>
    <x v="1"/>
  </r>
  <r>
    <s v="56"/>
    <s v="5607"/>
    <n v="5607210000"/>
    <s v="BINDER OR BALER TWINE, CORDAGE, ROPES AND CABLES, WHETHER OR NOT PLAITED OR BRAIDED AND WHETHER OR NOT IMPREGNATED, COATED, COVERED OR SHEATHED WITH RUBBER OR PLASTICS  OF SISAL OR OTHER TEXTILE FIBRES OF THE GENUS AGAVE "/>
    <s v="KGS"/>
    <n v="0.15"/>
    <n v="0"/>
    <x v="3"/>
  </r>
  <r>
    <s v="56"/>
    <s v="5607"/>
    <n v="5607290000"/>
    <s v="OTHER TWINE, CORDAGE, ROPES AND CABLES, WHETHER OR NOT PLAITED OR BRAIDED AND WHETHER OR NOT IMPREGNATED, COATED, COVERED OR SHEATHED WITH RUBBER OR PLASTICS  OF SISAL OR OTHER TEXTILE FIBRES OF THE GENUS AGAVE "/>
    <s v="KGS"/>
    <n v="0.15"/>
    <n v="0"/>
    <x v="3"/>
  </r>
  <r>
    <s v="56"/>
    <s v="5607"/>
    <n v="5607410000"/>
    <s v="BINDER OR BALER TWINE (OF POLYETHYLENE OR POLYPROPYLENE )"/>
    <s v="KGS"/>
    <n v="0.15"/>
    <n v="0"/>
    <x v="3"/>
  </r>
  <r>
    <s v="56"/>
    <s v="5607"/>
    <n v="5607490000"/>
    <s v="TWINE, CORDAGE, ROPE AND CABLES, OF POLYETHYLENE OR POLYPROPYLENE"/>
    <s v="MTR"/>
    <n v="0.15"/>
    <n v="0"/>
    <x v="3"/>
  </r>
  <r>
    <s v="56"/>
    <s v="5607"/>
    <n v="5607500000"/>
    <s v="TWINE, CORDAGE, ROPES AND CABLES, WHETHER OR NOT PLAITED OR BRAIDED AND WHETHER OR NOT IMPREGNATED, COATED, COVERED OR SHEATHED WITH RUBBER OR PLASTICS (OF OTHER SYNTHETIC FIBRES)"/>
    <s v="KGS"/>
    <n v="0.15"/>
    <n v="0"/>
    <x v="3"/>
  </r>
  <r>
    <s v="56"/>
    <s v="5607"/>
    <n v="5607900010"/>
    <s v="CLOTH LINE"/>
    <s v="NOS"/>
    <n v="0.15"/>
    <n v="0"/>
    <x v="3"/>
  </r>
  <r>
    <s v="56"/>
    <s v="5607"/>
    <n v="5607900011"/>
    <s v="ROPE (COATED OR COVERED WITH RUBBER OR PLASTIC)"/>
    <s v="MTR"/>
    <n v="0.15"/>
    <n v="0"/>
    <x v="3"/>
  </r>
  <r>
    <s v="56"/>
    <s v="5607"/>
    <n v="5607900012"/>
    <s v="RAFFIA STRING"/>
    <s v="KGS"/>
    <n v="0.15"/>
    <n v="0"/>
    <x v="3"/>
  </r>
  <r>
    <s v="56"/>
    <s v="5607"/>
    <n v="5607900013"/>
    <s v="BAMBOO ROPE"/>
    <s v="KGS"/>
    <n v="0.15"/>
    <n v="0"/>
    <x v="3"/>
  </r>
  <r>
    <s v="56"/>
    <s v="5607"/>
    <n v="5607900099"/>
    <s v="OTHER TWINE, CORDAGE, ROPES AND CABLES, WHETHER OR NOT PLAITED OR BRAIDED AND WHETHER OR NOT IMPREGNATED, COATED, COVERED OR SHEATHED WITH RUBBER OR PLASTICS (+)"/>
    <s v="KGS"/>
    <n v="0.15"/>
    <n v="0"/>
    <x v="3"/>
  </r>
  <r>
    <s v="56"/>
    <s v="5608"/>
    <n v="5608110010"/>
    <s v="FISHING NET"/>
    <s v="NOS"/>
    <n v="0"/>
    <n v="0"/>
    <x v="1"/>
  </r>
  <r>
    <s v="56"/>
    <s v="5608"/>
    <n v="5608110011"/>
    <s v="FISHING NET"/>
    <s v="KGS"/>
    <n v="0"/>
    <n v="0"/>
    <x v="1"/>
  </r>
  <r>
    <s v="56"/>
    <s v="5608"/>
    <n v="5608190010"/>
    <s v="FISHING NET MATERIAL"/>
    <s v="SQM"/>
    <n v="0"/>
    <n v="0"/>
    <x v="1"/>
  </r>
  <r>
    <s v="56"/>
    <s v="5608"/>
    <n v="5608190011"/>
    <s v="MOSQUITO NET"/>
    <s v="NOS"/>
    <n v="0"/>
    <n v="0"/>
    <x v="1"/>
  </r>
  <r>
    <s v="56"/>
    <s v="5608"/>
    <n v="5608190012"/>
    <s v="MOSQUITO NET MATERIAL"/>
    <s v="SQM"/>
    <n v="0"/>
    <n v="0"/>
    <x v="1"/>
  </r>
  <r>
    <s v="56"/>
    <s v="5608"/>
    <n v="5608190013"/>
    <s v="NYLON NET"/>
    <s v="SQM"/>
    <n v="0"/>
    <n v="0"/>
    <x v="1"/>
  </r>
  <r>
    <s v="56"/>
    <s v="5608"/>
    <n v="5608190014"/>
    <s v="AGRICULTURAL NETS"/>
    <s v="SQM"/>
    <n v="0"/>
    <n v="0"/>
    <x v="1"/>
  </r>
  <r>
    <s v="56"/>
    <s v="5608"/>
    <n v="5608190099"/>
    <s v="OTHER THAN MADE UP NETS (OF MAN MADE TEXTILES)"/>
    <s v="NOS"/>
    <n v="0"/>
    <n v="0"/>
    <x v="1"/>
  </r>
  <r>
    <s v="56"/>
    <s v="5608"/>
    <n v="5608900000"/>
    <s v="OTHER MADE UP NETS (EXCL. MAN-MADE TEXTILES),NES"/>
    <s v="NOS"/>
    <n v="0"/>
    <n v="0"/>
    <x v="1"/>
  </r>
  <r>
    <s v="56"/>
    <s v="5609"/>
    <n v="5609001000"/>
    <s v="OTHER ARTICLES OF YARN STRIP OR THE LIKE OF HEADING 54.04 OR 54.05 (FOR SEWING INDUSTRY)"/>
    <s v="NOS"/>
    <n v="0"/>
    <n v="0"/>
    <x v="1"/>
  </r>
  <r>
    <s v="56"/>
    <s v="5609"/>
    <n v="5609009010"/>
    <s v="SHOE LACES"/>
    <s v="NOS"/>
    <n v="0.15"/>
    <n v="0"/>
    <x v="3"/>
  </r>
  <r>
    <s v="56"/>
    <s v="5609"/>
    <n v="5609009011"/>
    <s v="SLINGS (OF TEXTILE MATERIAL)"/>
    <s v="NOS"/>
    <n v="0.15"/>
    <n v="0"/>
    <x v="3"/>
  </r>
  <r>
    <s v="56"/>
    <s v="5609"/>
    <n v="5609009012"/>
    <s v="GLAND PACKINGS (OF TEXTILE MATERIAL)"/>
    <s v="MTR"/>
    <n v="0.15"/>
    <n v="0"/>
    <x v="3"/>
  </r>
  <r>
    <s v="56"/>
    <s v="5609"/>
    <n v="5609009099"/>
    <s v="OTHER ARTICLES OF YARN STRIP OR THE LIKE OF HEADING 54.04 OR 54.05 NES (OTHER THAN FOR SEWING INDUSTRY)"/>
    <s v="NOS"/>
    <n v="0.15"/>
    <n v="0"/>
    <x v="3"/>
  </r>
  <r>
    <s v="57"/>
    <s v="5701"/>
    <n v="5701100010"/>
    <s v="CARPETS OF WOOL OR FINE ANIMAL HAIR, KNOTTED"/>
    <s v="SQM"/>
    <n v="0.15"/>
    <n v="0"/>
    <x v="3"/>
  </r>
  <r>
    <s v="57"/>
    <s v="5701"/>
    <n v="5701900010"/>
    <s v="CARPETS OF OTHER TEXTILE MATERIALS, KNOTTED"/>
    <s v="SQM"/>
    <n v="0.15"/>
    <n v="0"/>
    <x v="3"/>
  </r>
  <r>
    <s v="57"/>
    <s v="5701"/>
    <n v="5701900011"/>
    <s v="FLOOR COVERINGS OF OTHER TEXTILE MATERIALS, KNOTTED"/>
    <s v="SQM"/>
    <n v="0.15"/>
    <n v="0"/>
    <x v="3"/>
  </r>
  <r>
    <s v="57"/>
    <s v="5702"/>
    <n v="5702100000"/>
    <s v="&quot;KELEM&quot; , &quot; SCHUMACKS &quot;, &quot; KARAMANIE &quot; AND SIMILAR HAND-WOVEN RUGS"/>
    <s v="SQM"/>
    <n v="0.15"/>
    <n v="0"/>
    <x v="3"/>
  </r>
  <r>
    <s v="57"/>
    <s v="5702"/>
    <n v="5702200010"/>
    <s v="DOOR MAT AND OTHER MATS OF COIR"/>
    <s v="NOS"/>
    <n v="0.15"/>
    <n v="0"/>
    <x v="3"/>
  </r>
  <r>
    <s v="57"/>
    <s v="5702"/>
    <n v="5702200011"/>
    <s v="FLOOR COVERINGS OF COIR"/>
    <s v="SQM"/>
    <n v="0.15"/>
    <n v="0"/>
    <x v="3"/>
  </r>
  <r>
    <s v="57"/>
    <s v="5702"/>
    <n v="5702310000"/>
    <s v="CARPETS AND OTHER TEXTILE FLOOR COVERINGS, WOVEN, NOT TUFTED OR FLOCKED, OF WOOL OR FINE ANIMAL HAIR NES (OF PILE CONSTRUCTION, NOT MADE UP)"/>
    <s v="SQM"/>
    <n v="0.15"/>
    <n v="0"/>
    <x v="3"/>
  </r>
  <r>
    <s v="57"/>
    <s v="5702"/>
    <n v="5702320000"/>
    <s v="CARPET (OF PILE CONSTRUCTION, NOT MADE-UP) OF MAN-MADE TEXTILE MATERIALS"/>
    <s v="SQM"/>
    <n v="0.15"/>
    <n v="0"/>
    <x v="3"/>
  </r>
  <r>
    <s v="57"/>
    <s v="5702"/>
    <n v="5702390000"/>
    <s v="CARPET (OF PILE CONSTRUCTION, NOT MADE-UP) OF OTHER TEXTILE MATERIALS"/>
    <s v="SQM"/>
    <n v="0.15"/>
    <n v="0"/>
    <x v="3"/>
  </r>
  <r>
    <s v="57"/>
    <s v="5702"/>
    <n v="5702410000"/>
    <s v="CARPETS AND OTHER TEXTILE FLOOR COVERINGS, WOVEN, NOT TUFTED OR FLOCKED, OF WOOL OR FINE ANIMAL HAIR NES (OF PILE CONSTRUCTION, MADE UP)"/>
    <s v="SQM"/>
    <n v="0.15"/>
    <n v="0"/>
    <x v="3"/>
  </r>
  <r>
    <s v="57"/>
    <s v="5702"/>
    <n v="5702420000"/>
    <s v="CARPET (OF PILE CONSTRUCTION, MADE-UP) OF MAN-MADE TEXTILE MATERIALS"/>
    <s v="SQM"/>
    <n v="0.15"/>
    <n v="0"/>
    <x v="3"/>
  </r>
  <r>
    <s v="57"/>
    <s v="5702"/>
    <n v="5702490000"/>
    <s v="CARPET (OF PILE CONSTRUCTION, MADE-UP) OF OTHER TEXTILE MATERIALS"/>
    <s v="SQM"/>
    <n v="0.15"/>
    <n v="0"/>
    <x v="3"/>
  </r>
  <r>
    <s v="57"/>
    <s v="5702"/>
    <n v="5702500000"/>
    <s v="OTHER, NOT OF PILE CONSTRUCTION, NOT MADE UP, NES"/>
    <s v="SQM"/>
    <n v="0.15"/>
    <n v="0"/>
    <x v="3"/>
  </r>
  <r>
    <s v="57"/>
    <s v="5702"/>
    <n v="5702910000"/>
    <s v="CARPETS AND OTHER TEXTILE FLOOR COVERINGS, WOVEN, NOT TUFTED OR FLOCKED, OF WOOL OR FINE ANIMAL HAIR NES (NOT OF PILE CONSTRUCTION, MADE UP)"/>
    <s v="SQM"/>
    <n v="0.15"/>
    <n v="0"/>
    <x v="3"/>
  </r>
  <r>
    <s v="57"/>
    <s v="5702"/>
    <n v="5702920000"/>
    <s v="CARPET (NOT OF PILE CONSTRUCTION, MADE-UP) OF MAN-MADE TEXTILE MATERIALS"/>
    <s v="SQM"/>
    <n v="0.15"/>
    <n v="0"/>
    <x v="3"/>
  </r>
  <r>
    <s v="57"/>
    <s v="5702"/>
    <n v="5702990010"/>
    <s v="DOOR MAT OF TEXTILE MATERIALS"/>
    <s v="NOS"/>
    <n v="0.15"/>
    <n v="0"/>
    <x v="3"/>
  </r>
  <r>
    <s v="57"/>
    <s v="5702"/>
    <n v="5702990011"/>
    <s v="RUG OF TEXTILE MATERIALS"/>
    <s v="NOS"/>
    <n v="0.15"/>
    <n v="0"/>
    <x v="3"/>
  </r>
  <r>
    <s v="57"/>
    <s v="5702"/>
    <n v="5702990099"/>
    <s v="CARPETS AND TEXTILE FLOOR COVERINGS  NOT OF PILE CONSTRUCTION MADE UP OF OTHER TEXTILE MATERIALS"/>
    <s v="SQM"/>
    <n v="0.15"/>
    <n v="0"/>
    <x v="3"/>
  </r>
  <r>
    <s v="57"/>
    <s v="5703"/>
    <n v="5703100010"/>
    <s v="CARPET OF WOOL OR FINE ANIMAL HAIR, TUFTED"/>
    <s v="SQM"/>
    <n v="0.15"/>
    <n v="0"/>
    <x v="3"/>
  </r>
  <r>
    <s v="57"/>
    <s v="5703"/>
    <n v="5703100011"/>
    <s v="FLOOR COVERING ( OF WOOL OR FINE ANIMAL HAIR ) TUFTED"/>
    <s v="SQM"/>
    <n v="0.15"/>
    <n v="0"/>
    <x v="3"/>
  </r>
  <r>
    <s v="57"/>
    <s v="5703"/>
    <n v="5703200010"/>
    <s v="CARPET OF NYLON OR OTHER POLYAMIDES, TUFTED"/>
    <s v="SQM"/>
    <n v="0.15"/>
    <n v="0"/>
    <x v="3"/>
  </r>
  <r>
    <s v="57"/>
    <s v="5703"/>
    <n v="5703200011"/>
    <s v="MATS (NYLON)"/>
    <s v="NOS"/>
    <n v="0.15"/>
    <n v="0"/>
    <x v="3"/>
  </r>
  <r>
    <s v="57"/>
    <s v="5703"/>
    <n v="5703200012"/>
    <s v="FLOOR COVERING (OF NYLON OR OTHER POLYAMIDES) TUFTED"/>
    <s v="SQM"/>
    <n v="0.15"/>
    <n v="0"/>
    <x v="3"/>
  </r>
  <r>
    <s v="57"/>
    <s v="5703"/>
    <n v="5703200013"/>
    <s v="SYNTHETIC GRASS"/>
    <s v="SQM"/>
    <n v="0.15"/>
    <n v="0"/>
    <x v="3"/>
  </r>
  <r>
    <s v="57"/>
    <s v="5703"/>
    <n v="5703300010"/>
    <s v="CARPET OF MAN-MADE MATERIALS, TUFTED"/>
    <s v="SQM"/>
    <n v="0.15"/>
    <n v="0"/>
    <x v="3"/>
  </r>
  <r>
    <s v="57"/>
    <s v="5703"/>
    <n v="5703900010"/>
    <s v="CARPET OF OTHER TEXTILE MATERIALS, TUFTED"/>
    <s v="SQM"/>
    <n v="0.15"/>
    <n v="0"/>
    <x v="3"/>
  </r>
  <r>
    <s v="57"/>
    <s v="5704"/>
    <n v="5704100000"/>
    <s v="CARPET TILES =&lt;0.3M2, OF FELT, NOT TUFTED OR FLOCKED"/>
    <s v="SQM"/>
    <n v="0.15"/>
    <n v="0"/>
    <x v="3"/>
  </r>
  <r>
    <s v="57"/>
    <s v="5704"/>
    <n v="5704200000"/>
    <s v="TILES, HAVING A MAXIMUM SURFACE AREA EXCEEDING 0.3 M² BUT NOT EXCEEDING 1 M² (OF FELT, NOT TUFTED)"/>
    <s v="SQM"/>
    <n v="0.15"/>
    <n v="0"/>
    <x v="3"/>
  </r>
  <r>
    <s v="57"/>
    <s v="5704"/>
    <n v="5704900010"/>
    <s v="CARPET OF OTHER TEXTILE MATERIAL, FELT(NOT TUFTED OR FLOCKED)"/>
    <s v="SQM"/>
    <n v="0.15"/>
    <n v="0"/>
    <x v="3"/>
  </r>
  <r>
    <s v="57"/>
    <s v="5704"/>
    <n v="5704900011"/>
    <s v="CARPET (OF FELT, NOT TUFTED OR FLOCKED) OF WOOL OR FINE ANIMAL HAIR"/>
    <s v="SQM"/>
    <n v="0.15"/>
    <n v="0"/>
    <x v="3"/>
  </r>
  <r>
    <s v="57"/>
    <s v="5705"/>
    <n v="5705000010"/>
    <s v="PRAYING RUG"/>
    <s v="NOS"/>
    <n v="0.15"/>
    <n v="0"/>
    <x v="3"/>
  </r>
  <r>
    <s v="57"/>
    <s v="5705"/>
    <n v="5705000011"/>
    <s v="COTTON LINER FOR BADMINTON COURT"/>
    <s v="NOS"/>
    <n v="0.15"/>
    <n v="0"/>
    <x v="3"/>
  </r>
  <r>
    <s v="57"/>
    <s v="5705"/>
    <n v="5705000012"/>
    <s v="CARPET (OTHER, WHETHER OR NOT MADE-UP) OF WOOL OR FINE ANIMAL HAIR"/>
    <s v="SQM"/>
    <n v="0.15"/>
    <n v="0"/>
    <x v="3"/>
  </r>
  <r>
    <s v="57"/>
    <s v="5705"/>
    <n v="5705000099"/>
    <s v="OTHER TEXTILE FLOOR COVERINGS WHETHER OR NOT MADE UP"/>
    <s v="SQM"/>
    <n v="0.15"/>
    <n v="0"/>
    <x v="3"/>
  </r>
  <r>
    <s v="58"/>
    <s v="5801"/>
    <n v="5801100000"/>
    <s v="WOVEN PILE FABRICS AND CHENILLE FABRICS, OF WOOL OR FINE ANIMAL HAIR"/>
    <s v="KGS"/>
    <n v="0"/>
    <n v="0"/>
    <x v="1"/>
  </r>
  <r>
    <s v="58"/>
    <s v="5801"/>
    <n v="5801210000"/>
    <s v="UNCUT WEFT PILE FABRICS, OF COTTON"/>
    <s v="KGS"/>
    <n v="0"/>
    <n v="0"/>
    <x v="1"/>
  </r>
  <r>
    <s v="58"/>
    <s v="5801"/>
    <n v="5801220000"/>
    <s v="WOVEN PILE FABRICS AND CHENILLE FABRICS, OF COTTON (CUT CORDUROY)"/>
    <s v="KGS"/>
    <n v="0"/>
    <n v="0"/>
    <x v="1"/>
  </r>
  <r>
    <s v="58"/>
    <s v="5801"/>
    <n v="5801230000"/>
    <s v="OTHER WEFT PILE FABRICS, OF COTTON "/>
    <s v="KGS"/>
    <n v="0"/>
    <n v="0"/>
    <x v="1"/>
  </r>
  <r>
    <s v="58"/>
    <s v="5801"/>
    <n v="5801260000"/>
    <s v="CHENILLE FABRICS, OF COTTON"/>
    <s v="KGS"/>
    <n v="0"/>
    <n v="0"/>
    <x v="1"/>
  </r>
  <r>
    <s v="58"/>
    <s v="5801"/>
    <n v="5801270000"/>
    <s v="WARP FILE FABRICS, OF COTTON"/>
    <s v="KGS"/>
    <n v="0"/>
    <n v="0"/>
    <x v="1"/>
  </r>
  <r>
    <s v="58"/>
    <s v="5801"/>
    <n v="5801310000"/>
    <s v="UNCUT WEFT PILE FABRICS, OF MAN-MADE FIBRE"/>
    <s v="KGS"/>
    <n v="0"/>
    <n v="0"/>
    <x v="1"/>
  </r>
  <r>
    <s v="58"/>
    <s v="5801"/>
    <n v="5801320000"/>
    <s v="WOVEN PILE FABRICS AND CHENILLE FABRICS, OF MAN-MADE FIBRES (CUT CORDUROY)"/>
    <s v="KGS"/>
    <n v="0"/>
    <n v="0"/>
    <x v="1"/>
  </r>
  <r>
    <s v="58"/>
    <s v="5801"/>
    <n v="5801330000"/>
    <s v="OTHER WEFT PILE FABRICS, OF MAN-MADE FIBRE"/>
    <s v="KGS"/>
    <n v="0"/>
    <n v="0"/>
    <x v="1"/>
  </r>
  <r>
    <s v="58"/>
    <s v="5801"/>
    <n v="5801360000"/>
    <s v="CHENILLE FABRICS, OF MAN-MADE FIBRE"/>
    <s v="KGS"/>
    <n v="0"/>
    <n v="0"/>
    <x v="1"/>
  </r>
  <r>
    <s v="58"/>
    <s v="5801"/>
    <n v="5801370000"/>
    <s v="WARP FILE FABRICS, OF MAN-MADE FIBRE"/>
    <s v="KGS"/>
    <n v="0"/>
    <n v="0"/>
    <x v="1"/>
  </r>
  <r>
    <s v="58"/>
    <s v="5801"/>
    <n v="5801900010"/>
    <s v="VELVET IN PIECE"/>
    <s v="NOS"/>
    <n v="0"/>
    <n v="0"/>
    <x v="1"/>
  </r>
  <r>
    <s v="58"/>
    <s v="5801"/>
    <n v="5801900011"/>
    <s v="VELVET MATERIAL"/>
    <s v="SQM"/>
    <n v="0"/>
    <n v="0"/>
    <x v="1"/>
  </r>
  <r>
    <s v="58"/>
    <s v="5802"/>
    <n v="5802110000"/>
    <s v="UNBLEACHED TERRY TOWELLING AND SIMILAR WOVEN TERRY FABRICS, OF COTTON"/>
    <s v="SQM"/>
    <n v="0"/>
    <n v="0"/>
    <x v="1"/>
  </r>
  <r>
    <s v="58"/>
    <s v="5802"/>
    <n v="5802190000"/>
    <s v="TERRY TOWELLING AND SIMILAR WOVEN TERRY FABRICS, OF COTTON, NES"/>
    <s v="SQM"/>
    <n v="0"/>
    <n v="0"/>
    <x v="1"/>
  </r>
  <r>
    <s v="58"/>
    <s v="5802"/>
    <n v="5802200000"/>
    <s v="TERRY TOWELLING AND SIMILAR WOVEN TERRY FABRICS, OF OTHER TEXTILES"/>
    <s v="SQM"/>
    <n v="0"/>
    <n v="0"/>
    <x v="1"/>
  </r>
  <r>
    <s v="58"/>
    <s v="5802"/>
    <n v="5802300000"/>
    <s v="TUFTED TEXTILE FABRICS"/>
    <s v="SQM"/>
    <n v="0"/>
    <n v="0"/>
    <x v="1"/>
  </r>
  <r>
    <s v="58"/>
    <s v="5803"/>
    <n v="5803000000"/>
    <s v="GAUZE"/>
    <s v="KGS"/>
    <n v="0"/>
    <n v="0"/>
    <x v="1"/>
  </r>
  <r>
    <s v="58"/>
    <s v="5804"/>
    <n v="5804100000"/>
    <s v="TULLES AND OTHER NET FABRICS"/>
    <s v="SQM"/>
    <n v="0"/>
    <n v="0"/>
    <x v="1"/>
  </r>
  <r>
    <s v="58"/>
    <s v="5804"/>
    <n v="5804210000"/>
    <s v="LACE OF MAN-MADE FIBRES IN PIECE, IN STRIPS OR IN MOTIFS, MACHINE MADE"/>
    <s v="SQM"/>
    <n v="0"/>
    <n v="0"/>
    <x v="1"/>
  </r>
  <r>
    <s v="58"/>
    <s v="5804"/>
    <n v="5804290000"/>
    <s v="LACE OF OTHER TEXTILES IN PIECE, IN STRIPS OR IN MOTIFS, MACHINE MADE"/>
    <s v="SQM"/>
    <n v="0"/>
    <n v="0"/>
    <x v="1"/>
  </r>
  <r>
    <s v="58"/>
    <s v="5804"/>
    <n v="5804300000"/>
    <s v="HAND-MADE LACE IN PIECES, IN STRIPS OR IN MOTIFS"/>
    <s v="MTR"/>
    <n v="0"/>
    <n v="0"/>
    <x v="1"/>
  </r>
  <r>
    <s v="58"/>
    <s v="5805"/>
    <n v="5805000000"/>
    <s v="HAND-WOVEN TAPESTRIES OF THE TYPE GOBELINS, FLANDERS, AUBUSSON, BEAUVAIS AND THE LIKE, AND NEEDLE-WORKED TAPESTRIES, WHETHER OR NOT MADE UP"/>
    <s v="KGS"/>
    <n v="0"/>
    <n v="0"/>
    <x v="1"/>
  </r>
  <r>
    <s v="58"/>
    <s v="5806"/>
    <n v="5806100000"/>
    <s v="NARROW WOVEN PILE FABRICS AND CHENILLE FABRICS"/>
    <s v="KGS"/>
    <n v="0"/>
    <n v="0"/>
    <x v="1"/>
  </r>
  <r>
    <s v="58"/>
    <s v="5806"/>
    <n v="5806200000"/>
    <s v="OTHER WOVEN FABRICS, CONTAINING BY WEIGHT 5 % OR MORE OF ELASTOMERIC YARN OR RUBBER THREAD"/>
    <s v="KGS"/>
    <n v="0"/>
    <n v="0"/>
    <x v="1"/>
  </r>
  <r>
    <s v="58"/>
    <s v="5806"/>
    <n v="5806310000"/>
    <s v="NARROW WOVEN FABRICS OF COTTON, NES"/>
    <s v="NOS"/>
    <n v="0"/>
    <n v="0"/>
    <x v="1"/>
  </r>
  <r>
    <s v="58"/>
    <s v="5806"/>
    <n v="5806320000"/>
    <s v="NARROW WOVEN FABRICS OF MAN-MADE FIBRES, NES"/>
    <s v="NOS"/>
    <n v="0"/>
    <n v="0"/>
    <x v="1"/>
  </r>
  <r>
    <s v="58"/>
    <s v="5806"/>
    <n v="5806390000"/>
    <s v="NARROW WOVEN FABRICS OF OTHER TEXTILES, NES"/>
    <s v="NOS"/>
    <n v="0"/>
    <n v="0"/>
    <x v="1"/>
  </r>
  <r>
    <s v="58"/>
    <s v="5806"/>
    <n v="5806400000"/>
    <s v="FABRICS CONSISTING OF WARP WITHOUT WEFT ASSEMBLED BY MEANS OF AN ADHESIVE (BOLDUCS)"/>
    <s v="KGS"/>
    <n v="0"/>
    <n v="0"/>
    <x v="1"/>
  </r>
  <r>
    <s v="58"/>
    <s v="5807"/>
    <n v="5807100010"/>
    <s v="BADGE, WOVEN"/>
    <s v="NOS"/>
    <n v="0"/>
    <n v="0"/>
    <x v="1"/>
  </r>
  <r>
    <s v="58"/>
    <s v="5807"/>
    <n v="5807100011"/>
    <s v="LABEL, WOVEN"/>
    <s v="NOS"/>
    <n v="0"/>
    <n v="0"/>
    <x v="1"/>
  </r>
  <r>
    <s v="58"/>
    <s v="5807"/>
    <n v="5807900010"/>
    <s v="BADGE, OTHER THAN WOVEN"/>
    <s v="NOS"/>
    <n v="0"/>
    <n v="0"/>
    <x v="1"/>
  </r>
  <r>
    <s v="58"/>
    <s v="5807"/>
    <n v="5807900011"/>
    <s v="LABEL OTHER THAN WOVEN"/>
    <s v="NOS"/>
    <n v="0"/>
    <n v="0"/>
    <x v="1"/>
  </r>
  <r>
    <s v="58"/>
    <s v="5807"/>
    <n v="5807900012"/>
    <s v="STRIPE FOR UNIFORM"/>
    <s v="NOS"/>
    <n v="0"/>
    <n v="0"/>
    <x v="1"/>
  </r>
  <r>
    <s v="58"/>
    <s v="5807"/>
    <n v="5807900013"/>
    <s v="BOOK BAND (MADE OF TEXTILE MATERIAL)"/>
    <s v="NOS"/>
    <n v="0"/>
    <n v="0"/>
    <x v="1"/>
  </r>
  <r>
    <s v="58"/>
    <s v="5807"/>
    <n v="5807900014"/>
    <s v="TAPE (OF COTTON)"/>
    <s v="MTR"/>
    <n v="0"/>
    <n v="0"/>
    <x v="1"/>
  </r>
  <r>
    <s v="58"/>
    <s v="5807"/>
    <n v="5807900015"/>
    <s v="TAPE (OF MAN-MADE FIBRES)"/>
    <s v="MTR"/>
    <n v="0"/>
    <n v="0"/>
    <x v="1"/>
  </r>
  <r>
    <s v="58"/>
    <s v="5807"/>
    <n v="5807900016"/>
    <s v="TAPE (OF OTHER TEXTILE MATERIAL)"/>
    <s v="MTR"/>
    <n v="0"/>
    <n v="0"/>
    <x v="1"/>
  </r>
  <r>
    <s v="58"/>
    <s v="5808"/>
    <n v="5808100010"/>
    <s v="AIGUILLETTE (AGLET)"/>
    <s v="NOS"/>
    <n v="0"/>
    <n v="0"/>
    <x v="1"/>
  </r>
  <r>
    <s v="58"/>
    <s v="5808"/>
    <n v="5808100011"/>
    <s v="BRAIDS"/>
    <s v="NOS"/>
    <n v="0"/>
    <n v="0"/>
    <x v="1"/>
  </r>
  <r>
    <s v="58"/>
    <s v="5808"/>
    <n v="5808900010"/>
    <s v="COTTON CORD"/>
    <s v="MTR"/>
    <n v="0"/>
    <n v="0"/>
    <x v="1"/>
  </r>
  <r>
    <s v="58"/>
    <s v="5808"/>
    <n v="5808900011"/>
    <s v="FRINGES /LACE"/>
    <s v="MTR"/>
    <n v="0"/>
    <n v="0"/>
    <x v="1"/>
  </r>
  <r>
    <s v="58"/>
    <s v="5808"/>
    <n v="5808900012"/>
    <s v="RIBBON OF TEXTILE MATERIAL"/>
    <s v="MTR"/>
    <n v="0"/>
    <n v="0"/>
    <x v="1"/>
  </r>
  <r>
    <s v="58"/>
    <s v="5808"/>
    <n v="5808900013"/>
    <s v="RIFLE STRIP"/>
    <s v="MTR"/>
    <n v="0"/>
    <n v="0"/>
    <x v="1"/>
  </r>
  <r>
    <s v="58"/>
    <s v="5808"/>
    <n v="5808900014"/>
    <s v="ROPE (COTTON)"/>
    <s v="MTR"/>
    <n v="0"/>
    <n v="0"/>
    <x v="1"/>
  </r>
  <r>
    <s v="58"/>
    <s v="5808"/>
    <n v="5808900015"/>
    <s v="COTTON CORD"/>
    <s v="NOS"/>
    <n v="0"/>
    <n v="0"/>
    <x v="1"/>
  </r>
  <r>
    <s v="58"/>
    <s v="5808"/>
    <n v="5808900016"/>
    <s v="COTTON CORD"/>
    <s v="KGS"/>
    <n v="0"/>
    <n v="0"/>
    <x v="1"/>
  </r>
  <r>
    <s v="58"/>
    <s v="5808"/>
    <n v="5808900099"/>
    <s v="OTHER EMBROIDERY IN THE PIECE, IN STRIPS OR IN MOTIFS"/>
    <s v="KGS"/>
    <n v="0"/>
    <n v="0"/>
    <x v="1"/>
  </r>
  <r>
    <s v="58"/>
    <s v="5809"/>
    <n v="5809000000"/>
    <s v="WOVEN FABRICS OF METAL THREAD OR OF METALLISED YARN , OF A KIND USED IN APPAREL, AS FURNISHING FABRICS OR FOR SIMILAR PURPOSES, NES"/>
    <s v="MTR"/>
    <n v="0"/>
    <n v="0"/>
    <x v="1"/>
  </r>
  <r>
    <s v="58"/>
    <s v="5810"/>
    <n v="5810100000"/>
    <s v="EMBROIDERY WITHOUT VISIBLE GROUND"/>
    <s v="NOS"/>
    <n v="0"/>
    <n v="0"/>
    <x v="1"/>
  </r>
  <r>
    <s v="58"/>
    <s v="5810"/>
    <n v="5810910000"/>
    <s v="COTTON EMBROIDERY, IN THE PIECE, IN STRIPS OR IN MOTIFS"/>
    <s v="NOS"/>
    <n v="0"/>
    <n v="0"/>
    <x v="1"/>
  </r>
  <r>
    <s v="58"/>
    <s v="5810"/>
    <n v="5810920000"/>
    <s v="EMBROIDERY OF MAN-MADE FIBRES, IN THE PIECE, IN STRIPS OR IN MOTIFS"/>
    <s v="NOS"/>
    <n v="0"/>
    <n v="0"/>
    <x v="1"/>
  </r>
  <r>
    <s v="58"/>
    <s v="5810"/>
    <n v="5810990000"/>
    <s v="EMBROIDERY OF OTHER TEXTILES, IN THE PIECE, IN STRIPS OR IN MOTIFS"/>
    <s v="NOS"/>
    <n v="0"/>
    <n v="0"/>
    <x v="1"/>
  </r>
  <r>
    <s v="58"/>
    <s v="5811"/>
    <n v="5811000000"/>
    <s v="QUILTED TEXTILE PRODUCTS IN THE PIECE"/>
    <s v="KGS"/>
    <n v="0"/>
    <n v="0"/>
    <x v="1"/>
  </r>
  <r>
    <s v="59"/>
    <s v="5901"/>
    <n v="5901100000"/>
    <s v="TEXTILE FABRICS COATED WITH GUM OR AMYLACEOUS SUBSTANCES"/>
    <s v="KGS"/>
    <n v="0.15"/>
    <n v="0"/>
    <x v="3"/>
  </r>
  <r>
    <s v="59"/>
    <s v="5901"/>
    <n v="5901900000"/>
    <s v="PREPARED PAINTING CANVAS; BUCKRAM AND SIMILAR STIFFENED TEXTILE FABRICS OF A KIND USED FOR HAT FOUNDATIONS"/>
    <s v="KGS"/>
    <n v="0.15"/>
    <n v="0"/>
    <x v="3"/>
  </r>
  <r>
    <s v="59"/>
    <s v="5902"/>
    <n v="5902100010"/>
    <s v="TYRE CORD FABRIC OF HIGH TENACITY YARN OF NYLON OR OTHER POLYAMIDE"/>
    <s v="SQM"/>
    <n v="0.15"/>
    <n v="0"/>
    <x v="3"/>
  </r>
  <r>
    <s v="59"/>
    <s v="5902"/>
    <n v="5902200010"/>
    <s v="TYRE CORD FABRIC OF HIGH TENACITY YARN OF POLYESTER"/>
    <s v="SQM"/>
    <n v="0.15"/>
    <n v="0"/>
    <x v="3"/>
  </r>
  <r>
    <s v="59"/>
    <s v="5902"/>
    <n v="5902900010"/>
    <s v="TYRE CORD FABRIC OF HIGH TENACITY YARN OF VISCOSE RAYON"/>
    <s v="SQM"/>
    <n v="0.15"/>
    <n v="0"/>
    <x v="3"/>
  </r>
  <r>
    <s v="59"/>
    <s v="5903"/>
    <n v="5903101000"/>
    <s v="TEXTILE FABRICS IMPREGNATED, COATED, COVERED OR LAMINATED WITH PVC, OTHER THAN OF HEADING 59.02 (FOR SEWING INDUSTRY)"/>
    <s v="SQM"/>
    <n v="0"/>
    <n v="0"/>
    <x v="1"/>
  </r>
  <r>
    <s v="59"/>
    <s v="5903"/>
    <n v="5903109010"/>
    <s v="SEAL FOR DOORS AND WINDOWS, LAMINATED WITH PVC"/>
    <s v="MTR"/>
    <n v="0.15"/>
    <n v="0"/>
    <x v="3"/>
  </r>
  <r>
    <s v="59"/>
    <s v="5903"/>
    <n v="5903109011"/>
    <s v="ROOFING FABRICS"/>
    <s v="SQM"/>
    <n v="0.15"/>
    <n v="0"/>
    <x v="3"/>
  </r>
  <r>
    <s v="59"/>
    <s v="5903"/>
    <n v="5903109099"/>
    <s v="TEXTILE FABRICS IMPREGNATED, COATED, COVERED OR LAMINATED WITH PVC, OTHER THAN OF HEADING 59.02 (OTHER THAN FOR SEWING INDUSTRY)"/>
    <s v="SQM"/>
    <n v="0.15"/>
    <n v="0"/>
    <x v="3"/>
  </r>
  <r>
    <s v="59"/>
    <s v="5903"/>
    <n v="5903201000"/>
    <s v="TEXTILE FABRICS IMPREGNATED, COATED, COVERED OR LAMINATED WITH POLYURETHANE (FOR SEWING INDUSTRY)"/>
    <s v="SQM"/>
    <n v="0"/>
    <n v="0"/>
    <x v="1"/>
  </r>
  <r>
    <s v="59"/>
    <s v="5903"/>
    <n v="5903209000"/>
    <s v="TEXTILE FABRICS IMPREGNATED, COATED, COVERED OR LAMINATED WITH POLYURETHANE (OTHER THAN FOR SEWING INDUSTRY)"/>
    <s v="SQM"/>
    <n v="0.15"/>
    <n v="0"/>
    <x v="3"/>
  </r>
  <r>
    <s v="59"/>
    <s v="5903"/>
    <n v="5903901000"/>
    <s v="TEXTILE FABRIC IMPREGNATED, COATED, COVERED OR LAMINATED WITH PLASTIC (OTHER THAN HEADING 59.02) (FOR SEWING INDUSTRY)"/>
    <s v="SQM"/>
    <n v="0"/>
    <n v="0"/>
    <x v="1"/>
  </r>
  <r>
    <s v="59"/>
    <s v="5903"/>
    <n v="5903909000"/>
    <s v="TEXTILE FABRIC IMPREGNATED, COATED, COVERED OR LAMINATED WITH PLASTIC (OTHER THAN HEADING 59.02) (OTHER THAN FOR SEWING INDUSTRY)"/>
    <s v="SQM"/>
    <n v="0.15"/>
    <n v="0"/>
    <x v="3"/>
  </r>
  <r>
    <s v="59"/>
    <s v="5904"/>
    <n v="5904100010"/>
    <s v="FLOOR COVERING OF LINOLEUM"/>
    <s v="SQM"/>
    <n v="0.15"/>
    <n v="0"/>
    <x v="3"/>
  </r>
  <r>
    <s v="59"/>
    <s v="5904"/>
    <n v="5904100011"/>
    <s v="TILES OF LINOLEUM"/>
    <s v="SQM"/>
    <n v="0.15"/>
    <n v="0"/>
    <x v="3"/>
  </r>
  <r>
    <s v="59"/>
    <s v="5904"/>
    <n v="5904900000"/>
    <s v="FLOOR COVERINGS CONSISTING OF A COATING OR COVERING APPLIED ON A TEXTILE BACKING, WHETHER OR NOT CUT TO SHAPE"/>
    <s v="SQM"/>
    <n v="0.15"/>
    <n v="0"/>
    <x v="3"/>
  </r>
  <r>
    <s v="59"/>
    <s v="5905"/>
    <n v="5905000000"/>
    <s v="TEXTILE WALL COVERINGS"/>
    <s v="SQM"/>
    <n v="0.15"/>
    <n v="0"/>
    <x v="3"/>
  </r>
  <r>
    <s v="59"/>
    <s v="5906"/>
    <n v="5906100000"/>
    <s v="ADHESIVE TAPE OF A WIDTH NOT EXCEEDING 20 CM (RUBBERISED TEXTILE FABRICS)"/>
    <s v="KGS"/>
    <n v="0.15"/>
    <n v="0"/>
    <x v="3"/>
  </r>
  <r>
    <s v="59"/>
    <s v="5906"/>
    <n v="5906911000"/>
    <s v="KNITTED OR CROCHETED RUBBERISED TEXTILE FABRICS (FOR SEWING INDUSTRY)"/>
    <s v="KGS"/>
    <n v="0"/>
    <n v="0"/>
    <x v="1"/>
  </r>
  <r>
    <s v="59"/>
    <s v="5906"/>
    <n v="5906919000"/>
    <s v="KNITTED OR CROCHETED RUBBERISED TEXTILE FABRICS (OTHER THAN FOR SEWING INDUSTRY)"/>
    <s v="KGS"/>
    <n v="0.15"/>
    <n v="0"/>
    <x v="3"/>
  </r>
  <r>
    <s v="59"/>
    <s v="5906"/>
    <n v="5906990000"/>
    <s v="RUBBERISED TEXTILE FABRICS, OTHER THAN THOSE OF HEADING 59.02, NES (FOR SEWING INDUSTRY)"/>
    <s v="SQM"/>
    <n v="0"/>
    <n v="0"/>
    <x v="1"/>
  </r>
  <r>
    <s v="59"/>
    <s v="5907"/>
    <n v="5907001000"/>
    <s v="TEXTILE FABRICS OTHERWISE IMPREGNATED, COATED OR COVERED"/>
    <s v="SQM"/>
    <n v="0"/>
    <n v="0"/>
    <x v="1"/>
  </r>
  <r>
    <s v="59"/>
    <s v="5907"/>
    <n v="5907009000"/>
    <s v="PAINTED CANVAS BEING THEATRICAL SCENERY, STUDIO BACK-CLOTHS OR THE LIKE"/>
    <s v="NOS"/>
    <n v="0.15"/>
    <n v="0"/>
    <x v="3"/>
  </r>
  <r>
    <s v="59"/>
    <s v="5908"/>
    <n v="5908000010"/>
    <s v="MANTLE"/>
    <s v="NOS"/>
    <n v="0.15"/>
    <n v="0"/>
    <x v="3"/>
  </r>
  <r>
    <s v="59"/>
    <s v="5908"/>
    <n v="5908000011"/>
    <s v="WICKS"/>
    <s v="NOS"/>
    <n v="0.15"/>
    <n v="0"/>
    <x v="3"/>
  </r>
  <r>
    <s v="59"/>
    <s v="5908"/>
    <n v="5908000099"/>
    <s v="OTHER WOVEN, PLAITED OR KNITTED, FOR LAMPS, STOVES, LIGHTERS, CANDLES OR THE LIKE AND TUBULAR KNITTED GAS MANTLE FABRIC THEREFOR, WHETHER OR NOT IMPREGNATED"/>
    <s v="NOS"/>
    <n v="0.15"/>
    <n v="0"/>
    <x v="3"/>
  </r>
  <r>
    <s v="59"/>
    <s v="5909"/>
    <n v="5909000000"/>
    <s v="TEXTILE HOSEPIPING AND SIMILAR TEXTILE TUBING; WITH OR WITHOUT LINING, ARMOUR OR ACCESSORIES OF OTHER MATERIALS"/>
    <s v="MTR"/>
    <n v="0.15"/>
    <n v="0"/>
    <x v="3"/>
  </r>
  <r>
    <s v="59"/>
    <s v="5910"/>
    <n v="5910000000"/>
    <s v="TRANSMISSION OR CONVEYOR BELTS OR BELTING, OF TEXTILE MATERIAL, WHETHER OR NOT IMPREGNATED, COATED, COVERED OR LAMINATED WITH PLASTICS, OR REINFORCED WITH METAL OR OTHER MATERIAL"/>
    <s v="KGS"/>
    <n v="0.15"/>
    <n v="0"/>
    <x v="3"/>
  </r>
  <r>
    <s v="59"/>
    <s v="5911"/>
    <n v="5911100010"/>
    <s v="PRINT SCREEN (T-SHIRT)"/>
    <s v="NOS"/>
    <n v="0.15"/>
    <n v="0"/>
    <x v="3"/>
  </r>
  <r>
    <s v="59"/>
    <s v="5911"/>
    <n v="5911100011"/>
    <s v="SLEEVES (TEXTILE FABRICS) FOR TECHNICAL USE"/>
    <s v="NOS"/>
    <n v="0.15"/>
    <n v="0"/>
    <x v="3"/>
  </r>
  <r>
    <s v="59"/>
    <s v="5911"/>
    <n v="5911100012"/>
    <s v="POLISHING DISC (TEXTILE MATERIAL)"/>
    <s v="NOS"/>
    <n v="0.15"/>
    <n v="0"/>
    <x v="3"/>
  </r>
  <r>
    <s v="59"/>
    <s v="5911"/>
    <n v="5911100099"/>
    <s v="OTH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
    <s v="NOS"/>
    <n v="0.15"/>
    <n v="0"/>
    <x v="3"/>
  </r>
  <r>
    <s v="56"/>
    <s v="5608"/>
    <n v="5911200000"/>
    <s v="BOLTING CLOTH, WHETHER OR NOT MADE UP"/>
    <s v="NOS"/>
    <n v="0.15"/>
    <n v="0"/>
    <x v="3"/>
  </r>
  <r>
    <s v="59"/>
    <s v="5911"/>
    <n v="5911310000"/>
    <s v="TEXTILE FABRICS AND FELTS, ENDLESS OR FITTED WITH LINKING DEVICES, OF A KIND USED IN PAPER-MAKING OR SIMILAR MACHINES (WEIGHING LESS THAN 650 G/M²)"/>
    <s v="KGS"/>
    <n v="0.15"/>
    <n v="0"/>
    <x v="3"/>
  </r>
  <r>
    <s v="59"/>
    <s v="5911"/>
    <n v="5911320000"/>
    <s v="TEXTILE FABRICS AND FELTS, ENDLESS OR FITTED WITH LINKING DEVICES, OF A KIND USED IN PAPER-MAKING OR SIMILAR MACHINES (WEIGHING 650 G/M² OR MORE)"/>
    <s v="KGS"/>
    <n v="0.15"/>
    <n v="0"/>
    <x v="3"/>
  </r>
  <r>
    <s v="59"/>
    <s v="5911"/>
    <n v="5911400000"/>
    <s v="STRAINING CLOTH OF A KIND USED IN OIL PRESSES OR THE LIKE, INCLUDING THAT OF HUMAN HAIR"/>
    <s v="KGS"/>
    <n v="0.15"/>
    <n v="0"/>
    <x v="3"/>
  </r>
  <r>
    <s v="59"/>
    <s v="5911"/>
    <n v="5911900000"/>
    <s v="TEXTILE ARTICLES FOR TECHNICAL USES, NES, AS SPECIFIED IN CHAPTER NOTE 7"/>
    <s v="NOS"/>
    <n v="0.15"/>
    <n v="0"/>
    <x v="3"/>
  </r>
  <r>
    <s v="60"/>
    <s v="6001"/>
    <n v="6001100000"/>
    <s v="&quot; LONG PILE &quot; FABRICS (KNITTED OR CROCHETED)"/>
    <s v="KGS"/>
    <n v="0"/>
    <n v="0"/>
    <x v="1"/>
  </r>
  <r>
    <s v="60"/>
    <s v="6001"/>
    <n v="6001210000"/>
    <s v="LOOPED PILE FABRICS OF COTTON"/>
    <s v="KGS"/>
    <n v="0"/>
    <n v="0"/>
    <x v="1"/>
  </r>
  <r>
    <s v="60"/>
    <s v="6001"/>
    <n v="6001220000"/>
    <s v="LOOPED PILE FABRICS OF MAN-MADE FIBRES"/>
    <s v="KGS"/>
    <n v="0"/>
    <n v="0"/>
    <x v="1"/>
  </r>
  <r>
    <s v="60"/>
    <s v="6001"/>
    <n v="6001290000"/>
    <s v="LOOPED PILE FABRICS OF OTHER TEXTILE MATERIALS"/>
    <s v="KGS"/>
    <n v="0"/>
    <n v="0"/>
    <x v="1"/>
  </r>
  <r>
    <s v="60"/>
    <s v="6001"/>
    <n v="6001910000"/>
    <s v="OTHER PILE FABRICS OF COTTON"/>
    <s v="KGS"/>
    <n v="0"/>
    <n v="0"/>
    <x v="1"/>
  </r>
  <r>
    <s v="60"/>
    <s v="6001"/>
    <n v="6001920000"/>
    <s v="OTHER PILE FABRICS OF MAN-MADE FIBRES"/>
    <s v="KGS"/>
    <n v="0"/>
    <n v="0"/>
    <x v="1"/>
  </r>
  <r>
    <s v="60"/>
    <s v="6001"/>
    <n v="6001990000"/>
    <s v="OTHER PILE FABRICS OF OTHER TEXTILE MATERIALS"/>
    <s v="KGS"/>
    <n v="0"/>
    <n v="0"/>
    <x v="1"/>
  </r>
  <r>
    <s v="60"/>
    <s v="6002"/>
    <n v="6002400000"/>
    <s v="KNITTED OR CROCHETED FABRICS OF A WIDTH NOT EXCEEDING 30 CM, CONTAINING BY WEIGHT 5 % OR MORE OF ELASTOMERIC YARN BUT NOT CONTAINING RUBBER THREAD"/>
    <s v="KGS"/>
    <n v="0"/>
    <n v="0"/>
    <x v="1"/>
  </r>
  <r>
    <s v="60"/>
    <s v="6002"/>
    <n v="6002900000"/>
    <s v="OTHER KNITTED OR CROCHETED FABRICS"/>
    <s v="KGS"/>
    <n v="0"/>
    <n v="0"/>
    <x v="1"/>
  </r>
  <r>
    <s v="60"/>
    <s v="6003"/>
    <n v="6003100000"/>
    <s v="KNITTED OR CROCHETED FABRICS OF WOOL OR FINE ANIMAL HAIR NOT EXCEEDING A WIDTH OF 30 CM"/>
    <s v="KGS"/>
    <n v="0"/>
    <n v="0"/>
    <x v="1"/>
  </r>
  <r>
    <s v="60"/>
    <s v="6003"/>
    <n v="6003200000"/>
    <s v="KNITTED OR CROCHETED FABRICS OF COTTON NOT EXCEEDING A WIDTH OF 30 CM"/>
    <s v="KGS"/>
    <n v="0"/>
    <n v="0"/>
    <x v="1"/>
  </r>
  <r>
    <s v="60"/>
    <s v="6003"/>
    <n v="6003300000"/>
    <s v="KNITTED OR CROCHETED FABRICS OF SYNTHETIC FIBRES NOT EXCEEDING A WIDTH OF 30 CM"/>
    <s v="KGS"/>
    <n v="0"/>
    <n v="0"/>
    <x v="1"/>
  </r>
  <r>
    <s v="60"/>
    <s v="6003"/>
    <n v="6003400000"/>
    <s v="KNITTED OR CROCHETED FABRICS OF ARTIFICIAL FIBRES NOT EXCEEDING A WIDTH OF 30 CM"/>
    <s v="KGS"/>
    <n v="0"/>
    <n v="0"/>
    <x v="1"/>
  </r>
  <r>
    <s v="60"/>
    <s v="6003"/>
    <n v="6003900000"/>
    <s v="OTHER KNITTED OR CROCHETED FABRICS NOT EXCEEDING A WIDTH OF 30 CM"/>
    <s v="KGS"/>
    <n v="0"/>
    <n v="0"/>
    <x v="1"/>
  </r>
  <r>
    <s v="60"/>
    <s v="6004"/>
    <n v="6004100000"/>
    <s v="KNITTED OR CROCHETED FABRICS OF A WIDTH EXCEEDING 30 CM, CONTAINING BY WEIGHT 5 % OR MORE OF ELASTOMERIC YARN BUT NOT CONTAINING RUBBER THREAD"/>
    <s v="KGS"/>
    <n v="0"/>
    <n v="0"/>
    <x v="1"/>
  </r>
  <r>
    <s v="60"/>
    <s v="6004"/>
    <n v="6004900000"/>
    <s v="OTHER KNITTED OR CROCHETED FABRICS EXCEEDING A WIDTH OF 30 CM"/>
    <s v="KGS"/>
    <n v="0"/>
    <n v="0"/>
    <x v="1"/>
  </r>
  <r>
    <s v="60"/>
    <s v="6005"/>
    <n v="6005210000"/>
    <s v="UNBLEACHED OR BLEACHED WARP KNIT FABRICS OF COTTON (INCLUDING THOSE MADE ON GALLOON KNITTING MACHINES)"/>
    <s v="KGS"/>
    <n v="0"/>
    <n v="0"/>
    <x v="1"/>
  </r>
  <r>
    <s v="60"/>
    <s v="6005"/>
    <n v="6005220000"/>
    <s v="DYED WARP KNIT FABRICS OF COTTON (INCLUDING THOSE MADE ON GALLOON KNITTING MACHINES)"/>
    <s v="KGS"/>
    <n v="0"/>
    <n v="0"/>
    <x v="1"/>
  </r>
  <r>
    <s v="60"/>
    <s v="6005"/>
    <n v="6005230000"/>
    <s v="WARP KNIT FABRICS OF YARNS OF DIFFERENT COLOURS, OF COTTON (INCLUDING THOSE MADE ON GALLOON KNITTING MACHINES)"/>
    <s v="KGS"/>
    <n v="0"/>
    <n v="0"/>
    <x v="1"/>
  </r>
  <r>
    <s v="60"/>
    <s v="6005"/>
    <n v="6005240000"/>
    <s v="PRINTED WARP KNIT FABRICS OF COTTON (INCLUDING THOSE MADE ON GALLOON KNITTING MACHINES)"/>
    <s v="KGS"/>
    <n v="0"/>
    <n v="0"/>
    <x v="1"/>
  </r>
  <r>
    <s v="60"/>
    <s v="6005"/>
    <n v="6005350000"/>
    <s v="WARP KNIT FABRICS FABRICS SPECIFIED IN SUBHEADING NOTE 1 TO CHAPTER 60"/>
    <s v="KGS"/>
    <n v="0"/>
    <n v="0"/>
    <x v="1"/>
  </r>
  <r>
    <s v="60"/>
    <s v="6005"/>
    <n v="6005360000"/>
    <s v="OTHER WARP KNIT FABRICS (INCLUDING THOSE MADE ON GALLOON KNITTING MACHINES), OTHER THAN THOSE OF HEADINGS 60.01 TO 60.04, (UNBLEACHED OR BLEACHED)"/>
    <s v="KGS"/>
    <n v="0"/>
    <n v="0"/>
    <x v="1"/>
  </r>
  <r>
    <s v="60"/>
    <s v="6005"/>
    <n v="6005370000"/>
    <s v="OTHER WARP KNIT FABRICS (INCLUDING THOSE MADE ON GALLOON KNITTING MACHINES), OTHER THAN THOSE OF HEADINGS 60.01 TO 60.04, (DYED)"/>
    <s v="KGS"/>
    <n v="0"/>
    <n v="0"/>
    <x v="1"/>
  </r>
  <r>
    <s v="60"/>
    <s v="6005"/>
    <n v="6005380000"/>
    <s v="OTHER WARP KNIT FABRICS (INCLUDING THOSE MADE ON GALLOON KNITTING MACHINES), OTHER THAN THOSE OF HEADINGS 60.01 TO 60.04. (OF YARNS OF DIFFERENT COLORS)"/>
    <s v="KGS"/>
    <n v="0"/>
    <n v="0"/>
    <x v="1"/>
  </r>
  <r>
    <s v="60"/>
    <s v="6005"/>
    <n v="6005390000"/>
    <s v="OTHER WARP KNIT FABRICS (INCLUDING THOSE MADE ON GALLOON KNITTING MACHINES), OTHER THAN THOSE OF HEADINGS 60.01 TO 60.04. (PRINTED)"/>
    <s v="KGS"/>
    <n v="0"/>
    <n v="0"/>
    <x v="1"/>
  </r>
  <r>
    <s v="60"/>
    <s v="6005"/>
    <n v="6005410000"/>
    <s v="UNBLEACHED OR BLEACHED WARP KNIT FABRICS OF ARTIFICIAL FIBRES (INCLUDING THOSE MADE ON GALLOON KNITTING MACHINES)"/>
    <s v="KGS"/>
    <n v="0"/>
    <n v="0"/>
    <x v="1"/>
  </r>
  <r>
    <s v="60"/>
    <s v="6005"/>
    <n v="6005420000"/>
    <s v="DYED WARP KNIT FABRICS OF ARTIFICIAL FIBRES (INCLUDING THOSE MADE ON GALLOON KNITTING MACHINES)"/>
    <s v="KGS"/>
    <n v="0"/>
    <n v="0"/>
    <x v="1"/>
  </r>
  <r>
    <s v="60"/>
    <s v="6005"/>
    <n v="6005430000"/>
    <s v="WARP KNIT FABRICS OF YARNS OF DIFFERENT COLOURS, OF ARTIFICIAL FIBRES (INCLUDING THOSE MADE ON GALLOON KNITTING MACHINES)"/>
    <s v="KGS"/>
    <n v="0"/>
    <n v="0"/>
    <x v="1"/>
  </r>
  <r>
    <s v="60"/>
    <s v="6005"/>
    <n v="6005440000"/>
    <s v="PRINTED WARP KNIT FABRICS OF ARTIFICIAL FIBRES (INCLUDING THOSE MADE ON GALLOON KNITTING MACHINES)"/>
    <s v="KGS"/>
    <n v="0"/>
    <n v="0"/>
    <x v="1"/>
  </r>
  <r>
    <s v="60"/>
    <s v="6005"/>
    <n v="6005900000"/>
    <s v="OTHER WARP KNIT FABRICS"/>
    <s v="KGS"/>
    <n v="0"/>
    <n v="0"/>
    <x v="1"/>
  </r>
  <r>
    <s v="60"/>
    <s v="6006"/>
    <n v="6006100000"/>
    <s v="OTHER KNITTED OR CROCHETED FABRICS OF WOOL OR FINE ANIMAL HAIR"/>
    <s v="KGS"/>
    <n v="0"/>
    <n v="0"/>
    <x v="1"/>
  </r>
  <r>
    <s v="60"/>
    <s v="6006"/>
    <n v="6006210000"/>
    <s v="UNBLEACHED OR BLEACHED KNITTED OR CROCHETED FABRICS OF COTTON"/>
    <s v="KGS"/>
    <n v="0"/>
    <n v="0"/>
    <x v="1"/>
  </r>
  <r>
    <s v="60"/>
    <s v="6006"/>
    <n v="6006220000"/>
    <s v="DYED KNITTED OR CROCHETED FABRICS OF COTTON"/>
    <s v="KGS"/>
    <n v="0"/>
    <n v="0"/>
    <x v="1"/>
  </r>
  <r>
    <s v="60"/>
    <s v="6006"/>
    <n v="6006230000"/>
    <s v="KNITTED OR CROCHETED FABRICS OF YARNS OF DIFFERENT COLOURS, OF COTTON"/>
    <s v="KGS"/>
    <n v="0"/>
    <n v="0"/>
    <x v="1"/>
  </r>
  <r>
    <s v="60"/>
    <s v="6006"/>
    <n v="6006240000"/>
    <s v="PRINTED KNITTED OR CROCHETED FABRICS OF COTTON"/>
    <s v="KGS"/>
    <n v="0"/>
    <n v="0"/>
    <x v="1"/>
  </r>
  <r>
    <s v="60"/>
    <s v="6006"/>
    <n v="6006310000"/>
    <s v="UNBLEACHED OR BLEACHED KNITTED OR CROCHETED FABRICS OF SYNTHETIC FIBRES"/>
    <s v="KGS"/>
    <n v="0"/>
    <n v="0"/>
    <x v="1"/>
  </r>
  <r>
    <s v="60"/>
    <s v="6006"/>
    <n v="6006320000"/>
    <s v="DYED KNITTED OR CROCHETED FABRICS OF SYNTHETIC FIBRES"/>
    <s v="KGS"/>
    <n v="0"/>
    <n v="0"/>
    <x v="1"/>
  </r>
  <r>
    <s v="60"/>
    <s v="6006"/>
    <n v="6006330000"/>
    <s v="KNITTED OR CROCHETED FABRICS OF YARNS OF DIFFERENT COLOURS, OF SYNTHETIC FIBRES"/>
    <s v="KGS"/>
    <n v="0"/>
    <n v="0"/>
    <x v="1"/>
  </r>
  <r>
    <s v="60"/>
    <s v="6006"/>
    <n v="6006340000"/>
    <s v="PRINTED KNITTED OR CROCHETED FABRICS OF SYNTHETIC FIBRES"/>
    <s v="KGS"/>
    <n v="0"/>
    <n v="0"/>
    <x v="1"/>
  </r>
  <r>
    <s v="60"/>
    <s v="6006"/>
    <n v="6006410000"/>
    <s v="UNBLEACHED OR BLEACHED KNITTED OR CROCHETED FABRICS OF ARTIFICIAL FIBRES"/>
    <s v="KGS"/>
    <n v="0"/>
    <n v="0"/>
    <x v="1"/>
  </r>
  <r>
    <s v="60"/>
    <s v="6006"/>
    <n v="6006420000"/>
    <s v="DYED KNITTED OR CROCHETED FABRICS OF ARTIFICIAL FIBRES"/>
    <s v="KGS"/>
    <n v="0"/>
    <n v="0"/>
    <x v="1"/>
  </r>
  <r>
    <s v="60"/>
    <s v="6006"/>
    <n v="6006430000"/>
    <s v="KNITTED OR CROCHETED FABRICS OF YARNS OF DIFFERENT COLOURS, OF ARTIFICIAL FIBRES"/>
    <s v="KGS"/>
    <n v="0"/>
    <n v="0"/>
    <x v="1"/>
  </r>
  <r>
    <s v="60"/>
    <s v="6006"/>
    <n v="6006440000"/>
    <s v="PRINTED KNITTED OR CROCHETED FABRICS OF ARTIFICIAL FIBRES"/>
    <s v="KGS"/>
    <n v="0"/>
    <n v="0"/>
    <x v="1"/>
  </r>
  <r>
    <s v="60"/>
    <s v="6006"/>
    <n v="6006900000"/>
    <s v="OTHER KNITTED OR CROCHETED FABRICS"/>
    <s v="KGS"/>
    <n v="0"/>
    <n v="0"/>
    <x v="1"/>
  </r>
  <r>
    <s v="61"/>
    <s v="6101"/>
    <n v="6101200000"/>
    <s v="MEN'S OR BOYS' COATS, ETC, OF COTTON, KNITTED OR CROCHETED"/>
    <s v="NOS"/>
    <n v="0"/>
    <n v="0"/>
    <x v="1"/>
  </r>
  <r>
    <s v="61"/>
    <s v="6101"/>
    <n v="6101300000"/>
    <s v="MEN'S OR BOYS' COATS, ETC, OF MAN-MADE FIBRES, KNITTED OR CROCHETED"/>
    <s v="NOS"/>
    <n v="0"/>
    <n v="0"/>
    <x v="1"/>
  </r>
  <r>
    <s v="61"/>
    <s v="6101"/>
    <n v="6101900000"/>
    <s v="MEN'S OR BOYS' COATS, ETC, OF OTHER TEXTILES, KNITTED OR CROCHETED"/>
    <s v="NOS"/>
    <n v="0"/>
    <n v="0"/>
    <x v="1"/>
  </r>
  <r>
    <s v="61"/>
    <s v="6102"/>
    <n v="6102100000"/>
    <s v="COATS; WOMEN'S OR GIRLS' OVERCOATS, CAR-COATS, CAPES, ANORAKS, WIND-JACKETS AND SIMILAR ARTICLES, OF WOOL OR FINE ANIMAL HAIR, KNITTED OR CROCHETED (EXCLUDING THOSE OF HEADING NO. 61.04)"/>
    <s v="NOS"/>
    <n v="0"/>
    <n v="0"/>
    <x v="1"/>
  </r>
  <r>
    <s v="61"/>
    <s v="6102"/>
    <n v="6102200000"/>
    <s v="WOMEN'S OR GIRLS' COATS, ETC, OF COTTON, KNITTED OR CROCHETED"/>
    <s v="NOS"/>
    <n v="0"/>
    <n v="0"/>
    <x v="1"/>
  </r>
  <r>
    <s v="61"/>
    <s v="6102"/>
    <n v="6102300000"/>
    <s v="WOMEN'S OR GIRLS' COATS, ETC, OF MAN-MADE FIBRES, KNITTED OR CROCHETED"/>
    <s v="NOS"/>
    <n v="0"/>
    <n v="0"/>
    <x v="1"/>
  </r>
  <r>
    <s v="61"/>
    <s v="6102"/>
    <n v="6102900000"/>
    <s v="WOMEN'S OR GIRLS' COATS, ETC, OF OTHER TEXTILES, KNITTED OR CROCHETED"/>
    <s v="NOS"/>
    <n v="0"/>
    <n v="0"/>
    <x v="1"/>
  </r>
  <r>
    <s v="61"/>
    <s v="6103"/>
    <n v="6103100000"/>
    <s v="MEN'S OR BOYS, SUITS,KNITTED OR CROCHETED"/>
    <s v="NOS"/>
    <n v="0"/>
    <n v="0"/>
    <x v="1"/>
  </r>
  <r>
    <s v="61"/>
    <s v="6103"/>
    <n v="6103220000"/>
    <s v="MEN'S OR BOYS' ENSEMBLES OF COTTON, KNITTED OR CROCHETED"/>
    <s v="NOS"/>
    <n v="0"/>
    <n v="0"/>
    <x v="1"/>
  </r>
  <r>
    <s v="61"/>
    <s v="6103"/>
    <n v="6103230000"/>
    <s v="MEN'S OR BOYS' ENSEMBLES OF SYNTHETIC FIBRES, KNITTED OR CROCHETED"/>
    <s v="NOS"/>
    <n v="0"/>
    <n v="0"/>
    <x v="1"/>
  </r>
  <r>
    <s v="61"/>
    <s v="6103"/>
    <n v="6103290000"/>
    <s v="MEN'S OR BOYS' ENSEMBLES OF OTHER TEXTILES, NES, KNITTED OR CROCHETED"/>
    <s v="NOS"/>
    <n v="0"/>
    <n v="0"/>
    <x v="1"/>
  </r>
  <r>
    <s v="61"/>
    <s v="6103"/>
    <n v="6103310000"/>
    <s v="JACKETS AND BLAZERS; MEN'S OR BOYS', OF WOOL OR FINE ANIMAL HAIR, KNITTED OR CROCHETED"/>
    <s v="NOS"/>
    <n v="0"/>
    <n v="0"/>
    <x v="1"/>
  </r>
  <r>
    <s v="61"/>
    <s v="6103"/>
    <n v="6103320000"/>
    <s v="MEN'S OR BOYS' JACKETS AND BLAZERS OF COTTON, KNITTED OR CROCHETED"/>
    <s v="NOS"/>
    <n v="0"/>
    <n v="0"/>
    <x v="1"/>
  </r>
  <r>
    <s v="61"/>
    <s v="6103"/>
    <n v="6103330000"/>
    <s v="JACKETS AND BLAZERS; MEN'S OR BOYS', OF SYNTHETIC FIBRES, KNITTED OR CROCHETED"/>
    <s v="NOS"/>
    <n v="0"/>
    <n v="0"/>
    <x v="1"/>
  </r>
  <r>
    <s v="61"/>
    <s v="6103"/>
    <n v="6103390000"/>
    <s v="JACKETS AND BLAZERS; MEN'S OR BOYS', OF TEXTILE MATERIALS (OTHER THAN WOOL OR FINE ANIMAL HAIR, COTTON OR SYNTHETIC FIBRES), KNITTED OR CROCHETED"/>
    <s v="NOS"/>
    <n v="0"/>
    <n v="0"/>
    <x v="1"/>
  </r>
  <r>
    <s v="61"/>
    <s v="6103"/>
    <n v="6103410000"/>
    <s v="MEN/BOY TROUSER, BOXER,  BREECHES OF WOOL OR FINE ANIMAL HAIR, KNITTED OR CROCHETED"/>
    <s v="NOS"/>
    <n v="0"/>
    <n v="0"/>
    <x v="1"/>
  </r>
  <r>
    <s v="61"/>
    <s v="6103"/>
    <n v="6103420000"/>
    <s v="MEN/ BOY TROUSERS, BOXER,  BREECHES,  ETC,  OF COTTON KNITTED OR CROCHETED"/>
    <s v="NOS"/>
    <n v="0"/>
    <n v="0"/>
    <x v="1"/>
  </r>
  <r>
    <s v="61"/>
    <s v="6103"/>
    <n v="6103430000"/>
    <s v="MEN/BOY TROUSERS, BOXERS, BREECHES,   OF  SYNTHETIC FIBRES KNITTED OR CROCHETED"/>
    <s v="NOS"/>
    <n v="0"/>
    <n v="0"/>
    <x v="1"/>
  </r>
  <r>
    <s v="61"/>
    <s v="6103"/>
    <n v="6103490000"/>
    <s v="MEN/BOY TROUSER, BOXER, BREECHES,  ETC OF OTHER TEXTILE MATERIALS KNITTED OR CROCHETED"/>
    <s v="NOS"/>
    <n v="0"/>
    <n v="0"/>
    <x v="1"/>
  </r>
  <r>
    <s v="61"/>
    <s v="6104"/>
    <n v="6104130000"/>
    <s v="WOMEN'S OR GIRLS' SUITS OF SYNTHETIC FIBRES, KNITTED OR CROCHETED"/>
    <s v="NOS"/>
    <n v="0"/>
    <n v="0"/>
    <x v="1"/>
  </r>
  <r>
    <s v="61"/>
    <s v="6104"/>
    <n v="6104190000"/>
    <s v="WOMEN'S OR GIRLS' SUITS OF OTHER TEXTILES, NES, KNITTED OR CROCHETED"/>
    <s v="NOS"/>
    <n v="0"/>
    <n v="0"/>
    <x v="1"/>
  </r>
  <r>
    <s v="61"/>
    <s v="6104"/>
    <n v="6104220000"/>
    <s v="WOMEN'S OR GIRLS' ENSEMBLES, OF COTTON, KNITTED OR CROCHETED"/>
    <s v="NOS"/>
    <n v="0"/>
    <n v="0"/>
    <x v="1"/>
  </r>
  <r>
    <s v="61"/>
    <s v="6104"/>
    <n v="6104230000"/>
    <s v="WOMEN'S OR GIRLS' ENSEMBLES, OF SYNTHETIC FIBRES, KNITTED OR CROCHETED"/>
    <s v="NOS"/>
    <n v="0"/>
    <n v="0"/>
    <x v="1"/>
  </r>
  <r>
    <s v="61"/>
    <s v="6104"/>
    <n v="6104290000"/>
    <s v="WOMEN'S OR GIRLS' ENSEMBLES, OF OTHER TEXTILES, KNITTED OR CROCHETED"/>
    <s v="NOS"/>
    <n v="0"/>
    <n v="0"/>
    <x v="1"/>
  </r>
  <r>
    <s v="61"/>
    <s v="6104"/>
    <n v="6104310000"/>
    <s v="JACKETS; WOMEN'S OR GIRLS', OF WOOL OR FINE ANIMAL HAIR, KNITTED OR CROCHETED"/>
    <s v="NOS"/>
    <n v="0"/>
    <n v="0"/>
    <x v="1"/>
  </r>
  <r>
    <s v="61"/>
    <s v="6104"/>
    <n v="6104320000"/>
    <s v="WOMEN'S OR GIRLS' JACKETS, OF COTTON, KNITTED OR CROCHETED"/>
    <s v="NOS"/>
    <n v="0"/>
    <n v="0"/>
    <x v="1"/>
  </r>
  <r>
    <s v="61"/>
    <s v="6104"/>
    <n v="6104330000"/>
    <s v="WOMEN'S OR GIRLS' JACKETS, OF SYNTHETIC FIBRES, KNITTED OR CROCHETED"/>
    <s v="NOS"/>
    <n v="0"/>
    <n v="0"/>
    <x v="1"/>
  </r>
  <r>
    <s v="61"/>
    <s v="6104"/>
    <n v="6104390000"/>
    <s v="WOMEN'S OR GIRLS' JACKETS, OF OTHER TEXTILES, KNITTED OR CROCHETED"/>
    <s v="NOS"/>
    <n v="0"/>
    <n v="0"/>
    <x v="1"/>
  </r>
  <r>
    <s v="61"/>
    <s v="6104"/>
    <n v="6104410000"/>
    <s v="DRESSES OF WOOL OR FINE ANIMAL HAIR, KNITTED OR CROCHETED"/>
    <s v="NOS"/>
    <n v="0"/>
    <n v="0"/>
    <x v="1"/>
  </r>
  <r>
    <s v="61"/>
    <s v="6104"/>
    <n v="6104420000"/>
    <s v="DRESSES OF COTTON, KNITTED OR CROCHETED"/>
    <s v="NOS"/>
    <n v="0"/>
    <n v="0"/>
    <x v="1"/>
  </r>
  <r>
    <s v="61"/>
    <s v="6104"/>
    <n v="6104430000"/>
    <s v="DRESSES OF SYNTHETIC FIBRES, KNITTED OR CROCHETED"/>
    <s v="NOS"/>
    <n v="0"/>
    <n v="0"/>
    <x v="1"/>
  </r>
  <r>
    <s v="61"/>
    <s v="6104"/>
    <n v="6104440000"/>
    <s v="DRESSES OF ARTIFICIAL FIBRES, KNITTED OR CROCHETED"/>
    <s v="NOS"/>
    <n v="0"/>
    <n v="0"/>
    <x v="1"/>
  </r>
  <r>
    <s v="61"/>
    <s v="6104"/>
    <n v="6104490000"/>
    <s v="DRESSES OF OTHER TEXTILE MATERIAL, NES, KNITTED OR CROCHETED"/>
    <s v="NOS"/>
    <n v="0"/>
    <n v="0"/>
    <x v="1"/>
  </r>
  <r>
    <s v="61"/>
    <s v="6104"/>
    <n v="6104510000"/>
    <s v="SKIRTS AND DIVIDED SKIRTS OF WOOL OR FINE HAIR, KNITTED OR CROCHETED"/>
    <s v="NOS"/>
    <n v="0"/>
    <n v="0"/>
    <x v="1"/>
  </r>
  <r>
    <s v="61"/>
    <s v="6104"/>
    <n v="6104520000"/>
    <s v="SKIRTS AND DIVIDED SKIRTS OF COTTON, KNITTED OR CROCHETED"/>
    <s v="NOS"/>
    <n v="0"/>
    <n v="0"/>
    <x v="1"/>
  </r>
  <r>
    <s v="61"/>
    <s v="6104"/>
    <n v="6104530000"/>
    <s v="SKIRTS AND DIVIDED SKIRTS OF SYNTHETIC FIBRES, KNITTED OR CROCHETED"/>
    <s v="NOS"/>
    <n v="0"/>
    <n v="0"/>
    <x v="1"/>
  </r>
  <r>
    <s v="61"/>
    <s v="6104"/>
    <n v="6104590000"/>
    <s v="SKIRTS AND DIVIDED SKIRTS OF OTHER TEXTILES, NES, KNITTED OR CROCHETED"/>
    <s v="NOS"/>
    <n v="0"/>
    <n v="0"/>
    <x v="1"/>
  </r>
  <r>
    <s v="61"/>
    <s v="6104"/>
    <n v="6104610000"/>
    <s v="TROUSERS, BIB AND BRACE OVERALLS, BREECHES AND SHORTS; WOMEN'S OR GIRLS', OF WOOL OR FINE ANIMAL HAIR, KNITTED OR CROCHETED"/>
    <s v="NOS"/>
    <n v="0"/>
    <n v="0"/>
    <x v="1"/>
  </r>
  <r>
    <s v="61"/>
    <s v="6104"/>
    <n v="6104620000"/>
    <s v="TROUSERS, BIB AND BRACE OVERALLS, BREECHES AND SHORTS; WOMEN'S OR GIRLS', OF COTTON, KNITTED OR CROCHETED"/>
    <s v="NOS"/>
    <n v="0"/>
    <n v="0"/>
    <x v="1"/>
  </r>
  <r>
    <s v="61"/>
    <s v="6104"/>
    <n v="6104630000"/>
    <s v="TROUSERS, BIB AND BRACE OVERALLS, BREECHES AND SHORTS; WOMEN'S OR GIRLS', OF SYNTHETIC FIBRES, KNITTED OR CROCHETED"/>
    <s v="NOS"/>
    <n v="0"/>
    <n v="0"/>
    <x v="1"/>
  </r>
  <r>
    <s v="61"/>
    <s v="6104"/>
    <n v="6104690000"/>
    <s v="WOMEN/GIRL TROUSER, BREACHES, SHORTS OF OTHER TEXTILE MATERIAL KNITTED OR CROCHETED"/>
    <s v="NOS"/>
    <n v="0"/>
    <n v="0"/>
    <x v="1"/>
  </r>
  <r>
    <s v="61"/>
    <s v="6105"/>
    <n v="6105100000"/>
    <s v="MEN'S OR BOYS' SHIRTS OF COTTON, KNITTED OR CROCHETED"/>
    <s v="NOS"/>
    <n v="0"/>
    <n v="0"/>
    <x v="1"/>
  </r>
  <r>
    <s v="61"/>
    <s v="6105"/>
    <n v="6105200000"/>
    <s v="MEN'S OR BOYS' SHIRTS OF MAN-MADE FIBRES, KNITTED OR CROCHETED"/>
    <s v="NOS"/>
    <n v="0"/>
    <n v="0"/>
    <x v="1"/>
  </r>
  <r>
    <s v="61"/>
    <s v="6105"/>
    <n v="6105900000"/>
    <s v="MEN'S OR BOYS' SHIRTS OF OTHER TEXTILES, NES, KNITTED OR CROCHETED"/>
    <s v="NOS"/>
    <n v="0"/>
    <n v="0"/>
    <x v="1"/>
  </r>
  <r>
    <s v="61"/>
    <s v="6106"/>
    <n v="6106100000"/>
    <s v="WOMEN'S OR GIRLS BLOUSES, TOPS ETC, OF COTTON, KNITTED OR CROCHETED"/>
    <s v="NOS"/>
    <n v="0"/>
    <n v="0"/>
    <x v="1"/>
  </r>
  <r>
    <s v="61"/>
    <s v="6106"/>
    <n v="6106200000"/>
    <s v="WOMEN'S OR GIRLS BLOUSES, TOPS ETC, OF MAN-MADE FIBRES, KNITTED OR CROCHETED"/>
    <s v="NOS"/>
    <n v="0"/>
    <n v="0"/>
    <x v="1"/>
  </r>
  <r>
    <s v="61"/>
    <s v="6106"/>
    <n v="6106900000"/>
    <s v="WOMEN'S OR GIRLS BLOUSES, TOPS ETC. OF OTHER TEXTILES NES, KNITTED OR CROCHETED"/>
    <s v="NOS"/>
    <n v="0"/>
    <n v="0"/>
    <x v="1"/>
  </r>
  <r>
    <s v="61"/>
    <s v="6107"/>
    <n v="6107110000"/>
    <s v="MEN'S OR BOYS' UNDERPANTS AND BRIEFS OF COTTON, KNITTED OR CROCHETED"/>
    <s v="NOS"/>
    <n v="0"/>
    <n v="0"/>
    <x v="1"/>
  </r>
  <r>
    <s v="61"/>
    <s v="6107"/>
    <n v="6107120000"/>
    <s v="MEN'S OR BOYS' UNDERPANTS, ETC, OF MAN-MADE FIBRES, KNITTED OR CROCHETED"/>
    <s v="NOS"/>
    <n v="0"/>
    <n v="0"/>
    <x v="1"/>
  </r>
  <r>
    <s v="61"/>
    <s v="6107"/>
    <n v="6107190000"/>
    <s v="MEN'S OR BOYS' UNDERPANTS ETC. OF OTHER TEXTILES NES, KNITTED OR CROCHETED"/>
    <s v="NOS"/>
    <n v="0"/>
    <n v="0"/>
    <x v="1"/>
  </r>
  <r>
    <s v="61"/>
    <s v="6107"/>
    <n v="6107210000"/>
    <s v="MEN'S OR BOYS' PYJAMAS OF COTTON, KNITTED OR CROCHETED"/>
    <s v="NOS"/>
    <n v="0"/>
    <n v="0"/>
    <x v="1"/>
  </r>
  <r>
    <s v="61"/>
    <s v="6107"/>
    <n v="6107220000"/>
    <s v="MEN'S OR BOYS' PYJAMAS OF MAN-MADE FIBRES, KNITTED OR CROCHETED"/>
    <s v="NOS"/>
    <n v="0"/>
    <n v="0"/>
    <x v="1"/>
  </r>
  <r>
    <s v="61"/>
    <s v="6107"/>
    <n v="6107290000"/>
    <s v="MEN'S OR BOYS' PYJAMAS OF OTHER TEXTILES, NES, KNITTED OR CROCHETED"/>
    <s v="NOS"/>
    <n v="0"/>
    <n v="0"/>
    <x v="1"/>
  </r>
  <r>
    <s v="61"/>
    <s v="6107"/>
    <n v="6107910000"/>
    <s v="MEN'S OR BOYS' DRESSING GOWNS, ETC, OF COTTON, KNITTED OR CROCHETED"/>
    <s v="NOS"/>
    <n v="0"/>
    <n v="0"/>
    <x v="1"/>
  </r>
  <r>
    <s v="61"/>
    <s v="6107"/>
    <n v="6107990000"/>
    <s v="MEN'S OR BOYS' DRESSING GOWNS, OF OTHER TEXTILES,NES, KNITTED OR CROCHETED"/>
    <s v="NOS"/>
    <n v="0"/>
    <n v="0"/>
    <x v="1"/>
  </r>
  <r>
    <s v="61"/>
    <s v="6108"/>
    <n v="6108110000"/>
    <s v="WOMEN'S OR GIRLS' SLIPS, ETC, OF MAN-MADE FIBRES, KNITTED OR CROCHETED"/>
    <s v="NOS"/>
    <n v="0"/>
    <n v="0"/>
    <x v="1"/>
  </r>
  <r>
    <s v="61"/>
    <s v="6108"/>
    <n v="6108190000"/>
    <s v="WOMEN'S OR GIRLS' SLIPS, ETC, OF OTHER TEXTILES,NES, KNITTED OR CROCHETED"/>
    <s v="NOS"/>
    <n v="0"/>
    <n v="0"/>
    <x v="1"/>
  </r>
  <r>
    <s v="61"/>
    <s v="6108"/>
    <n v="6108210000"/>
    <s v="WOMEN'S OR GIRLS' BRIEFS AND PANTIES OF COTTON, KNITTED OR CROCHETED"/>
    <s v="NOS"/>
    <n v="0"/>
    <n v="0"/>
    <x v="1"/>
  </r>
  <r>
    <s v="61"/>
    <s v="6108"/>
    <n v="6108220000"/>
    <s v="WOMEN'S OR GIRLS' BRIEFS, ETC, OF MAN-MADE FIBRES, KNITTED OR CROCHETED"/>
    <s v="NOS"/>
    <n v="0"/>
    <n v="0"/>
    <x v="1"/>
  </r>
  <r>
    <s v="61"/>
    <s v="6108"/>
    <n v="6108290000"/>
    <s v="WOMEN'S OR GIRLS' BRIEFS, ETC, OF OTHER TEXTILES,NES, KNITTED OR CROCHETED"/>
    <s v="NOS"/>
    <n v="0"/>
    <n v="0"/>
    <x v="1"/>
  </r>
  <r>
    <s v="61"/>
    <s v="6108"/>
    <n v="6108310000"/>
    <s v="NIGHTDRESSES AND PYJAMAS; WOMEN'S OR GIRLS', OF COTTON, KNITTED OR CROCHETED"/>
    <s v="NOS"/>
    <n v="0"/>
    <n v="0"/>
    <x v="1"/>
  </r>
  <r>
    <s v="61"/>
    <s v="6108"/>
    <n v="6108320000"/>
    <s v="WOMEN'S OR GIRLS' PYJAMAS, ETC, OF MAN-MADE FIBRES, KNITTED OR CROCHETED"/>
    <s v="NOS"/>
    <n v="0"/>
    <n v="0"/>
    <x v="1"/>
  </r>
  <r>
    <s v="61"/>
    <s v="6108"/>
    <n v="6108390000"/>
    <s v="WOMEN'S OR GIRLS' NIGHTIES, ETC, OF OTHER TEXTILES, KNITTED OR CROCHETED"/>
    <s v="NOS"/>
    <n v="0"/>
    <n v="0"/>
    <x v="1"/>
  </r>
  <r>
    <s v="61"/>
    <s v="6108"/>
    <n v="6108910000"/>
    <s v="WOMEN/GIRL DRESSING GOWN, BATH ROBE, BODY SUIT OF COTTON  KNITTED OR CROCHETED"/>
    <s v="NOS"/>
    <n v="0"/>
    <n v="0"/>
    <x v="1"/>
  </r>
  <r>
    <s v="61"/>
    <s v="6108"/>
    <n v="6108920000"/>
    <s v="WOMEN/GIRL DRESSING GOWN, BATH ROBE, BODY SUIT OF MAN- MADE FIBRE KNITTED OR CROCHETED"/>
    <s v="NOS"/>
    <n v="0"/>
    <n v="0"/>
    <x v="1"/>
  </r>
  <r>
    <s v="61"/>
    <s v="6108"/>
    <n v="6108990000"/>
    <s v="WOMEN/GIRL DRESSING GOWN, BATH ROBE, BODY SUIT OF OTHER TEXT. MATERIAL KNITTED/CROCHETED"/>
    <s v="NOS"/>
    <n v="0"/>
    <n v="0"/>
    <x v="1"/>
  </r>
  <r>
    <s v="61"/>
    <s v="6109"/>
    <n v="6109100010"/>
    <s v="T-SHIRT, KNITTED OR CROCHETED OF COTTON"/>
    <s v="NOS"/>
    <n v="0"/>
    <n v="0"/>
    <x v="1"/>
  </r>
  <r>
    <s v="61"/>
    <s v="6109"/>
    <n v="6109100011"/>
    <s v="SINGLET , KNITTED OR CROCHETED OF COTTON"/>
    <s v="NOS"/>
    <n v="0"/>
    <n v="0"/>
    <x v="1"/>
  </r>
  <r>
    <s v="61"/>
    <s v="6109"/>
    <n v="6109100012"/>
    <s v="VEST, KNITTED OR CROCHETED OF COTTON"/>
    <s v="NOS"/>
    <n v="0"/>
    <n v="0"/>
    <x v="1"/>
  </r>
  <r>
    <s v="61"/>
    <s v="6109"/>
    <n v="6109100013"/>
    <s v="T-SHIRT (KNITTED OR CROCHETED OF COTTON) NOT SPECIFIED"/>
    <s v="NOS"/>
    <n v="0"/>
    <n v="0"/>
    <x v="1"/>
  </r>
  <r>
    <s v="61"/>
    <s v="6109"/>
    <n v="6109900010"/>
    <s v="T-SHIRT , KNITTED OR CROCHETED OF OTHER TEXTILE MATERIAL"/>
    <s v="NOS"/>
    <n v="0"/>
    <n v="0"/>
    <x v="1"/>
  </r>
  <r>
    <s v="61"/>
    <s v="6109"/>
    <n v="6109900011"/>
    <s v="SINGLET, KNITTED OR CROCHETED OF OTHER TEXTILE MATERIAL"/>
    <s v="NOS"/>
    <n v="0"/>
    <n v="0"/>
    <x v="1"/>
  </r>
  <r>
    <s v="61"/>
    <s v="6109"/>
    <n v="6109900012"/>
    <s v="VEST, KNITTED OR CROCHETED OF OTHER TEXTILE MATERIAL"/>
    <s v="NOS"/>
    <n v="0"/>
    <n v="0"/>
    <x v="1"/>
  </r>
  <r>
    <s v="61"/>
    <s v="6109"/>
    <n v="6109900013"/>
    <s v="T-SHIRT (KNITTED OR CROCHETED OF OTHER TEXTILE MATERIAL) NOT SPECIFIED"/>
    <s v="NOS"/>
    <n v="0"/>
    <n v="0"/>
    <x v="1"/>
  </r>
  <r>
    <s v="61"/>
    <s v="6110"/>
    <n v="6110110000"/>
    <s v="JERSEYS, PULLOVERS, CARDIGANS, WAISTCOATS ETC, OF WOOL, KNITTED OR CROCHETED"/>
    <s v="NOS"/>
    <n v="0"/>
    <n v="0"/>
    <x v="1"/>
  </r>
  <r>
    <s v="61"/>
    <s v="6110"/>
    <n v="6110120000"/>
    <s v="JERSEYS, PULLOVERS, CARDIGANS, WAISTCOATS AND SIMILAR ARTICLES, KNITTED OR CROCHETED (OF KASHMIR (CASHMERE) GOATS)"/>
    <s v="NOS"/>
    <n v="0"/>
    <n v="0"/>
    <x v="1"/>
  </r>
  <r>
    <s v="61"/>
    <s v="6110"/>
    <n v="6110190000"/>
    <s v="JERSEY, PULLOVER, CARDIGAN, WAISTCOAT ETC, OF KASHMIR ( FINE ANIMAL HAIR) KNITTED OR CROCHETED"/>
    <s v="NOS"/>
    <n v="0"/>
    <n v="0"/>
    <x v="1"/>
  </r>
  <r>
    <s v="61"/>
    <s v="6110"/>
    <n v="6110200000"/>
    <s v="JERSEYS, PULLOVERS, CARDIGANS, WAISTCOATS ETC, OF COTTON, KNITTED OR CROCHETED"/>
    <s v="NOS"/>
    <n v="0"/>
    <n v="0"/>
    <x v="1"/>
  </r>
  <r>
    <s v="61"/>
    <s v="6110"/>
    <n v="6110300000"/>
    <s v="JERSEYS, PULLOVERS, CARDIGANS, WAISTCOATS ETC, OF MAN-MADE FIBRES, KNITTED OR CROCHETED"/>
    <s v="NOS"/>
    <n v="0"/>
    <n v="0"/>
    <x v="1"/>
  </r>
  <r>
    <s v="61"/>
    <s v="6110"/>
    <n v="6110900000"/>
    <s v="JERSEYS, PULLOVERS, CARDIGANS, WAISTCOATS AND SIMILAR ARTICLES, KNITTED OR CROCHETED (OF OTHER TEXTILE MATERIALS)"/>
    <s v="NOS"/>
    <n v="0"/>
    <n v="0"/>
    <x v="1"/>
  </r>
  <r>
    <s v="61"/>
    <s v="6111"/>
    <n v="6111200000"/>
    <s v="BABIES' GARMENTS, ETC, OF COTTON, KNITTED OR CROCHETED"/>
    <s v="NOS"/>
    <n v="0"/>
    <n v="0"/>
    <x v="1"/>
  </r>
  <r>
    <s v="61"/>
    <s v="6111"/>
    <n v="6111300000"/>
    <s v="BABIES' GARMENTS, ETC, OF SYNTHETIC FIBRES, KNITTED OR CROCHETED"/>
    <s v="NOS"/>
    <n v="0"/>
    <n v="0"/>
    <x v="1"/>
  </r>
  <r>
    <s v="61"/>
    <s v="6111"/>
    <n v="6111900000"/>
    <s v="BABIES' GARMENTS, ETC, OF OTHER TEXTILES,NES, KNITTED OR CROCHETED"/>
    <s v="NOS"/>
    <n v="0"/>
    <n v="0"/>
    <x v="1"/>
  </r>
  <r>
    <s v="61"/>
    <s v="6112"/>
    <n v="6112110000"/>
    <s v="TRACK-SUITS OF COTTON, KNITTED OR CROCHETED"/>
    <s v="NOS"/>
    <n v="0"/>
    <n v="0"/>
    <x v="1"/>
  </r>
  <r>
    <s v="61"/>
    <s v="6112"/>
    <n v="6112120000"/>
    <s v="TRACK-SUITS OF SYNTHETIC FIBRES, KNITTED OR CROCHETED"/>
    <s v="NOS"/>
    <n v="0"/>
    <n v="0"/>
    <x v="1"/>
  </r>
  <r>
    <s v="61"/>
    <s v="6112"/>
    <n v="6112190000"/>
    <s v="TRACK-SUITS OF OTHER TEXTILES,NES, KNITTED OR CROCHETED"/>
    <s v="NOS"/>
    <n v="0"/>
    <n v="0"/>
    <x v="1"/>
  </r>
  <r>
    <s v="61"/>
    <s v="6112"/>
    <n v="6112200000"/>
    <s v="KNITTED OR CROCHETED SKI SUITS"/>
    <s v="NOS"/>
    <n v="0"/>
    <n v="0"/>
    <x v="1"/>
  </r>
  <r>
    <s v="61"/>
    <s v="6112"/>
    <n v="6112310000"/>
    <s v="MEN OR BOYS' SWIMWEAR OF SYNTHETIC FIBRES"/>
    <s v="NOS"/>
    <n v="0"/>
    <n v="0"/>
    <x v="1"/>
  </r>
  <r>
    <s v="61"/>
    <s v="6112"/>
    <n v="6112390000"/>
    <s v="MEN OR BOYS' SWIMWEAR OF OTHER TEXTILE MATERIALS"/>
    <s v="NOS"/>
    <n v="0"/>
    <n v="0"/>
    <x v="1"/>
  </r>
  <r>
    <s v="61"/>
    <s v="6112"/>
    <n v="6112410000"/>
    <s v="WOMEN OR GIRLS' SWIMWEAR OF SYNTHETIC FIBRES"/>
    <s v="NOS"/>
    <n v="0"/>
    <n v="0"/>
    <x v="1"/>
  </r>
  <r>
    <s v="61"/>
    <s v="6112"/>
    <n v="6112490000"/>
    <s v="WOMEN OR GIRLS' SWIMWEAR OF OTHER TEXTILE MATERIALS"/>
    <s v="NOS"/>
    <n v="0"/>
    <n v="0"/>
    <x v="1"/>
  </r>
  <r>
    <s v="61"/>
    <s v="6113"/>
    <n v="6113000000"/>
    <s v="GARMENTS, MADE UP OF KNITTED OR CROCHETED FABRIC (OF HEADING 59.03, 59.06, 59.07)"/>
    <s v="NOS"/>
    <n v="0"/>
    <n v="0"/>
    <x v="1"/>
  </r>
  <r>
    <s v="61"/>
    <s v="6114"/>
    <n v="6114200010"/>
    <s v="STEP-IN (GENTS) KNITTED OR CROCHETED OF COTTON"/>
    <s v="NOS"/>
    <n v="0"/>
    <n v="0"/>
    <x v="1"/>
  </r>
  <r>
    <s v="61"/>
    <s v="6114"/>
    <n v="6114200011"/>
    <s v="STEP-IN (LADIES) KNITTED OR CROCHETED OF COTTON"/>
    <s v="NOS"/>
    <n v="0"/>
    <n v="0"/>
    <x v="1"/>
  </r>
  <r>
    <s v="61"/>
    <s v="6114"/>
    <n v="6114200099"/>
    <s v="OTHER GARMENTS OF COTTON KNITTED OR CROCHETED "/>
    <s v="NOS"/>
    <n v="0"/>
    <n v="0"/>
    <x v="1"/>
  </r>
  <r>
    <s v="61"/>
    <s v="6114"/>
    <n v="6114300010"/>
    <s v="STEP-IN (GENTS) KNITTED OR CROCHETED OF MAN-MADE FIBRES"/>
    <s v="NOS"/>
    <n v="0"/>
    <n v="0"/>
    <x v="1"/>
  </r>
  <r>
    <s v="61"/>
    <s v="6114"/>
    <n v="6114300011"/>
    <s v="STEP-IN (LADIES) KNITTED OR CROCHETED OF MAN-MADE FIBRES"/>
    <s v="NOS"/>
    <n v="0"/>
    <n v="0"/>
    <x v="1"/>
  </r>
  <r>
    <s v="61"/>
    <s v="6114"/>
    <n v="6114900010"/>
    <s v="STEP-IN (GENTS) KNITTED OR CROCHETED OF OTHER TEXTILE MATERIAL"/>
    <s v="NOS"/>
    <n v="0"/>
    <n v="0"/>
    <x v="1"/>
  </r>
  <r>
    <s v="61"/>
    <s v="6114"/>
    <n v="6114900011"/>
    <s v="STEP-IN (LADIES) KNITTED OR CROCHETED OF OTHER TEXTILE MATERIAL"/>
    <s v="NOS"/>
    <n v="0"/>
    <n v="0"/>
    <x v="1"/>
  </r>
  <r>
    <s v="61"/>
    <s v="6115"/>
    <n v="6115100000"/>
    <s v="GRADUATED COMPRESSION HOSIERY "/>
    <s v="NOS"/>
    <n v="0"/>
    <n v="0"/>
    <x v="1"/>
  </r>
  <r>
    <s v="61"/>
    <s v="6115"/>
    <n v="6115210000"/>
    <s v="OTHER PANTY HOSE AND TIGHTS OF SYNTHETIC FIBRES, MEASURING PER SINGLE YARN LESS THAN 67 DECITEX"/>
    <s v="NOS"/>
    <n v="0"/>
    <n v="0"/>
    <x v="1"/>
  </r>
  <r>
    <s v="61"/>
    <s v="6115"/>
    <n v="6115220000"/>
    <s v="OTHER PANTY HOSE AND TIGHTS OF SYNTHETIC FIBRES, MEASURING PER SINGLE YARN 67 DECITEX OR MORE"/>
    <s v="NOS"/>
    <n v="0"/>
    <n v="0"/>
    <x v="1"/>
  </r>
  <r>
    <s v="61"/>
    <s v="6115"/>
    <n v="6115290010"/>
    <s v="PANTY HOSE (KNITTED OR CROCHETED) OF OTHER TEXTILE MATERIALS"/>
    <s v="NOS"/>
    <n v="0"/>
    <n v="0"/>
    <x v="1"/>
  </r>
  <r>
    <s v="61"/>
    <s v="6115"/>
    <n v="6115290011"/>
    <s v="TIGHTS (KNITTED OR CROCHETED) OF OTHER TEXTILE MATERIALS"/>
    <s v="NOS"/>
    <n v="0"/>
    <n v="0"/>
    <x v="1"/>
  </r>
  <r>
    <s v="61"/>
    <s v="6115"/>
    <n v="6115300000"/>
    <s v="OTHER WOMEN'S FULL-LENGTH OR KNEE-LENGTH HOSIERY, MEASURING PER SINGLE YARN LESS THAN 67 DECITEX"/>
    <s v="NOS"/>
    <n v="0"/>
    <n v="0"/>
    <x v="1"/>
  </r>
  <r>
    <s v="61"/>
    <s v="6115"/>
    <n v="6115940000"/>
    <s v="HOSIERY AND FOOTWEAR; WITHOUT APPLIED SOLES, OF WOOL OR FINE ANIMAL HAIR, KNITTED OR CROCHETED (EXCLUDING GRADUATED COMPRESSION HOSIERY, PANTY HOSE, TIGHTS, WOMEN'S FULL OR KNEE-LENGTH HOSIERY MEASURING PER SINGLE YARN LESS THAN 67 DECITEX)"/>
    <s v="NPR"/>
    <n v="0"/>
    <n v="0"/>
    <x v="1"/>
  </r>
  <r>
    <s v="61"/>
    <s v="6115"/>
    <n v="6115950000"/>
    <s v="HOSIERY AND FOOTWEAR, OF COTTON, KNITTED OR CROCHETED, NES"/>
    <s v="NPR"/>
    <n v="0"/>
    <n v="0"/>
    <x v="1"/>
  </r>
  <r>
    <s v="61"/>
    <s v="6115"/>
    <n v="6115960000"/>
    <s v="HOSIERY AND FOOTWEAR, OF SYNTHETIC FIBRES, KNITTED OR CROCHETED, NES"/>
    <s v="NPR"/>
    <n v="0"/>
    <n v="0"/>
    <x v="1"/>
  </r>
  <r>
    <s v="61"/>
    <s v="6115"/>
    <n v="6115990000"/>
    <s v="HOSIERY AND FOOTWEAR, OF OTHER TEXTILES, KNITTED OR CROCHETED, NES"/>
    <s v="NPR"/>
    <n v="0"/>
    <n v="0"/>
    <x v="1"/>
  </r>
  <r>
    <s v="61"/>
    <s v="6116"/>
    <n v="6116100000"/>
    <s v="GLOVES, MITTENS, MITTS, IMPREGNATED WITH PLASTICS/RUBBER, KNITTED OR CROCHETED"/>
    <s v="NOS"/>
    <n v="0"/>
    <n v="0"/>
    <x v="1"/>
  </r>
  <r>
    <s v="61"/>
    <s v="6116"/>
    <n v="6116910000"/>
    <s v="GLOVES, MITTENS AND MITTS; OF WOOL OR FINE ANIMAL HAIR, KNITTED OR CROCHETED (OTHER THAN IMPREGNATED, COATED OR COVERED WITH PLASTICS OR RUBBER)"/>
    <s v="NOS"/>
    <n v="0"/>
    <n v="0"/>
    <x v="1"/>
  </r>
  <r>
    <s v="61"/>
    <s v="6116"/>
    <n v="6116920000"/>
    <s v="GLOVES, MITTENS AND MITTS, OF COTTON, KNITTED OR CROCHETED"/>
    <s v="NOS"/>
    <n v="0"/>
    <n v="0"/>
    <x v="1"/>
  </r>
  <r>
    <s v="61"/>
    <s v="6116"/>
    <n v="6116930000"/>
    <s v="GLOVES, MITTENS AND MITTS, OF SYNTHETIC FIBRES, KNITTED OR CROCHETED"/>
    <s v="NOS"/>
    <n v="0"/>
    <n v="0"/>
    <x v="1"/>
  </r>
  <r>
    <s v="61"/>
    <s v="6116"/>
    <n v="6116990000"/>
    <s v="GLOVES, MITTENS AND MITTS, OF OTHER TEXTILES, KNITTED OR CROCHETED"/>
    <s v="NOS"/>
    <n v="0"/>
    <n v="0"/>
    <x v="1"/>
  </r>
  <r>
    <s v="61"/>
    <s v="6117"/>
    <n v="6117100010"/>
    <s v="SCARF (KNITTED OR CROCHETED)"/>
    <s v="NOS"/>
    <n v="0"/>
    <n v="0"/>
    <x v="1"/>
  </r>
  <r>
    <s v="61"/>
    <s v="6117"/>
    <n v="6117100099"/>
    <s v="MUFFLERS, MANTILLAS, SHAWLS, VEILS, ETC (KNITTED OR CROCHETED) NES"/>
    <s v="NOS"/>
    <n v="0"/>
    <n v="0"/>
    <x v="1"/>
  </r>
  <r>
    <s v="61"/>
    <s v="6117"/>
    <n v="6117800010"/>
    <s v="DHOPATTA (KNITTED OR CROCHETED)"/>
    <s v="NOS"/>
    <n v="0"/>
    <n v="0"/>
    <x v="1"/>
  </r>
  <r>
    <s v="61"/>
    <s v="6117"/>
    <n v="6117900000"/>
    <s v="PARTS OF GARMENTS OR CLOTHING ACCESSORIES, KNITTED OR CROCHETED"/>
    <s v="NOS"/>
    <n v="0"/>
    <n v="0"/>
    <x v="1"/>
  </r>
  <r>
    <s v="62"/>
    <s v="6201"/>
    <n v="6201110000"/>
    <s v="MEN/BOY OVERCOAT, RAINCOAT, AND SIMILAR ARTICLE OF WOOL/ANIMAL HAIR NOT KNITTED/CROCHETED"/>
    <s v="NOS"/>
    <n v="0"/>
    <n v="0"/>
    <x v="1"/>
  </r>
  <r>
    <s v="62"/>
    <s v="6201"/>
    <n v="6201120000"/>
    <s v="MEN/BOY OVERCOAT, RAINCOATS AND SIMILAR ARTICLES OF COTTON NOT KNITTED /CROCHETED"/>
    <s v="NOS"/>
    <n v="0"/>
    <n v="0"/>
    <x v="1"/>
  </r>
  <r>
    <s v="62"/>
    <s v="6201"/>
    <n v="6201130000"/>
    <s v="MEN/BOY OVERCOAT, RAINCOAT, AND SIMILAR ARTICLES OF MAN-MADE FIBRES NOT KNITTED/CROCHETED"/>
    <s v="NOS"/>
    <n v="0"/>
    <n v="0"/>
    <x v="1"/>
  </r>
  <r>
    <s v="62"/>
    <s v="6201"/>
    <n v="6201190000"/>
    <s v="MEN'S OR BOYS' OVERCOATS, ETC, OF OTHER TEXTILES, NES"/>
    <s v="NOS"/>
    <n v="0"/>
    <n v="0"/>
    <x v="1"/>
  </r>
  <r>
    <s v="62"/>
    <s v="6201"/>
    <n v="6201910010"/>
    <s v="WIND JACKET (GENTS) NOT KNITTED OF CROCHETED OF WOOL OR FINE ANIMAL HAIR"/>
    <s v="NOS"/>
    <n v="0"/>
    <n v="0"/>
    <x v="1"/>
  </r>
  <r>
    <s v="62"/>
    <s v="6201"/>
    <n v="6201920010"/>
    <s v="WIND JACKET (GENTS) NOT KNITTED OR CROCHETED OF COTTON"/>
    <s v="NOS"/>
    <n v="0"/>
    <n v="0"/>
    <x v="1"/>
  </r>
  <r>
    <s v="62"/>
    <s v="6201"/>
    <n v="6201930010"/>
    <s v="WIND JACKET (GENTS) NOT KNITTED OR CROCHETED OF MAN-MADE FIBRES"/>
    <s v="NOS"/>
    <n v="0"/>
    <n v="0"/>
    <x v="1"/>
  </r>
  <r>
    <s v="62"/>
    <s v="6201"/>
    <n v="6201990010"/>
    <s v="WIND JACKET (GENTS) NOT KNITTED OR CROCHETED OF OTHER TEXTILE MATERIAL"/>
    <s v="NOS"/>
    <n v="0"/>
    <n v="0"/>
    <x v="1"/>
  </r>
  <r>
    <s v="62"/>
    <s v="6202"/>
    <n v="6202110000"/>
    <s v="COATS, CAPES, CLOAKS AND SIMILAR ARTICLES (LADIES) NOT KNITTED OR CROCHETED OF WOOL OR FINE ANIMAL HAIR"/>
    <s v="NOS"/>
    <n v="0"/>
    <n v="0"/>
    <x v="1"/>
  </r>
  <r>
    <s v="62"/>
    <s v="6202"/>
    <n v="6202120010"/>
    <s v="OVERCOAT (LADIES) NOT KNITTED OR CROCHETED OF COTTON"/>
    <s v="NOS"/>
    <n v="0"/>
    <n v="0"/>
    <x v="1"/>
  </r>
  <r>
    <s v="62"/>
    <s v="6202"/>
    <n v="6202120011"/>
    <s v="COAT (LADIES) NOT KNITTED OR CROCHETED OF COTTON"/>
    <s v="NOS"/>
    <n v="0"/>
    <n v="0"/>
    <x v="1"/>
  </r>
  <r>
    <s v="62"/>
    <s v="6202"/>
    <n v="6202130011"/>
    <s v="COAT (LADIES) NOT KNITTED OP CROCHETED OF MAN-MADE FIBRES"/>
    <s v="NOS"/>
    <n v="0"/>
    <n v="0"/>
    <x v="1"/>
  </r>
  <r>
    <s v="62"/>
    <s v="6202"/>
    <n v="6202190010"/>
    <s v="OVERCOAT (LADIES) NOT KNITTED OR CROCHETED OF OTHER TEXTILE MATERIALS"/>
    <s v="NOS"/>
    <n v="0"/>
    <n v="0"/>
    <x v="1"/>
  </r>
  <r>
    <s v="62"/>
    <s v="6202"/>
    <n v="6202190011"/>
    <s v="COAT (LADIES) NOT KNITTED OR CROCHETED OF OTHER TEXTILE MATERIALS"/>
    <s v="NOS"/>
    <n v="0"/>
    <n v="0"/>
    <x v="1"/>
  </r>
  <r>
    <s v="62"/>
    <s v="6202"/>
    <n v="6202910000"/>
    <s v="ANORAKS (INCLUDING SKI-JACKETS), WIND-CHEATERS, WIND-JACKETS AND SIMILAR ARTICLES, OTHER THAN THOSE OF HEADING 62.04 (OF WOOL OR FINE ANIMAL HAIR)"/>
    <s v="NOS"/>
    <n v="0"/>
    <n v="0"/>
    <x v="1"/>
  </r>
  <r>
    <s v="62"/>
    <s v="6202"/>
    <n v="6202920000"/>
    <s v="ANORAKS (INCLUDING SKI-JACKETS), WIND-CHEATERS, WIND-JACKETS AND SIMILAR ARTICLES, OTHER THAN THOSE OF HEADING 62.05 (OF COTTON)"/>
    <s v="NOS"/>
    <n v="0"/>
    <n v="0"/>
    <x v="1"/>
  </r>
  <r>
    <s v="62"/>
    <s v="6202"/>
    <n v="6202930000"/>
    <s v="ANORAKS (INCLUDING SKI-JACKETS), WIND-CHEATERS, WIND-JACKETS AND SIMILAR ARTICLES, OTHER THAN THOSE OF HEADING 62.06 (OF MAN-MADE FIBRES)"/>
    <s v="NOS"/>
    <n v="0"/>
    <n v="0"/>
    <x v="1"/>
  </r>
  <r>
    <s v="62"/>
    <s v="6202"/>
    <n v="6202990000"/>
    <s v="ANORAKS (INCLUDING SKI-JACKETS), WIND-CHEATERS, WIND-JACKETS AND SIMILAR ARTICLES, OTHER THAN THOSE OF HEADING 62.07 (OF OTHER TEXTILE MATERIALS)"/>
    <s v="NOS"/>
    <n v="0"/>
    <n v="0"/>
    <x v="1"/>
  </r>
  <r>
    <s v="62"/>
    <s v="6203"/>
    <n v="6203110000"/>
    <s v="MEN'S OR BOYS' SUITS OF WOOL OR FINE ANIMAL HAIR"/>
    <s v="NOS"/>
    <n v="0"/>
    <n v="0"/>
    <x v="1"/>
  </r>
  <r>
    <s v="62"/>
    <s v="6203"/>
    <n v="6203120000"/>
    <s v="MEN'S OR BOYS' SUITS OF SYNTHETIC FIBRES"/>
    <s v="NOS"/>
    <n v="0"/>
    <n v="0"/>
    <x v="1"/>
  </r>
  <r>
    <s v="62"/>
    <s v="6203"/>
    <n v="6203190000"/>
    <s v="MEN'S OR BOYS' SUITS OF OTHER TEXTILES, NES"/>
    <s v="NOS"/>
    <n v="0"/>
    <n v="0"/>
    <x v="1"/>
  </r>
  <r>
    <s v="62"/>
    <s v="6203"/>
    <n v="6203220000"/>
    <s v="MEN'S OR BOYS' ENSEMBLES OF COTTON"/>
    <s v="NOS"/>
    <n v="0"/>
    <n v="0"/>
    <x v="1"/>
  </r>
  <r>
    <s v="62"/>
    <s v="6203"/>
    <n v="6203230000"/>
    <s v="MEN'S OR BOYS' ENSEMBLES OF SYNTHETIC FIBRES"/>
    <s v="NOS"/>
    <n v="0"/>
    <n v="0"/>
    <x v="1"/>
  </r>
  <r>
    <s v="62"/>
    <s v="6203"/>
    <n v="6203290000"/>
    <s v="MEN'S OR BOYS' ENSEMBLES OF OTHER TEXTILES, NES"/>
    <s v="NOS"/>
    <n v="0"/>
    <n v="0"/>
    <x v="1"/>
  </r>
  <r>
    <s v="62"/>
    <s v="6203"/>
    <n v="6203310000"/>
    <s v="MEN/BOY , JACKET AND BLAZER OF WOOL /FINE ANIMAL HAIR NOT KNITTED OR CROCHETED"/>
    <s v="NOS"/>
    <n v="0"/>
    <n v="0"/>
    <x v="1"/>
  </r>
  <r>
    <s v="62"/>
    <s v="6203"/>
    <n v="6203320000"/>
    <s v="MEN'S OR BOYS, JACKETS AND BLAZERS OF COTTON NOT KNITTED OR CROCHETED, NES"/>
    <s v="NOS"/>
    <n v="0"/>
    <n v="0"/>
    <x v="1"/>
  </r>
  <r>
    <s v="62"/>
    <s v="6203"/>
    <n v="6203330000"/>
    <s v="MEN/ BOY, JACKETS AND BLAZERS OF SYNTHETIC FIBRES NOT KNITTED OR CROCHETED, NES"/>
    <s v="NOS"/>
    <n v="0"/>
    <n v="0"/>
    <x v="1"/>
  </r>
  <r>
    <s v="62"/>
    <s v="6203"/>
    <n v="6203390000"/>
    <s v="MEN/BOY , JACKETS AND BLAZERS OF TEXTILE MATERIALS NOT KNITTED OR CROCHETED, NES"/>
    <s v="NOS"/>
    <n v="0"/>
    <n v="0"/>
    <x v="1"/>
  </r>
  <r>
    <s v="62"/>
    <s v="6203"/>
    <n v="6203410000"/>
    <s v="MEN/BOY , TROUSERS, BREECHES ETC, OF WOOL/FINE ANIMAL HAIR NOT KNITTED OR CROCHETED"/>
    <s v="NOS"/>
    <n v="0"/>
    <n v="0"/>
    <x v="1"/>
  </r>
  <r>
    <s v="62"/>
    <s v="6203"/>
    <n v="6203420000"/>
    <s v="MEN'S OR BOYS , TROUSERS, BREECHES ETC, OF COTTON NOT KNITTED OR CROCHETED, NES"/>
    <s v="NOS"/>
    <n v="0"/>
    <n v="0"/>
    <x v="1"/>
  </r>
  <r>
    <s v="62"/>
    <s v="6203"/>
    <n v="6203430000"/>
    <s v="MEN/BOY, TROUSERS,BREECHES ETC, OF SYNTHETIC FIBRES NOT KNITTED OR CROCHETED, NES"/>
    <s v="NOS"/>
    <n v="0"/>
    <n v="0"/>
    <x v="1"/>
  </r>
  <r>
    <s v="62"/>
    <s v="6203"/>
    <n v="6203490000"/>
    <s v="MEN/ BOY , TROUSERS,BREECHES ETC, OF TEXTILE MATERIAL NOT KNITTED OR CROCHETED"/>
    <s v="NOS"/>
    <n v="0"/>
    <n v="0"/>
    <x v="1"/>
  </r>
  <r>
    <s v="62"/>
    <s v="6204"/>
    <n v="6204110000"/>
    <s v="WOMEN'S OR GIRLS' SUITS OF WOOL OR FINE ANIMAL HAIR"/>
    <s v="NOS"/>
    <n v="0"/>
    <n v="0"/>
    <x v="1"/>
  </r>
  <r>
    <s v="62"/>
    <s v="6204"/>
    <n v="6204120000"/>
    <s v="WOMEN'S OR GIRLS' SUITS OF COTTON"/>
    <s v="NOS"/>
    <n v="0"/>
    <n v="0"/>
    <x v="1"/>
  </r>
  <r>
    <s v="62"/>
    <s v="6204"/>
    <n v="6204130000"/>
    <s v="WOMEN'S OR GIRLS' SUITS OF SYNTHETIC FIBRES"/>
    <s v="NOS"/>
    <n v="0"/>
    <n v="0"/>
    <x v="1"/>
  </r>
  <r>
    <s v="62"/>
    <s v="6204"/>
    <n v="6204190000"/>
    <s v="WOMEN'S OR GIRLS' SUITS OF OTHER TEXTILES, NES"/>
    <s v="NOS"/>
    <n v="0"/>
    <n v="0"/>
    <x v="1"/>
  </r>
  <r>
    <s v="62"/>
    <s v="6204"/>
    <n v="6204210000"/>
    <s v="WOMEN'S OR GIRLS' ENSEMBLES OF WOOL OR FINE ANIMAL HAIR"/>
    <s v="NOS"/>
    <n v="0"/>
    <n v="0"/>
    <x v="1"/>
  </r>
  <r>
    <s v="62"/>
    <s v="6204"/>
    <n v="6204220000"/>
    <s v="WOMEN'S OR GIRLS' ENSEMBLES OF COTTON"/>
    <s v="NOS"/>
    <n v="0"/>
    <n v="0"/>
    <x v="1"/>
  </r>
  <r>
    <s v="62"/>
    <s v="6204"/>
    <n v="6204230000"/>
    <s v="WOMEN'S OR GIRLS' ENSEMBLES OF SYNTHETIC FIBRES"/>
    <s v="NOS"/>
    <n v="0"/>
    <n v="0"/>
    <x v="1"/>
  </r>
  <r>
    <s v="62"/>
    <s v="6204"/>
    <n v="6204290000"/>
    <s v="WOMEN'S OR GIRLS' ENSEMBLES OF OTHER TEXTILES, NES"/>
    <s v="NOS"/>
    <n v="0"/>
    <n v="0"/>
    <x v="1"/>
  </r>
  <r>
    <s v="62"/>
    <s v="6204"/>
    <n v="6204310000"/>
    <s v="WOMEN'S OR GIRLS' JACKETS AND BLAZERS OF WOOL OR FINE ANIMAL HAIR"/>
    <s v="NOS"/>
    <n v="0"/>
    <n v="0"/>
    <x v="1"/>
  </r>
  <r>
    <s v="62"/>
    <s v="6204"/>
    <n v="6204320000"/>
    <s v="WOMEN'S OR GIRLS' JACKETS AND BLAZERS OF COTTON"/>
    <s v="NOS"/>
    <n v="0"/>
    <n v="0"/>
    <x v="1"/>
  </r>
  <r>
    <s v="62"/>
    <s v="6204"/>
    <n v="6204330000"/>
    <s v="WOMEN'S OR GIRLS' JACKETS AND BLAZERS OF SYNTHETIC FIBRES"/>
    <s v="NOS"/>
    <n v="0"/>
    <n v="0"/>
    <x v="1"/>
  </r>
  <r>
    <s v="62"/>
    <s v="6204"/>
    <n v="6204390000"/>
    <s v="WOMEN'S OR GIRLS' JACKETS AND BLAZERS OF OTHER TEXTILES, NES"/>
    <s v="NOS"/>
    <n v="0"/>
    <n v="0"/>
    <x v="1"/>
  </r>
  <r>
    <s v="62"/>
    <s v="6204"/>
    <n v="6204410000"/>
    <s v="DRESSES OF WOOL OR FINE ANIMAL HAIR"/>
    <s v="NOS"/>
    <n v="0"/>
    <n v="0"/>
    <x v="1"/>
  </r>
  <r>
    <s v="62"/>
    <s v="6204"/>
    <n v="6204420000"/>
    <s v="DRESSES OF COTTON"/>
    <s v="NOS"/>
    <n v="0"/>
    <n v="0"/>
    <x v="1"/>
  </r>
  <r>
    <s v="62"/>
    <s v="6204"/>
    <n v="6204430000"/>
    <s v="DRESSES OF SYNTHETIC FIBRES"/>
    <s v="NOS"/>
    <n v="0"/>
    <n v="0"/>
    <x v="1"/>
  </r>
  <r>
    <s v="62"/>
    <s v="6204"/>
    <n v="6204440000"/>
    <s v="DRESSES OF ARTIFICIAL FIBRES"/>
    <s v="NOS"/>
    <n v="0"/>
    <n v="0"/>
    <x v="1"/>
  </r>
  <r>
    <s v="62"/>
    <s v="6204"/>
    <n v="6204490000"/>
    <s v="DRESSES OF OTHER TEXTILES, NES"/>
    <s v="NOS"/>
    <n v="0"/>
    <n v="0"/>
    <x v="1"/>
  </r>
  <r>
    <s v="62"/>
    <s v="6204"/>
    <n v="6204510000"/>
    <s v="WOMEN/GIRL SKIRT, DIVIDED SKIRT, OF WOOL/ FINE ANIMAL HAIR NOT KNITTED OR CROCHETED"/>
    <s v="NOS"/>
    <n v="0"/>
    <n v="0"/>
    <x v="1"/>
  </r>
  <r>
    <s v="62"/>
    <s v="6204"/>
    <n v="6204520000"/>
    <s v="WOMEN'S OR GIRLS SKIRTS, DIVIDED SKIRTS, OF COTTON NOT KNITTED OR CROCHETED, NES"/>
    <s v="NOS"/>
    <n v="0"/>
    <n v="0"/>
    <x v="1"/>
  </r>
  <r>
    <s v="62"/>
    <s v="6204"/>
    <n v="6204530000"/>
    <s v="WOMEN’S OR GIRLS’ SKIRTS AND DIVIDED SKIRTS OF SYNTHETIC FIBRES (NOT KNITTED OR CROCHETED)"/>
    <s v="NOS"/>
    <n v="0"/>
    <n v="0"/>
    <x v="1"/>
  </r>
  <r>
    <s v="62"/>
    <s v="6204"/>
    <n v="6204590000"/>
    <s v="WOMEN/GIRL SKIRT, DIVIDED SKIRT OF OTHER TEXTILE MATERIAL NOT KNITTED OR CROCHETED"/>
    <s v="NOS"/>
    <n v="0"/>
    <n v="0"/>
    <x v="1"/>
  </r>
  <r>
    <s v="62"/>
    <s v="6204"/>
    <n v="6204610000"/>
    <s v="TROUSERS, BIB AND BRACE OVERALLS, BREECHES AND SHORTS; WOMEN'S OR GIRLS', OF WOOL OR FINE ANIMAL HAIR (NOT KNITTED OR CROCHETED)"/>
    <s v="NOS"/>
    <n v="0"/>
    <n v="0"/>
    <x v="1"/>
  </r>
  <r>
    <s v="62"/>
    <s v="6204"/>
    <n v="6204620000"/>
    <s v="TROUSERS, BIB AND BRACE OVERALLS, BREECHES AND SHORTS; WOMEN'S OR GIRLS', OF COTTON (NOT KNITTED OR CROCHETED)"/>
    <s v="NOS"/>
    <n v="0"/>
    <n v="0"/>
    <x v="1"/>
  </r>
  <r>
    <s v="62"/>
    <s v="6204"/>
    <n v="6204630000"/>
    <s v="TROUSERS, BIB AND BRACE OVERALLS, BREECHES AND SHORTS; WOMEN'S OR GIRLS', OF SYNTHETIC FIBRES (NOT KNITTED OR CROCHETED)"/>
    <s v="NOS"/>
    <n v="0"/>
    <n v="0"/>
    <x v="1"/>
  </r>
  <r>
    <s v="62"/>
    <s v="6204"/>
    <n v="6204690000"/>
    <s v="TROUSERS, BIB AND BRACE OVERALLS, BREECHES AND SHORTS; WOMEN'S OR GIRLS', OF TEXTILE MATERIALS (OTHER THAN WOOL, FINE ANIMAL HAIR, COTTON OR SYNTHETIC FIBRES), (NOT KNITTED OR CROCHETED)"/>
    <s v="NOS"/>
    <n v="0"/>
    <n v="0"/>
    <x v="1"/>
  </r>
  <r>
    <s v="62"/>
    <s v="6205"/>
    <n v="6205200000"/>
    <s v="MEN'S OR BOYS' SHIRTS OF COTTON"/>
    <s v="NOS"/>
    <n v="0"/>
    <n v="0"/>
    <x v="1"/>
  </r>
  <r>
    <s v="62"/>
    <s v="6205"/>
    <n v="6205300000"/>
    <s v="MEN'S OR BOYS' SHIRTS OF MAN-MADE FIBRES"/>
    <s v="NOS"/>
    <n v="0"/>
    <n v="0"/>
    <x v="1"/>
  </r>
  <r>
    <s v="62"/>
    <s v="6205"/>
    <n v="6205900000"/>
    <s v="MEN'S OR BOYS' SHIRTS OF OTHER TEXTILES, NES"/>
    <s v="NOS"/>
    <n v="0"/>
    <n v="0"/>
    <x v="1"/>
  </r>
  <r>
    <s v="62"/>
    <s v="6206"/>
    <n v="6206100000"/>
    <s v="WOMEN/GIRL BLOUSES, SHIRT ETC OF SILK OR SILK WASTE NOT KNITTED OR CROCHETED"/>
    <s v="NOS"/>
    <n v="0"/>
    <n v="0"/>
    <x v="1"/>
  </r>
  <r>
    <s v="62"/>
    <s v="6206"/>
    <n v="6206200000"/>
    <s v="WOMEN/GIRL BLOUSES, SHIRTS , ETC OF WOOL/ FINE ANIMAL HAIR  NOT KNITTED/ CROCHETED"/>
    <s v="NOS"/>
    <n v="0"/>
    <n v="0"/>
    <x v="1"/>
  </r>
  <r>
    <s v="62"/>
    <s v="6206"/>
    <n v="6206300000"/>
    <s v="WOMEN'S OR GIRLS BLOUSES, SHIRTS , ETC OF COTTON NOT KNITTED OR CROCHETED, NES"/>
    <s v="NOS"/>
    <n v="0"/>
    <n v="0"/>
    <x v="1"/>
  </r>
  <r>
    <s v="62"/>
    <s v="6206"/>
    <n v="6206400000"/>
    <s v="WOMEN’S OR GIRLS’ BLOUSES, SHIRTS AND SHIRT‑BLOUSES OF MAN‑MADE FIBRES (NOT KNITTED OR CROCHETED)"/>
    <s v="NOS"/>
    <n v="0"/>
    <n v="0"/>
    <x v="1"/>
  </r>
  <r>
    <s v="62"/>
    <s v="6206"/>
    <n v="6206900000"/>
    <s v="WOMEN/GIRL BLOUSES, SHIRTS , ETC OF OTHER TEXTILE,  NOT KNITTED OR CROCHETED, NES"/>
    <s v="NOS"/>
    <n v="0"/>
    <n v="0"/>
    <x v="1"/>
  </r>
  <r>
    <s v="62"/>
    <s v="6207"/>
    <n v="6207110000"/>
    <s v="MEN'S OR BOYS' UNDERPANTS AND BRIEFS OF COTTON"/>
    <s v="NOS"/>
    <n v="0"/>
    <n v="0"/>
    <x v="1"/>
  </r>
  <r>
    <s v="62"/>
    <s v="6207"/>
    <n v="6207190000"/>
    <s v="MEN'S OR BOYS' UNDERPANTS AND BRIEFS OF TEXTILE MATERIALS, NES"/>
    <s v="NOS"/>
    <n v="0"/>
    <n v="0"/>
    <x v="1"/>
  </r>
  <r>
    <s v="62"/>
    <s v="6207"/>
    <n v="6207210000"/>
    <s v="MEN'S OR BOYS NIGHT SHIRTS AND PYJAMAS OF COTTON NOT KNITTED OR CROCHETED, NES"/>
    <s v="NOS"/>
    <n v="0"/>
    <n v="0"/>
    <x v="1"/>
  </r>
  <r>
    <s v="62"/>
    <s v="6207"/>
    <n v="6207220000"/>
    <s v="MEN/BOY NIGHT SHIRTS AND PYJAMAS OF MAN-MADE FIBRES NOT KNITTED OR CROCHETED, NES"/>
    <s v="NOS"/>
    <n v="0"/>
    <n v="0"/>
    <x v="1"/>
  </r>
  <r>
    <s v="62"/>
    <s v="6207"/>
    <n v="6207290000"/>
    <s v="MEN/BOY NIGHT SHIRTS AND PYJAMAS OF OTHER TEXTILE MATERIAL NOT KNITTED OR CROCHETED, NES"/>
    <s v="NOS"/>
    <n v="0"/>
    <n v="0"/>
    <x v="1"/>
  </r>
  <r>
    <s v="62"/>
    <s v="6207"/>
    <n v="6207910000"/>
    <s v="MEN/ BOY SINGLETS, DRESSING GOWNS, ETC , OF COTTON NOT KNITTED OR CROCHETED, NES"/>
    <s v="NOS"/>
    <n v="0"/>
    <n v="0"/>
    <x v="1"/>
  </r>
  <r>
    <s v="62"/>
    <s v="6207"/>
    <n v="6207990000"/>
    <s v="SINGLETS AND OTHER VESTS, BATHROBES, DRESSING GOWNS AND SIMILAR ARTICLES; MEN'S OR BOYS', OF OTHER TEXTILE MATERIALS OTHER THAN COTTON (NOT KNITTED OR CROCHETED)"/>
    <s v="NOS"/>
    <n v="0"/>
    <n v="0"/>
    <x v="1"/>
  </r>
  <r>
    <s v="62"/>
    <s v="6208"/>
    <n v="6208110000"/>
    <s v="SLIPS AND PETTICOATS OF MAN-MADE FIBRES"/>
    <s v="NOS"/>
    <n v="0"/>
    <n v="0"/>
    <x v="1"/>
  </r>
  <r>
    <s v="62"/>
    <s v="6208"/>
    <n v="6208190000"/>
    <s v="SLIPS AND PETTICOATS OF OTHER TEXTILES, NES"/>
    <s v="NOS"/>
    <n v="0"/>
    <n v="0"/>
    <x v="1"/>
  </r>
  <r>
    <s v="62"/>
    <s v="6208"/>
    <n v="6208210000"/>
    <s v="WOMEN'S OR GIRLS NIGHT DRESSES AND PYJAMAS OF COTTON NOT KNITTED OR CROCHETED, NES"/>
    <s v="NOS"/>
    <n v="0"/>
    <n v="0"/>
    <x v="1"/>
  </r>
  <r>
    <s v="62"/>
    <s v="6208"/>
    <n v="6208220000"/>
    <s v="WOMEN/GIRL NIGHTDRESSES AND PYJAMAS OF MAN-MADE FIBRES NOT KNITTED OR CROCHETED"/>
    <s v="NOS"/>
    <n v="0"/>
    <n v="0"/>
    <x v="1"/>
  </r>
  <r>
    <s v="62"/>
    <s v="6208"/>
    <n v="6208290000"/>
    <s v="WOMEN/GIRL NIGHTDRESSES AND PYJAMAS OF OTHER TEXTILE MATERIALS NOT KNITTED OR CROCHETED"/>
    <s v="NOS"/>
    <n v="0"/>
    <n v="0"/>
    <x v="1"/>
  </r>
  <r>
    <s v="62"/>
    <s v="6208"/>
    <n v="6208910000"/>
    <s v="WOMEN/GIRL DRESSING GOWNS, PANTIES, ETC, OF COTTON NOT KNITTED OR CROCHETED, NES"/>
    <s v="NOS"/>
    <n v="0"/>
    <n v="0"/>
    <x v="1"/>
  </r>
  <r>
    <s v="62"/>
    <s v="6208"/>
    <n v="6208920000"/>
    <s v="WOMEN’S OR GIRLS’ SINGLETS AND OTHER VESTS, BRIEFS, PANTIES, NEGLIGEES, BATHROBES, DRESSING GOWNS AND SIMILAR ARTICLES OF MAN‑MADE FIBRES (NOT KNITTED OR CROCHETED)"/>
    <s v="NOS"/>
    <n v="0"/>
    <n v="0"/>
    <x v="1"/>
  </r>
  <r>
    <s v="62"/>
    <s v="6208"/>
    <n v="6208990000"/>
    <s v="WOMEN’S OR GIRLS’ SINGLETS AND OTHER VESTS, BRIEFS, PANTIES, NEGLIGEES, BATHROBES, DRESSING GOWNS AND SIMILAR ARTICLES OF OTHER TEXTILE MATERIALS (NOT KNITTED OR CROCHETED)"/>
    <s v="NOS"/>
    <n v="0"/>
    <n v="0"/>
    <x v="1"/>
  </r>
  <r>
    <s v="62"/>
    <s v="6209"/>
    <n v="6209200010"/>
    <s v="BIB (BABIES) NOT KNITTED OR CROCHETED OF COTTON"/>
    <s v="NOS"/>
    <n v="0"/>
    <n v="0"/>
    <x v="1"/>
  </r>
  <r>
    <s v="62"/>
    <s v="6209"/>
    <n v="6209200011"/>
    <s v="DRESS (BABIES) NOT KNITTED OR CROCHETED OF COTTON"/>
    <s v="NOS"/>
    <n v="0"/>
    <n v="0"/>
    <x v="1"/>
  </r>
  <r>
    <s v="62"/>
    <s v="6209"/>
    <n v="6209200012"/>
    <s v="LEGGINGS (BABIES) NOT KNITTED OR CROCHETED OF COTTON"/>
    <s v="NOS"/>
    <n v="0"/>
    <n v="0"/>
    <x v="1"/>
  </r>
  <r>
    <s v="62"/>
    <s v="6209"/>
    <n v="6209200013"/>
    <s v="LONG PANT (BABIES) NOT KNITTED OR CROCHETED OF COTTON"/>
    <s v="NOS"/>
    <n v="0"/>
    <n v="0"/>
    <x v="1"/>
  </r>
  <r>
    <s v="62"/>
    <s v="6209"/>
    <n v="6209200015"/>
    <s v="SUIT (BABIES) NOT KNITTED OR CROCHETED OF COTTON"/>
    <s v="NOS"/>
    <n v="0"/>
    <n v="0"/>
    <x v="1"/>
  </r>
  <r>
    <s v="62"/>
    <s v="6209"/>
    <n v="6209200099"/>
    <s v="GARMENTS &amp; CLOTHING ACCESSORIES (BABIES) NOT KNITTED OR CROCHETED (COTTON)"/>
    <s v="NOS"/>
    <n v="0"/>
    <n v="0"/>
    <x v="1"/>
  </r>
  <r>
    <s v="62"/>
    <s v="6209"/>
    <n v="6209300010"/>
    <s v="BIB (BABIES) NOT KNITTED OR CROCHETED OF SYNTHETIC FIBRES"/>
    <s v="NOS"/>
    <n v="0"/>
    <n v="0"/>
    <x v="1"/>
  </r>
  <r>
    <s v="62"/>
    <s v="6209"/>
    <n v="6209300011"/>
    <s v="DRESS (BABIES) NOT KNITTED OR CROCHETED OF SYNTHETIC FIBRES"/>
    <s v="NOS"/>
    <n v="0"/>
    <n v="0"/>
    <x v="1"/>
  </r>
  <r>
    <s v="62"/>
    <s v="6209"/>
    <n v="6209300012"/>
    <s v="LEGGINGS (BABIES) NOT KNITTED OR CROCHETED OF SYNTHETIC FIBRES"/>
    <s v="NOS"/>
    <n v="0"/>
    <n v="0"/>
    <x v="1"/>
  </r>
  <r>
    <s v="62"/>
    <s v="6209"/>
    <n v="6209300013"/>
    <s v="LONG PANT (BABIES) NOT KNITTED OR CROCHETED OF SYNTHETIC FIBRES"/>
    <s v="NOS"/>
    <n v="0"/>
    <n v="0"/>
    <x v="1"/>
  </r>
  <r>
    <s v="62"/>
    <s v="6209"/>
    <n v="6209300015"/>
    <s v="SUIT (BABIES) NOT KNITTED OR CROCHETED OF SYNTHETIC FIBRES"/>
    <s v="NOS"/>
    <n v="0"/>
    <n v="0"/>
    <x v="1"/>
  </r>
  <r>
    <s v="62"/>
    <s v="6209"/>
    <n v="6209300099"/>
    <s v="GARMENTS &amp; CLOTHING ACCESSORIES (BABIES) NOT KNITTED OR CROCHETED (SYNTHETIC FABRIC)"/>
    <s v="NOS"/>
    <n v="0"/>
    <n v="0"/>
    <x v="1"/>
  </r>
  <r>
    <s v="62"/>
    <s v="6209"/>
    <n v="6209900010"/>
    <s v="BIB (BABIES) NOT KNITTED OR CROCHETED OF OTHER TEXTILE MATERIALS"/>
    <s v="NOS"/>
    <n v="0"/>
    <n v="0"/>
    <x v="1"/>
  </r>
  <r>
    <s v="62"/>
    <s v="6209"/>
    <n v="6209900011"/>
    <s v="DRESS (BABIES) NOT KNITTED OR CROCHETED OF OTHER TEXTILE MATERIALS"/>
    <s v="NOS"/>
    <n v="0"/>
    <n v="0"/>
    <x v="1"/>
  </r>
  <r>
    <s v="62"/>
    <s v="6209"/>
    <n v="6209900012"/>
    <s v="LEGGINGS (BABIES) OF OTHER TEXTILE MATERIALS"/>
    <s v="NOS"/>
    <n v="0"/>
    <n v="0"/>
    <x v="1"/>
  </r>
  <r>
    <s v="62"/>
    <s v="6209"/>
    <n v="6209900013"/>
    <s v="LONG PANT (BABIES) NOT KNITTED OR CROCHETED OF OTHER TEXTILE MATERIALS"/>
    <s v="NOS"/>
    <n v="0"/>
    <n v="0"/>
    <x v="1"/>
  </r>
  <r>
    <s v="62"/>
    <s v="6209"/>
    <n v="6209900015"/>
    <s v="SUIT (BABIES) NOT KNITTED OR CROCHETED OF OTHER TEXTILE MATERIALS"/>
    <s v="NOS"/>
    <n v="0"/>
    <n v="0"/>
    <x v="1"/>
  </r>
  <r>
    <s v="62"/>
    <s v="6209"/>
    <n v="6209900099"/>
    <s v="GARMENTS &amp; CLOTHING ACCESSORIES(BABIES) NOT KNITTED OR CROCHETED (OTHER TEXTILE MATERIAL)"/>
    <s v="NOS"/>
    <n v="0"/>
    <n v="0"/>
    <x v="1"/>
  </r>
  <r>
    <s v="62"/>
    <s v="6210"/>
    <n v="6210100000"/>
    <s v="GARMENTS, MADE UP OF FABRICS OF HEADING 56.02 OR 56.03"/>
    <s v="NOS"/>
    <n v="0"/>
    <n v="0"/>
    <x v="1"/>
  </r>
  <r>
    <s v="62"/>
    <s v="6210"/>
    <n v="6210200000"/>
    <s v="OTHER GARMENTS, OF THE TYPE DESCRIBED IN SUBHEADINGS 6201.11 TO  6201.19"/>
    <s v="NOS"/>
    <n v="0"/>
    <n v="0"/>
    <x v="1"/>
  </r>
  <r>
    <s v="62"/>
    <s v="6210"/>
    <n v="6210300000"/>
    <s v="OTHER GARMENTS, OF THE TYPE DESCRIBED IN SUBHEADINGS 6202.11 TO  6202.19"/>
    <s v="NOS"/>
    <n v="0"/>
    <n v="0"/>
    <x v="1"/>
  </r>
  <r>
    <s v="62"/>
    <s v="6210"/>
    <n v="6210400010"/>
    <s v="SARONG (MUNDU) &amp; LUNGIES (ANNA FOTHIGAN'DU),NOT KNITTED OR CROCHETED"/>
    <s v="NOS"/>
    <n v="0"/>
    <n v="0"/>
    <x v="1"/>
  </r>
  <r>
    <s v="62"/>
    <s v="6210"/>
    <n v="6210400011"/>
    <s v="GARMENTS,NES (NOT KNITTED OR CROCHETED)"/>
    <s v="NOS"/>
    <n v="0"/>
    <n v="0"/>
    <x v="1"/>
  </r>
  <r>
    <s v="62"/>
    <s v="6210"/>
    <n v="6210500000"/>
    <s v="OTHER WOMEN'S OR GIRLS' GARMENTS"/>
    <s v="NOS"/>
    <n v="0"/>
    <n v="0"/>
    <x v="1"/>
  </r>
  <r>
    <s v="62"/>
    <s v="6211"/>
    <n v="6211110000"/>
    <s v="MEN'S OR BOYS' SWIMWEAR"/>
    <s v="NOS"/>
    <n v="0"/>
    <n v="0"/>
    <x v="1"/>
  </r>
  <r>
    <s v="62"/>
    <s v="6211"/>
    <n v="6211120000"/>
    <s v="WOMEN'S OR GIRLS' SWIMWEAR"/>
    <s v="NOS"/>
    <n v="0"/>
    <n v="0"/>
    <x v="1"/>
  </r>
  <r>
    <s v="62"/>
    <s v="6211"/>
    <n v="6211200000"/>
    <s v="SKI SUITS"/>
    <s v="NOS"/>
    <n v="0"/>
    <n v="0"/>
    <x v="1"/>
  </r>
  <r>
    <s v="62"/>
    <s v="6211"/>
    <n v="6211320010"/>
    <s v="TRACK SUIT (GENTS) NOT KNITTED OR CROCHETED OF COTTON"/>
    <s v="NOS"/>
    <n v="0"/>
    <n v="0"/>
    <x v="1"/>
  </r>
  <r>
    <s v="62"/>
    <s v="6211"/>
    <n v="6211320099"/>
    <s v="GARMENTS, NES (GENTS) NOT KNITTED OR CROCHETED OF COTTON"/>
    <s v="NOS"/>
    <n v="0"/>
    <n v="0"/>
    <x v="1"/>
  </r>
  <r>
    <s v="62"/>
    <s v="6211"/>
    <n v="6211330010"/>
    <s v="TRACK SUIT (GENTS)  NOT KNITTED OR CROCHETED OF MAN-MADE FIBRES"/>
    <s v="NOS"/>
    <n v="0"/>
    <n v="0"/>
    <x v="1"/>
  </r>
  <r>
    <s v="62"/>
    <s v="6211"/>
    <n v="6211330099"/>
    <s v="GARMENTS, NES (GENTS) NOT KNITTED OR CROCHETED OF MAN-MADE FIBRES"/>
    <s v="NOS"/>
    <n v="0"/>
    <n v="0"/>
    <x v="1"/>
  </r>
  <r>
    <s v="62"/>
    <s v="6211"/>
    <n v="6211390010"/>
    <s v="TRACK SUIT (GENTS)  NOT KNITTED OR CROCHETED OF OTHER TEXTILE MATERIALS"/>
    <s v="NOS"/>
    <n v="0"/>
    <n v="0"/>
    <x v="1"/>
  </r>
  <r>
    <s v="62"/>
    <s v="6211"/>
    <n v="6211390099"/>
    <s v="GARMENTS, NES (GENTS) NOT KNITTED OR CROCHETED OF OTHER TEXTILE MATERIALS"/>
    <s v="NOS"/>
    <n v="0"/>
    <n v="0"/>
    <x v="1"/>
  </r>
  <r>
    <s v="62"/>
    <s v="6211"/>
    <n v="6211420010"/>
    <s v="WOMEN'S OR GIRLS GARMENTS OF COTTON, NOT KNITTED OR CROCHETED, NES"/>
    <s v="NOS"/>
    <n v="0"/>
    <n v="0"/>
    <x v="1"/>
  </r>
  <r>
    <s v="62"/>
    <s v="6211"/>
    <n v="6211420011"/>
    <s v="WOMEN/GIRL GARMENTS OF COTTON, NOT KNITTED OR CROCHETED"/>
    <s v="SQM"/>
    <n v="0"/>
    <n v="0"/>
    <x v="1"/>
  </r>
  <r>
    <s v="62"/>
    <s v="6211"/>
    <n v="6211430010"/>
    <s v="WOMEN'S OR GIRLS GARMENTS OF MAN-MADE FIBRES,  NOT KNITTED OR CROCHETED, NES"/>
    <s v="NOS"/>
    <n v="0"/>
    <n v="0"/>
    <x v="1"/>
  </r>
  <r>
    <s v="62"/>
    <s v="6211"/>
    <n v="6211430011"/>
    <s v="WOMEN'S OR GIRLS GARMENTS OF MAN-MADE FIBRES,  NOT KNITTED OR CROCHETED, NES"/>
    <s v="SQM"/>
    <n v="0"/>
    <n v="0"/>
    <x v="1"/>
  </r>
  <r>
    <s v="62"/>
    <s v="6211"/>
    <n v="6211490010"/>
    <s v="WOMEN'S OR GIRLS GARMENTS OF OTHER TEXTILES, NOT KNITTED OR CROCHETED, NES"/>
    <s v="NOS"/>
    <n v="0"/>
    <n v="0"/>
    <x v="1"/>
  </r>
  <r>
    <s v="62"/>
    <s v="6211"/>
    <n v="6211490011"/>
    <s v="WOMEN'S OR GIRLS GARMENTS OF OTHER TEXTILES, NOT KNITTED OR CROCHETED, NES"/>
    <s v="SQM"/>
    <n v="0"/>
    <n v="0"/>
    <x v="1"/>
  </r>
  <r>
    <s v="62"/>
    <s v="6212"/>
    <n v="6212100000"/>
    <s v="BRASSIERES"/>
    <s v="NOS"/>
    <n v="0"/>
    <n v="0"/>
    <x v="1"/>
  </r>
  <r>
    <s v="62"/>
    <s v="6212"/>
    <n v="6212200000"/>
    <s v="GIRDLES AND PANTY-GIRDLES"/>
    <s v="NOS"/>
    <n v="0"/>
    <n v="0"/>
    <x v="1"/>
  </r>
  <r>
    <s v="62"/>
    <s v="6212"/>
    <n v="6212300000"/>
    <s v="CORSELETTES, WHETHER OR NOT KNITTED OR CROCHETED"/>
    <s v="NOS"/>
    <n v="0"/>
    <n v="0"/>
    <x v="1"/>
  </r>
  <r>
    <s v="62"/>
    <s v="6212"/>
    <n v="6212900010"/>
    <s v="BELT (FOR TUMMY TRIMMING) OF TEXTILE MATERIAL"/>
    <s v="NOS"/>
    <n v="0"/>
    <n v="0"/>
    <x v="1"/>
  </r>
  <r>
    <s v="62"/>
    <s v="6212"/>
    <n v="6212900011"/>
    <s v="LUMBAR SUPPORT BELT"/>
    <s v="NOS"/>
    <n v="0"/>
    <n v="0"/>
    <x v="1"/>
  </r>
  <r>
    <s v="62"/>
    <s v="6212"/>
    <n v="6212900099"/>
    <s v="CORSETS, BRACES, GARTERS, SUSPENDERS AND SIMILAR ARTICLES AND PARTS THEREOF, NES"/>
    <s v="NOS"/>
    <n v="0"/>
    <n v="0"/>
    <x v="1"/>
  </r>
  <r>
    <s v="62"/>
    <s v="6213"/>
    <n v="6213200000"/>
    <s v="HANDKERCHIEFS OF COTTON"/>
    <s v="NOS"/>
    <n v="0"/>
    <n v="0"/>
    <x v="1"/>
  </r>
  <r>
    <s v="62"/>
    <s v="6213"/>
    <n v="6213900000"/>
    <s v="HANDKERCHIEFS OF OTHER TEXTILES, NES"/>
    <s v="NOS"/>
    <n v="0"/>
    <n v="0"/>
    <x v="1"/>
  </r>
  <r>
    <s v="62"/>
    <s v="6214"/>
    <n v="6214100010"/>
    <s v="DHOPATTA OF SILK OR SILK WASTE (NOT KNITTED OR CROCHETED)"/>
    <s v="NOS"/>
    <n v="0"/>
    <n v="0"/>
    <x v="1"/>
  </r>
  <r>
    <s v="62"/>
    <s v="6214"/>
    <n v="6214100011"/>
    <s v="MUFFLER OF SILK WASTE (NOT KNITTED OR CROCHETED)"/>
    <s v="NOS"/>
    <n v="0"/>
    <n v="0"/>
    <x v="1"/>
  </r>
  <r>
    <s v="62"/>
    <s v="6214"/>
    <n v="6214100012"/>
    <s v="SCARF OF SILK OR SILK WASTE (NOT KNITTED OR CROCHETED)"/>
    <s v="NOS"/>
    <n v="0"/>
    <n v="0"/>
    <x v="1"/>
  </r>
  <r>
    <s v="62"/>
    <s v="6214"/>
    <n v="6214100013"/>
    <s v="SHAWL OF SILK OR SILK WASTE (NOT KNITTED OR CROCHETED)"/>
    <s v="NOS"/>
    <n v="0"/>
    <n v="0"/>
    <x v="1"/>
  </r>
  <r>
    <s v="62"/>
    <s v="6214"/>
    <n v="6214200010"/>
    <s v="DHOPATTA OF WOOL OR FINE ANIMAL HAIR  (NOT KNITTED OR CROCHETED)"/>
    <s v="NOS"/>
    <n v="0"/>
    <n v="0"/>
    <x v="1"/>
  </r>
  <r>
    <s v="62"/>
    <s v="6214"/>
    <n v="6214200012"/>
    <s v="SCARF OF WOOL OR FINE ANIMAL HAIR (NOT KNITTED OR CROCHETED)"/>
    <s v="NOS"/>
    <n v="0"/>
    <n v="0"/>
    <x v="1"/>
  </r>
  <r>
    <s v="62"/>
    <s v="6214"/>
    <n v="6214200013"/>
    <s v="SHAWL OF WOOL OR FINE ANIMAL HAIR (NOT KNITTED OR CROCHETED)"/>
    <s v="NOS"/>
    <n v="0"/>
    <n v="0"/>
    <x v="1"/>
  </r>
  <r>
    <s v="62"/>
    <s v="6214"/>
    <n v="6214200099"/>
    <s v="MUFFLERS, MANTILLAS AND THE LIKE OF WOOL OR FINE ANIMAL HAIR (NOT KNITTED OR CROCHETED)"/>
    <s v="NOS"/>
    <n v="0"/>
    <n v="0"/>
    <x v="1"/>
  </r>
  <r>
    <s v="62"/>
    <s v="6214"/>
    <n v="6214300010"/>
    <s v="DHOPATTA OF SYNTHETIC FIBRES (NOT KNITTED OR CROCHETED)"/>
    <s v="NOS"/>
    <n v="0"/>
    <n v="0"/>
    <x v="1"/>
  </r>
  <r>
    <s v="62"/>
    <s v="6214"/>
    <n v="6214300011"/>
    <s v="MUFFLER OF SYNTHETIC FIBRES (NOT KNITTED OR CROCHETED)"/>
    <s v="NOS"/>
    <n v="0"/>
    <n v="0"/>
    <x v="1"/>
  </r>
  <r>
    <s v="62"/>
    <s v="6214"/>
    <n v="6214300012"/>
    <s v="SCARF OF SYNTHETIC FIBRES (NOT KNITTED OR CROCHETED)"/>
    <s v="NOS"/>
    <n v="0"/>
    <n v="0"/>
    <x v="1"/>
  </r>
  <r>
    <s v="62"/>
    <s v="6214"/>
    <n v="6214300013"/>
    <s v="SHAWL OF SYNTHETIC FIBRES (NOT KNITTED OR CROCHETED)"/>
    <s v="NOS"/>
    <n v="0"/>
    <n v="0"/>
    <x v="1"/>
  </r>
  <r>
    <s v="62"/>
    <s v="6214"/>
    <n v="6214400010"/>
    <s v="DHOPATTA OF ARTIFICIAL FIBRES (NOT KNITTED OR CROCHETED)"/>
    <s v="NOS"/>
    <n v="0"/>
    <n v="0"/>
    <x v="1"/>
  </r>
  <r>
    <s v="62"/>
    <s v="6214"/>
    <n v="6214400011"/>
    <s v="MUFFLER OF ARTIFICIAL FIBRES (NOT KNITTED OR CROCHETED)"/>
    <s v="NOS"/>
    <n v="0"/>
    <n v="0"/>
    <x v="1"/>
  </r>
  <r>
    <s v="62"/>
    <s v="6214"/>
    <n v="6214400012"/>
    <s v="SCARF OF ARTIFICIAL FIBRES (NOT KNITTED OR CROCHETED)"/>
    <s v="NOS"/>
    <n v="0"/>
    <n v="0"/>
    <x v="1"/>
  </r>
  <r>
    <s v="62"/>
    <s v="6214"/>
    <n v="6214400013"/>
    <s v="SHAWL OF ARTIFICIAL FIBRES (NOT KNITTED OR CROCHETED)"/>
    <s v="NOS"/>
    <n v="0"/>
    <n v="0"/>
    <x v="1"/>
  </r>
  <r>
    <s v="62"/>
    <s v="6214"/>
    <n v="6214900010"/>
    <s v="DHOPATTA OF OTHER TEXTILE MATERIAL (NOT KNITTED OR CROCHETED)"/>
    <s v="NOS"/>
    <n v="0"/>
    <n v="0"/>
    <x v="1"/>
  </r>
  <r>
    <s v="62"/>
    <s v="6214"/>
    <n v="6214900011"/>
    <s v="MUFFLER OF OTHER TEXTILE MATERIALS (NOT KNITTED OR CROCHETED)"/>
    <s v="NOS"/>
    <n v="0"/>
    <n v="0"/>
    <x v="1"/>
  </r>
  <r>
    <s v="62"/>
    <s v="6214"/>
    <n v="6214900012"/>
    <s v="SCARF OF OTHER TEXTILE MATERIALS (NOT KNITTED OR CROCHETED)"/>
    <s v="NOS"/>
    <n v="0"/>
    <n v="0"/>
    <x v="1"/>
  </r>
  <r>
    <s v="62"/>
    <s v="6214"/>
    <n v="6214900013"/>
    <s v="SHAWL OF OTHER TEXTILE MATERIALS (NOT KNITTED OR CROCHETED)"/>
    <s v="NOS"/>
    <n v="0"/>
    <n v="0"/>
    <x v="1"/>
  </r>
  <r>
    <s v="62"/>
    <s v="6215"/>
    <n v="6215100000"/>
    <s v="TIES, BOW TIES AND CRAVATS OF SILK OR SILK WASTE"/>
    <s v="NOS"/>
    <n v="0"/>
    <n v="0"/>
    <x v="1"/>
  </r>
  <r>
    <s v="62"/>
    <s v="6215"/>
    <n v="6215200000"/>
    <s v="TIES, BOW TIES AND CRAVATS OF MAN-MADE FIBRES"/>
    <s v="NOS"/>
    <n v="0"/>
    <n v="0"/>
    <x v="1"/>
  </r>
  <r>
    <s v="62"/>
    <s v="6215"/>
    <n v="6215900000"/>
    <s v="TIES, BOW TIES AND CRAVATS OF OTHER TEXTILES, NES"/>
    <s v="NOS"/>
    <n v="0"/>
    <n v="0"/>
    <x v="1"/>
  </r>
  <r>
    <s v="62"/>
    <s v="6216"/>
    <n v="6216000010"/>
    <s v="GLOVES (NOT KNITTED OR CROCHETED)"/>
    <s v="NOS"/>
    <n v="0"/>
    <n v="0"/>
    <x v="1"/>
  </r>
  <r>
    <s v="62"/>
    <s v="6216"/>
    <n v="6216000011"/>
    <s v="MITTENS AND MITTS (NOT KNITTED OR CROCHETED)"/>
    <s v="NOS"/>
    <n v="0"/>
    <n v="0"/>
    <x v="1"/>
  </r>
  <r>
    <s v="62"/>
    <s v="6217"/>
    <n v="6217100010"/>
    <s v="EPAULETTES"/>
    <s v="NOS"/>
    <n v="0"/>
    <n v="0"/>
    <x v="1"/>
  </r>
  <r>
    <s v="62"/>
    <s v="6217"/>
    <n v="6217100011"/>
    <s v="SHOULDER PAD"/>
    <s v="NOS"/>
    <n v="0"/>
    <n v="0"/>
    <x v="1"/>
  </r>
  <r>
    <s v="62"/>
    <s v="6217"/>
    <n v="6217100012"/>
    <s v="WRIST BAND (NOT KNITTED OR CROCHETED)"/>
    <s v="NOS"/>
    <n v="0"/>
    <n v="0"/>
    <x v="1"/>
  </r>
  <r>
    <s v="62"/>
    <s v="6217"/>
    <n v="6217100013"/>
    <s v="BELT OF TEXTILE MATERIAL"/>
    <s v="NOS"/>
    <n v="0"/>
    <n v="0"/>
    <x v="1"/>
  </r>
  <r>
    <s v="62"/>
    <s v="6217"/>
    <n v="6217100099"/>
    <s v="CLOTHING ACCESSORIES OF TEXTILE MATERIAL"/>
    <s v="NOS"/>
    <n v="0"/>
    <n v="0"/>
    <x v="1"/>
  </r>
  <r>
    <s v="62"/>
    <s v="6217"/>
    <n v="6217900010"/>
    <s v="COLLAR (NOT KNITTED OR CROCHETED)"/>
    <s v="NOS"/>
    <n v="0"/>
    <n v="0"/>
    <x v="1"/>
  </r>
  <r>
    <s v="62"/>
    <s v="6217"/>
    <n v="6217900099"/>
    <s v="PARTS OF GARMENTS OF TEXTILE MATERIAL"/>
    <s v="NOS"/>
    <n v="0"/>
    <n v="0"/>
    <x v="1"/>
  </r>
  <r>
    <s v="63"/>
    <s v="6301"/>
    <n v="6301100000"/>
    <s v="ELECTRIC BLANKETS"/>
    <s v="NOS"/>
    <n v="0.15"/>
    <n v="0"/>
    <x v="3"/>
  </r>
  <r>
    <s v="63"/>
    <s v="6301"/>
    <n v="6301200000"/>
    <s v="BLANKETS (OTHER THAN ELECTRIC BLANKETS) AND TRAVELLING RUGS; OF WOOL OR FINE ANIMAL HAIR"/>
    <s v="NOS"/>
    <n v="0.15"/>
    <n v="0"/>
    <x v="3"/>
  </r>
  <r>
    <s v="63"/>
    <s v="6301"/>
    <n v="6301300000"/>
    <s v="BLANKETS (EXCL. ELECTRIC BLANKETS) AND TRAVELLING RUGS, OF COTTON"/>
    <s v="NOS"/>
    <n v="0.15"/>
    <n v="0"/>
    <x v="3"/>
  </r>
  <r>
    <s v="63"/>
    <s v="6301"/>
    <n v="6301400000"/>
    <s v="BLANKETS (EXCL. ELECTRIC BLANKETS), ETC, OF SYNTHETIC FIBRES"/>
    <s v="NOS"/>
    <n v="0.15"/>
    <n v="0"/>
    <x v="3"/>
  </r>
  <r>
    <s v="63"/>
    <s v="6301"/>
    <n v="6301900000"/>
    <s v="OTHER BLANKETS AND TRAVELLING RUGS, NES"/>
    <s v="NOS"/>
    <n v="0.15"/>
    <n v="0"/>
    <x v="3"/>
  </r>
  <r>
    <s v="63"/>
    <s v="6302"/>
    <n v="6302100010"/>
    <s v="BEDSHEET, KNITTED OR CROCHETED"/>
    <s v="NOS"/>
    <n v="0.15"/>
    <n v="0"/>
    <x v="3"/>
  </r>
  <r>
    <s v="63"/>
    <s v="6302"/>
    <n v="6302100011"/>
    <s v="BOLSTER CASE AND PILLOW CASE, KNITTED OR CROCHETED"/>
    <s v="NOS"/>
    <n v="0.15"/>
    <n v="0"/>
    <x v="3"/>
  </r>
  <r>
    <s v="63"/>
    <s v="6302"/>
    <n v="6302100012"/>
    <s v="MATTRESS COVER, KNITTED OR CROCHETED"/>
    <s v="NOS"/>
    <n v="0.15"/>
    <n v="0"/>
    <x v="3"/>
  </r>
  <r>
    <s v="63"/>
    <s v="6302"/>
    <n v="6302210010"/>
    <s v="BEDSHEET OF COTTON (PRINTED)"/>
    <s v="NOS"/>
    <n v="0.15"/>
    <n v="0"/>
    <x v="3"/>
  </r>
  <r>
    <s v="63"/>
    <s v="6302"/>
    <n v="6302210011"/>
    <s v="BOLSTER CASE AND PILLOW CASE OF COTTON (PRINTED)"/>
    <s v="NOS"/>
    <n v="0.15"/>
    <n v="0"/>
    <x v="3"/>
  </r>
  <r>
    <s v="63"/>
    <s v="6302"/>
    <n v="6302210012"/>
    <s v="MATTRESS COVER OF COTTON (PRINTED)"/>
    <s v="NOS"/>
    <n v="0.15"/>
    <n v="0"/>
    <x v="3"/>
  </r>
  <r>
    <s v="63"/>
    <s v="6302"/>
    <n v="6302220010"/>
    <s v="BEDSHEET OF MAN-MADE FIBRES (PRINTED)"/>
    <s v="NOS"/>
    <n v="0.15"/>
    <n v="0"/>
    <x v="3"/>
  </r>
  <r>
    <s v="63"/>
    <s v="6302"/>
    <n v="6302220011"/>
    <s v="BOLSTER CASE AND PILLOW CASE OF MAN-MADE FIBRES (PRINTED)"/>
    <s v="NOS"/>
    <n v="0.15"/>
    <n v="0"/>
    <x v="3"/>
  </r>
  <r>
    <s v="63"/>
    <s v="6302"/>
    <n v="6302220012"/>
    <s v="MATTRESS COVER OF MAN-MADE FIBRES (PRINTED)"/>
    <s v="NOS"/>
    <n v="0.15"/>
    <n v="0"/>
    <x v="3"/>
  </r>
  <r>
    <s v="63"/>
    <s v="6302"/>
    <n v="6302290010"/>
    <s v="BEDSHEET OF OTHER TEXTILE MATERIALS (PRINTED )"/>
    <s v="NOS"/>
    <n v="0.15"/>
    <n v="0"/>
    <x v="3"/>
  </r>
  <r>
    <s v="63"/>
    <s v="6302"/>
    <n v="6302290011"/>
    <s v="BOLSTER CASE AND PILLOW CASE OF OTHER TEXTILE MATERIALS (PRINTED)"/>
    <s v="NOS"/>
    <n v="0.15"/>
    <n v="0"/>
    <x v="3"/>
  </r>
  <r>
    <s v="63"/>
    <s v="6302"/>
    <n v="6302290012"/>
    <s v="MATTRESS COVER OF OTHER TEXTILE MATERIALS (PRINTED)"/>
    <s v="NOS"/>
    <n v="0.15"/>
    <n v="0"/>
    <x v="3"/>
  </r>
  <r>
    <s v="63"/>
    <s v="6302"/>
    <n v="6302310010"/>
    <s v="BEDSHEET OF COTTON (PLAIN)"/>
    <s v="NOS"/>
    <n v="0.15"/>
    <n v="0"/>
    <x v="3"/>
  </r>
  <r>
    <s v="63"/>
    <s v="6302"/>
    <n v="6302310011"/>
    <s v="BOLSTER CASE AND PILLOW CASE OF COTTON (PLAIN)"/>
    <s v="NOS"/>
    <n v="0.15"/>
    <n v="0"/>
    <x v="3"/>
  </r>
  <r>
    <s v="63"/>
    <s v="6302"/>
    <n v="6302310012"/>
    <s v="MATTRESS COVER OF COTTON (PLAIN)"/>
    <s v="NOS"/>
    <n v="0.15"/>
    <n v="0"/>
    <x v="3"/>
  </r>
  <r>
    <s v="63"/>
    <s v="6302"/>
    <n v="6302310099"/>
    <s v="OTHER COVERS (COTTON)"/>
    <s v="NOS"/>
    <n v="0.15"/>
    <n v="0"/>
    <x v="3"/>
  </r>
  <r>
    <s v="63"/>
    <s v="6302"/>
    <n v="6302320010"/>
    <s v="BEDSHEET OF MAN-MADE FIBRES (PLAIN)"/>
    <s v="NOS"/>
    <n v="0.15"/>
    <n v="0"/>
    <x v="3"/>
  </r>
  <r>
    <s v="63"/>
    <s v="6302"/>
    <n v="6302320011"/>
    <s v="BOLSTER CASE AND PILLOW CASE OF MAN-MADE FIBRES (PLAIN)"/>
    <s v="NOS"/>
    <n v="0.15"/>
    <n v="0"/>
    <x v="3"/>
  </r>
  <r>
    <s v="63"/>
    <s v="6302"/>
    <n v="6302320012"/>
    <s v="MATTRESS COVER OF MAN-MADE FIBRES (PLAIN)"/>
    <s v="NOS"/>
    <n v="0.15"/>
    <n v="0"/>
    <x v="3"/>
  </r>
  <r>
    <s v="63"/>
    <s v="6302"/>
    <n v="6302320099"/>
    <s v="OTHER COVER (MAN-MADE FIBRES)"/>
    <s v="NOS"/>
    <n v="0.15"/>
    <n v="0"/>
    <x v="3"/>
  </r>
  <r>
    <s v="63"/>
    <s v="6302"/>
    <n v="6302390010"/>
    <s v="BEDSHEET OF OTHER TEXTILE MATERIAL (PLAIN)"/>
    <s v="NOS"/>
    <n v="0.15"/>
    <n v="0"/>
    <x v="3"/>
  </r>
  <r>
    <s v="63"/>
    <s v="6302"/>
    <n v="6302390011"/>
    <s v="BOLSTER CASE AND PILLOW CASE OF OTHER TEXTILE MATERIALS (PLAIN)"/>
    <s v="NOS"/>
    <n v="0.15"/>
    <n v="0"/>
    <x v="3"/>
  </r>
  <r>
    <s v="63"/>
    <s v="6302"/>
    <n v="6302390012"/>
    <s v="MATTRESS COVER OF OTHER TEXTILE MATERIALS   (PLAIN )"/>
    <s v="NOS"/>
    <n v="0.15"/>
    <n v="0"/>
    <x v="3"/>
  </r>
  <r>
    <s v="63"/>
    <s v="6302"/>
    <n v="6302390099"/>
    <s v="OTHER COVERS (OTHER TEXTILE), NES"/>
    <s v="NOS"/>
    <n v="0.15"/>
    <n v="0"/>
    <x v="3"/>
  </r>
  <r>
    <s v="63"/>
    <s v="6302"/>
    <n v="6302400010"/>
    <s v="TABLE CLOTH AND TABLE MATS, KNITTED OR CROCHETED"/>
    <s v="NOS"/>
    <n v="0.15"/>
    <n v="0"/>
    <x v="3"/>
  </r>
  <r>
    <s v="63"/>
    <s v="6302"/>
    <n v="6302400011"/>
    <s v="TEA NAPKIN, KNITTED OR CROCHETED"/>
    <s v="NOS"/>
    <n v="0.15"/>
    <n v="0"/>
    <x v="3"/>
  </r>
  <r>
    <s v="63"/>
    <s v="6302"/>
    <n v="6302400012"/>
    <s v="DOILIES AND DRIP MATS, KNITTED OR CROCHETED"/>
    <s v="NOS"/>
    <n v="0.15"/>
    <n v="0"/>
    <x v="3"/>
  </r>
  <r>
    <s v="63"/>
    <s v="6302"/>
    <n v="6302400099"/>
    <s v="TABLE LINEN,KNITTED OR CROCHETED,NES"/>
    <s v="NOS"/>
    <n v="0.15"/>
    <n v="0"/>
    <x v="3"/>
  </r>
  <r>
    <s v="63"/>
    <s v="6302"/>
    <n v="6302510010"/>
    <s v="TABLE CLOTH AND TABLE MATS OF COTTON"/>
    <s v="NOS"/>
    <n v="0.15"/>
    <n v="0"/>
    <x v="3"/>
  </r>
  <r>
    <s v="63"/>
    <s v="6302"/>
    <n v="6302510011"/>
    <s v="TEA NAPKIN OF COTTON"/>
    <s v="NOS"/>
    <n v="0.15"/>
    <n v="0"/>
    <x v="3"/>
  </r>
  <r>
    <s v="63"/>
    <s v="6302"/>
    <n v="6302510012"/>
    <s v="DOILIES AND DRIP MATS OF COTTON"/>
    <s v="NOS"/>
    <n v="0.15"/>
    <n v="0"/>
    <x v="3"/>
  </r>
  <r>
    <s v="63"/>
    <s v="6302"/>
    <n v="6302530010"/>
    <s v="TABLE CLOTH AND TABLE MATS OF MAN-MADE FIBRES"/>
    <s v="NOS"/>
    <n v="0.15"/>
    <n v="0"/>
    <x v="3"/>
  </r>
  <r>
    <s v="63"/>
    <s v="6302"/>
    <n v="6302530011"/>
    <s v="TEA NAPKIN OF MAN-MADE FIBRES"/>
    <s v="NOS"/>
    <n v="0.15"/>
    <n v="0"/>
    <x v="3"/>
  </r>
  <r>
    <s v="63"/>
    <s v="6302"/>
    <n v="6302530012"/>
    <s v="DOILIES AND DRIP MATS OF MAN-MADE FIBRES"/>
    <s v="NOS"/>
    <n v="0.15"/>
    <n v="0"/>
    <x v="3"/>
  </r>
  <r>
    <s v="63"/>
    <s v="6302"/>
    <n v="6302590010"/>
    <s v="TABLE CLOTH AND TABLE MATS OF OTHER TEXTILE MATERIALS"/>
    <s v="NOS"/>
    <n v="0.15"/>
    <n v="0"/>
    <x v="3"/>
  </r>
  <r>
    <s v="63"/>
    <s v="6302"/>
    <n v="6302590011"/>
    <s v="TEA NAPKINS OF OTHER TEXTILE MATERIALS"/>
    <s v="NOS"/>
    <n v="0.15"/>
    <n v="0"/>
    <x v="3"/>
  </r>
  <r>
    <s v="63"/>
    <s v="6302"/>
    <n v="6302590012"/>
    <s v="DOILIES AND DRIP MATS OF OTHER TEXTILE MATERIALS"/>
    <s v="NOS"/>
    <n v="0.15"/>
    <n v="0"/>
    <x v="3"/>
  </r>
  <r>
    <s v="63"/>
    <s v="6302"/>
    <n v="6302600000"/>
    <s v="TOILET LINEN AND KITCHEN LINEN, OF TERRY FABRICS, OF COTTON"/>
    <s v="NOS"/>
    <n v="0.15"/>
    <n v="0"/>
    <x v="3"/>
  </r>
  <r>
    <s v="63"/>
    <s v="6302"/>
    <n v="6302910000"/>
    <s v="TOILET LINEN AND KITCHEN LINEN OF COTTON, NES"/>
    <s v="NOS"/>
    <n v="0.15"/>
    <n v="0"/>
    <x v="3"/>
  </r>
  <r>
    <s v="63"/>
    <s v="6302"/>
    <n v="6302930000"/>
    <s v="TOILET LINEN AND KITCHEN LINEN OF MAN-MADE FIBRES, NES"/>
    <s v="NOS"/>
    <n v="0.15"/>
    <n v="0"/>
    <x v="3"/>
  </r>
  <r>
    <s v="63"/>
    <s v="6302"/>
    <n v="6302990000"/>
    <s v="TOILET LINEN AND KITCHEN LINEN OF OTHER TEXTILES, NES"/>
    <s v="NOS"/>
    <n v="0.15"/>
    <n v="0"/>
    <x v="3"/>
  </r>
  <r>
    <s v="63"/>
    <s v="6303"/>
    <n v="6303120010"/>
    <s v="BLIND (KNITTED OR CROCHETED OF SYNTHETIC FIBRES) INTERIOR"/>
    <s v="NOS"/>
    <n v="0.15"/>
    <n v="0"/>
    <x v="3"/>
  </r>
  <r>
    <s v="63"/>
    <s v="6303"/>
    <n v="6303120011"/>
    <s v="DRAPE (KNITTED OR CROCHETED OF SYNTHETIC FIBRES)"/>
    <s v="NOS"/>
    <n v="0.15"/>
    <n v="0"/>
    <x v="3"/>
  </r>
  <r>
    <s v="63"/>
    <s v="6303"/>
    <n v="6303120012"/>
    <s v="CURTAIN (KNITTED OR CROCHETED OF SYNTHETIC FIBRES)"/>
    <s v="NOS"/>
    <n v="0.15"/>
    <n v="0"/>
    <x v="3"/>
  </r>
  <r>
    <s v="63"/>
    <s v="6303"/>
    <n v="6303120013"/>
    <s v="BLINDS (KNITTED OR CROCHETED OF SYNTHETIC FIBRE) INTERIOR, IN ROLLS"/>
    <s v="MTR"/>
    <n v="0.15"/>
    <n v="0"/>
    <x v="3"/>
  </r>
  <r>
    <s v="63"/>
    <s v="6303"/>
    <n v="6303120014"/>
    <s v="BLINDS (KNITTED OR CROCHETED OF SYNTHETIC FIBRES) INTERIOR"/>
    <s v="SQM"/>
    <n v="0.15"/>
    <n v="0"/>
    <x v="3"/>
  </r>
  <r>
    <s v="63"/>
    <s v="6303"/>
    <n v="6303190010"/>
    <s v="BLIND (KNITTED OR CROCHETED OF OTHER TEXTILE MATERIALS) INTERIOR"/>
    <s v="NOS"/>
    <n v="0.15"/>
    <n v="0"/>
    <x v="3"/>
  </r>
  <r>
    <s v="63"/>
    <s v="6303"/>
    <n v="6303190011"/>
    <s v="DRAPE (KNITTED OR CROCHETED OF OTHER TEXTILE MATERIALS)"/>
    <s v="NOS"/>
    <n v="0.15"/>
    <n v="0"/>
    <x v="3"/>
  </r>
  <r>
    <s v="63"/>
    <s v="6303"/>
    <n v="6303190012"/>
    <s v="CURTAIN (KNITTED OR CROCHETED OF OTHER TEXTILE MATERIALS)"/>
    <s v="NOS"/>
    <n v="0.15"/>
    <n v="0"/>
    <x v="3"/>
  </r>
  <r>
    <s v="63"/>
    <s v="6303"/>
    <n v="6303190013"/>
    <s v="BLINDS (KNITTED OR CROCHETED OF OTHER TEXTILE MATERIALS) INTERIOR, IN ROLLS"/>
    <s v="MTR"/>
    <n v="0.15"/>
    <n v="0"/>
    <x v="3"/>
  </r>
  <r>
    <s v="63"/>
    <s v="6303"/>
    <n v="6303190014"/>
    <s v="BLINDS (KNITTED OR CROCHETED OF OTHER TEXTILE MATERIALS) INTERIOR"/>
    <s v="SQM"/>
    <n v="0.15"/>
    <n v="0"/>
    <x v="3"/>
  </r>
  <r>
    <s v="63"/>
    <s v="6303"/>
    <n v="6303910010"/>
    <s v="BLIND (OF COTTON) INTERIOR, NES"/>
    <s v="NOS"/>
    <n v="0.15"/>
    <n v="0"/>
    <x v="3"/>
  </r>
  <r>
    <s v="63"/>
    <s v="6303"/>
    <n v="6303910011"/>
    <s v="DRAPES OF COTTON, NES"/>
    <s v="NOS"/>
    <n v="0.15"/>
    <n v="0"/>
    <x v="3"/>
  </r>
  <r>
    <s v="63"/>
    <s v="6303"/>
    <n v="6303910012"/>
    <s v="CURTAIN OF COTTON, NES"/>
    <s v="NOS"/>
    <n v="0.15"/>
    <n v="0"/>
    <x v="3"/>
  </r>
  <r>
    <s v="63"/>
    <s v="6303"/>
    <n v="6303910013"/>
    <s v="BLINDS (OF COTTON, OTHER) INTERIOR, IN ROLLS"/>
    <s v="MTR"/>
    <n v="0.15"/>
    <n v="0"/>
    <x v="3"/>
  </r>
  <r>
    <s v="63"/>
    <s v="6303"/>
    <n v="6303910014"/>
    <s v="BLINDS (NOT KNITTED OR CROCHETED OF COTTON, OTHER) INTERIOR"/>
    <s v="SQM"/>
    <n v="0.15"/>
    <n v="0"/>
    <x v="3"/>
  </r>
  <r>
    <s v="63"/>
    <s v="6303"/>
    <n v="6303920010"/>
    <s v="BLIND OF SYNTHETIC FIBRES, NES"/>
    <s v="NOS"/>
    <n v="0.15"/>
    <n v="0"/>
    <x v="3"/>
  </r>
  <r>
    <s v="63"/>
    <s v="6303"/>
    <n v="6303920011"/>
    <s v="DRAPE OF SYNTHETIC FIBRES, NES"/>
    <s v="NOS"/>
    <n v="0.15"/>
    <n v="0"/>
    <x v="3"/>
  </r>
  <r>
    <s v="63"/>
    <s v="6303"/>
    <n v="6303920012"/>
    <s v="CURTAIN OF SYNTHETIC FIBRES, NES"/>
    <s v="NOS"/>
    <n v="0.15"/>
    <n v="0"/>
    <x v="3"/>
  </r>
  <r>
    <s v="63"/>
    <s v="6303"/>
    <n v="6303920013"/>
    <s v="BLINDS (OF SYNTHETIC FIBRES, OTHER) INTERIOR, IN ROLLS"/>
    <s v="MTR"/>
    <n v="0.15"/>
    <n v="0"/>
    <x v="3"/>
  </r>
  <r>
    <s v="63"/>
    <s v="6303"/>
    <n v="6303920014"/>
    <s v="BLINDS (NOT KNITTED OR CROCHETED OF SYNTHETIC FIBRES, OTHER) INTERIOR"/>
    <s v="SQM"/>
    <n v="0.15"/>
    <n v="0"/>
    <x v="3"/>
  </r>
  <r>
    <s v="63"/>
    <s v="6303"/>
    <n v="6303990010"/>
    <s v="BLIND OF OTHER TEXTILE MATERIALS (INTERIOR), NES"/>
    <s v="NOS"/>
    <n v="0.15"/>
    <n v="0"/>
    <x v="3"/>
  </r>
  <r>
    <s v="63"/>
    <s v="6303"/>
    <n v="6303990011"/>
    <s v="DRAPE OF OTHER TEXTILE MATERIALS, NES"/>
    <s v="NOS"/>
    <n v="0.15"/>
    <n v="0"/>
    <x v="3"/>
  </r>
  <r>
    <s v="63"/>
    <s v="6303"/>
    <n v="6303990012"/>
    <s v="CURTAIN OF OTHER TEXTILE MATERIALS, NES"/>
    <s v="NOS"/>
    <n v="0.15"/>
    <n v="0"/>
    <x v="3"/>
  </r>
  <r>
    <s v="63"/>
    <s v="6303"/>
    <n v="6303990013"/>
    <s v="BLINDS (OF OTHER TEXTILE MATERIALS, OTHER) INTERIOR, IN ROLLS"/>
    <s v="MTR"/>
    <n v="0.15"/>
    <n v="0"/>
    <x v="3"/>
  </r>
  <r>
    <s v="63"/>
    <s v="6303"/>
    <n v="6303990014"/>
    <s v="BLINDS (NOT KNITTED OR CROCHETED OF OTHER TEXTILE MATERIALS, OTHER) INTERIOR"/>
    <s v="SQM"/>
    <n v="0.15"/>
    <n v="0"/>
    <x v="3"/>
  </r>
  <r>
    <s v="63"/>
    <s v="6304"/>
    <n v="6304110000"/>
    <s v="KNITTED OR CROCHETED BEDSPREADS"/>
    <s v="NOS"/>
    <n v="0.15"/>
    <n v="0"/>
    <x v="3"/>
  </r>
  <r>
    <s v="63"/>
    <s v="6304"/>
    <n v="6304190000"/>
    <s v="BEDSPREADS (EXCL. KNITTED OR CROCHETED)"/>
    <s v="NOS"/>
    <n v="0.15"/>
    <n v="0"/>
    <x v="3"/>
  </r>
  <r>
    <s v="63"/>
    <s v="6304"/>
    <n v="6304200000"/>
    <s v="BED NETS, OF WARP KNIT FABRICS SPECIFIED I SUBHEADING NOTE 1 OF CHAPTER 63 "/>
    <s v="NOS"/>
    <n v="0.15"/>
    <n v="0"/>
    <x v="3"/>
  </r>
  <r>
    <s v="63"/>
    <s v="6304"/>
    <n v="6304911010"/>
    <s v="CHAIR CLOTH (KNITTED OR CROCHETED)"/>
    <s v="NOS"/>
    <n v="0.15"/>
    <n v="0"/>
    <x v="3"/>
  </r>
  <r>
    <s v="63"/>
    <s v="6304"/>
    <n v="6304911011"/>
    <s v="CUSHION COVER (KNITTED OR CROCHETED)"/>
    <s v="NOS"/>
    <n v="0.15"/>
    <n v="0"/>
    <x v="3"/>
  </r>
  <r>
    <s v="63"/>
    <s v="6304"/>
    <n v="6304911012"/>
    <s v="CURTAIN TAPE (KNITTED OR CROCHETED)"/>
    <s v="MTR"/>
    <n v="0.15"/>
    <n v="0"/>
    <x v="3"/>
  </r>
  <r>
    <s v="63"/>
    <s v="6304"/>
    <n v="6304911013"/>
    <s v="WALL HANGER (KNITTED OR CROCHETED) OF TEXTILE MATERIALS"/>
    <s v="NOS"/>
    <n v="0.15"/>
    <n v="0"/>
    <x v="3"/>
  </r>
  <r>
    <s v="63"/>
    <s v="6304"/>
    <n v="6304919000"/>
    <s v="SEAT COVER (FOR VEHICLES)"/>
    <s v="NOS"/>
    <n v="0.5"/>
    <n v="0.05"/>
    <x v="2"/>
  </r>
  <r>
    <s v="63"/>
    <s v="6304"/>
    <n v="6304921010"/>
    <s v="CHAIR CLOTH (NOT KNITTED OR CROCHETED),OF COTTON"/>
    <s v="NOS"/>
    <n v="0.15"/>
    <n v="0"/>
    <x v="3"/>
  </r>
  <r>
    <s v="63"/>
    <s v="6304"/>
    <n v="6304921011"/>
    <s v="CUSHION COVER (NOT KNITTED OR CROCHETED) OF COTTON"/>
    <s v="NOS"/>
    <n v="0.15"/>
    <n v="0"/>
    <x v="3"/>
  </r>
  <r>
    <s v="63"/>
    <s v="6304"/>
    <n v="6304921012"/>
    <s v="CURTAIN TAPE (NOT KNITTED OR CROCHETED),OF COTTON"/>
    <s v="MTR"/>
    <n v="0.15"/>
    <n v="0"/>
    <x v="3"/>
  </r>
  <r>
    <s v="63"/>
    <s v="6304"/>
    <n v="6304929000"/>
    <s v="OTHER FURNISHING ARTICLES EXCLUDING HEADING 94.04, NOT KNITTED OR CROCHETED OF COTTON"/>
    <s v="NOS"/>
    <n v="0.5"/>
    <n v="0.05"/>
    <x v="2"/>
  </r>
  <r>
    <s v="63"/>
    <s v="6304"/>
    <n v="6304931010"/>
    <s v="CHAIR CLOTH (NOT KNITTED OR CROCHETED),OF SYNTHETIC FIBRES"/>
    <s v="NOS"/>
    <n v="0.15"/>
    <n v="0"/>
    <x v="3"/>
  </r>
  <r>
    <s v="63"/>
    <s v="6304"/>
    <n v="6304931011"/>
    <s v="CUSHION COVER (NOT KNITTED OR CROCHETED),OF SYNTHETIC FIBRES"/>
    <s v="NOS"/>
    <n v="0.15"/>
    <n v="0"/>
    <x v="3"/>
  </r>
  <r>
    <s v="63"/>
    <s v="6304"/>
    <n v="6304931012"/>
    <s v="CURTAIN TAPE (NOT KNITTED OR CROCHETED ),OF SYNTHETIC FIBRES"/>
    <s v="MTR"/>
    <n v="0.15"/>
    <n v="0"/>
    <x v="3"/>
  </r>
  <r>
    <s v="63"/>
    <s v="6304"/>
    <n v="6304939000"/>
    <s v="CHAIR CLOTH (KNITTED OR CROCHETED)"/>
    <s v="NOS"/>
    <n v="0.5"/>
    <n v="0.05"/>
    <x v="2"/>
  </r>
  <r>
    <s v="63"/>
    <s v="6304"/>
    <n v="6304991010"/>
    <s v="CHAIR CLOTH (NOT KNITTED OR CROCHETED),OF OTHER TEXTILE MATERIALS"/>
    <s v="NOS"/>
    <n v="0.15"/>
    <n v="0"/>
    <x v="3"/>
  </r>
  <r>
    <s v="63"/>
    <s v="6304"/>
    <n v="6304991011"/>
    <s v="CUSHION COVER (NOT KNITTED OR CROCHETED),OF OTHER TEXTILE MATERIALS"/>
    <s v="NOS"/>
    <n v="0.15"/>
    <n v="0"/>
    <x v="3"/>
  </r>
  <r>
    <s v="63"/>
    <s v="6304"/>
    <n v="6304991012"/>
    <s v="CURTAIN TAPE (NOT KNITTED OR CROCHETED),OF OTHER TEXTILE MATERIALS"/>
    <s v="MTR"/>
    <n v="0.15"/>
    <n v="0"/>
    <x v="3"/>
  </r>
  <r>
    <s v="63"/>
    <s v="6304"/>
    <n v="6304999000"/>
    <s v="OTHER FURNISHING ARTICLES EXCLUDING HEADING 94.04, NOT KNITTED OR CROCHETED OF OTHER TEXTILE MATERIALS"/>
    <s v="NOS"/>
    <n v="0.5"/>
    <n v="0.05"/>
    <x v="2"/>
  </r>
  <r>
    <s v="63"/>
    <s v="6305"/>
    <n v="6305100010"/>
    <s v="BAG OF JUTE"/>
    <s v="NOS"/>
    <n v="0"/>
    <n v="0"/>
    <x v="1"/>
  </r>
  <r>
    <s v="63"/>
    <s v="6305"/>
    <n v="6305100011"/>
    <s v="SACKSOF JUTE"/>
    <s v="NOS"/>
    <n v="0"/>
    <n v="0"/>
    <x v="1"/>
  </r>
  <r>
    <s v="63"/>
    <s v="6305"/>
    <n v="6305200010"/>
    <s v="BAGS OF COTTON (NOT FOR PROLONG USE)"/>
    <s v="NOS"/>
    <n v="0"/>
    <n v="0"/>
    <x v="1"/>
  </r>
  <r>
    <s v="63"/>
    <s v="6305"/>
    <n v="6305200011"/>
    <s v="SACKS OF COTTON"/>
    <s v="NOS"/>
    <n v="0"/>
    <n v="0"/>
    <x v="1"/>
  </r>
  <r>
    <s v="63"/>
    <s v="6305"/>
    <n v="6305320000"/>
    <s v="FLEXIBLE INTERMEDIATE BULK CONTAINERS OF MAN-MADE TEXTILE MATERIALS"/>
    <s v="NOS"/>
    <n v="0.15"/>
    <n v="0"/>
    <x v="3"/>
  </r>
  <r>
    <s v="63"/>
    <s v="6305"/>
    <n v="6305330010"/>
    <s v="BAGS OF POLYETHYLENE STRIP (FOR PACKING GOODS)"/>
    <s v="NOS"/>
    <n v="0.15"/>
    <n v="0.15"/>
    <x v="3"/>
  </r>
  <r>
    <s v="63"/>
    <s v="6305"/>
    <n v="6305330011"/>
    <s v="SACKS OF POLYETHYLENE STRIP (FOR PACKING GOODS)"/>
    <s v="NOS"/>
    <n v="0.15"/>
    <n v="0.15"/>
    <x v="3"/>
  </r>
  <r>
    <s v="63"/>
    <s v="6305"/>
    <n v="6305330012"/>
    <s v="BAG (OF POLYPROPYLENE STRIP ) (FOR PACKING GOODS)"/>
    <s v="NOS"/>
    <n v="0.15"/>
    <n v="0.15"/>
    <x v="3"/>
  </r>
  <r>
    <s v="63"/>
    <s v="6305"/>
    <n v="6305330013"/>
    <s v="SACKS (OF POLYPROPYLENE STRIP) (FOR PACKING GOODS)"/>
    <s v="NOS"/>
    <n v="0.15"/>
    <n v="0.15"/>
    <x v="3"/>
  </r>
  <r>
    <s v="63"/>
    <s v="6305"/>
    <n v="6305390010"/>
    <s v="BAGS OF MAN-MADE TEXTILE MATERIALS"/>
    <s v="NOS"/>
    <n v="0.15"/>
    <n v="0"/>
    <x v="3"/>
  </r>
  <r>
    <s v="63"/>
    <s v="6305"/>
    <n v="6305390011"/>
    <s v="SACK OF MAN-MADE TEXTILE MATERIALS"/>
    <s v="NOS"/>
    <n v="0.15"/>
    <n v="0"/>
    <x v="3"/>
  </r>
  <r>
    <s v="63"/>
    <s v="6305"/>
    <n v="6305900010"/>
    <s v="BAG OF OTHER TEXTILE MATERIALS"/>
    <s v="NOS"/>
    <n v="0"/>
    <n v="0"/>
    <x v="1"/>
  </r>
  <r>
    <s v="63"/>
    <s v="6305"/>
    <n v="6305900011"/>
    <s v="SACK OF OTHER TEXTILE MATERIALS"/>
    <s v="NOS"/>
    <n v="0"/>
    <n v="0"/>
    <x v="1"/>
  </r>
  <r>
    <s v="63"/>
    <s v="6306"/>
    <n v="6306120010"/>
    <s v="CANVAS OF SYNTHETIC FIBRES"/>
    <s v="NOS"/>
    <n v="0.15"/>
    <n v="0"/>
    <x v="3"/>
  </r>
  <r>
    <s v="63"/>
    <s v="6306"/>
    <n v="6306120011"/>
    <s v="TARPAULIN OF SYNTHETIC FIBRES"/>
    <s v="NOS"/>
    <n v="0.15"/>
    <n v="0"/>
    <x v="3"/>
  </r>
  <r>
    <s v="63"/>
    <s v="6306"/>
    <n v="6306120012"/>
    <s v="SUN BLIND OF SYNTHETIC FIBRES"/>
    <s v="NOS"/>
    <n v="0.15"/>
    <n v="0"/>
    <x v="3"/>
  </r>
  <r>
    <s v="63"/>
    <s v="6306"/>
    <n v="6306190010"/>
    <s v="CANVAS OF OTHER TEXTILE MATERIALS"/>
    <s v="NOS"/>
    <n v="0.15"/>
    <n v="0"/>
    <x v="3"/>
  </r>
  <r>
    <s v="63"/>
    <s v="6306"/>
    <n v="6306190011"/>
    <s v="TARPAULIN OF OTHER TEXTILE MATERIALS"/>
    <s v="NOS"/>
    <n v="0.15"/>
    <n v="0"/>
    <x v="3"/>
  </r>
  <r>
    <s v="63"/>
    <s v="6306"/>
    <n v="6306190012"/>
    <s v="SUN BLINDS (OF OTHER TEXTILE MATERIALS)"/>
    <s v="NOS"/>
    <n v="0.15"/>
    <n v="0"/>
    <x v="3"/>
  </r>
  <r>
    <s v="63"/>
    <s v="6306"/>
    <n v="6306220000"/>
    <s v="TENTS OF SYNTHETIC FIBRES"/>
    <s v="NOS"/>
    <n v="0.15"/>
    <n v="0"/>
    <x v="3"/>
  </r>
  <r>
    <s v="63"/>
    <s v="6306"/>
    <n v="6306290000"/>
    <s v="TENTS OF TEXTILES, (EXCL. SYNTHETIC FIBRES)"/>
    <s v="NOS"/>
    <n v="0.15"/>
    <n v="0"/>
    <x v="3"/>
  </r>
  <r>
    <s v="63"/>
    <s v="6306"/>
    <n v="6306300000"/>
    <s v="SAILS"/>
    <s v="NOS"/>
    <n v="0"/>
    <n v="0"/>
    <x v="1"/>
  </r>
  <r>
    <s v="63"/>
    <s v="6306"/>
    <n v="6306400000"/>
    <s v="PNEUMATIC MATTRESSES"/>
    <s v="NOS"/>
    <n v="0.15"/>
    <n v="0"/>
    <x v="3"/>
  </r>
  <r>
    <s v="63"/>
    <s v="6306"/>
    <n v="6306900010"/>
    <s v="HAMMOCKS (OF COTTON OR TEXTILE MATERIAL)"/>
    <s v="NOS"/>
    <n v="0.15"/>
    <n v="0"/>
    <x v="3"/>
  </r>
  <r>
    <s v="63"/>
    <s v="6306"/>
    <n v="6306900011"/>
    <s v="SUN SCREEN &amp; SUN SCREEN FILTERS (OF COTTON OR TEXTILE MATERIAL)"/>
    <s v="NOS"/>
    <n v="0.15"/>
    <n v="0"/>
    <x v="3"/>
  </r>
  <r>
    <s v="63"/>
    <s v="6306"/>
    <n v="6306900012"/>
    <s v="PNEUMATIC PILLOWS (OF COTTON OR TEXTILE MATERIAL)"/>
    <s v="NOS"/>
    <n v="0.15"/>
    <n v="0"/>
    <x v="3"/>
  </r>
  <r>
    <s v="63"/>
    <s v="6307"/>
    <n v="6307100010"/>
    <s v="CLEANING CLOTH OF TEXTILE MATERIALS"/>
    <s v="NOS"/>
    <n v="0.15"/>
    <n v="0"/>
    <x v="3"/>
  </r>
  <r>
    <s v="63"/>
    <s v="6307"/>
    <n v="6307100012"/>
    <s v="CLEANING CLOTHS (TEXTILE MATERIAL)"/>
    <s v="KGS"/>
    <n v="0.15"/>
    <n v="0"/>
    <x v="3"/>
  </r>
  <r>
    <s v="63"/>
    <s v="6307"/>
    <n v="6307200010"/>
    <s v="LIFE BELT OF TEXTILE MATERIALS"/>
    <s v="NOS"/>
    <n v="0"/>
    <n v="0"/>
    <x v="1"/>
  </r>
  <r>
    <s v="63"/>
    <s v="6307"/>
    <n v="6307200011"/>
    <s v="LIFE-JACKET OF TEXTILE MATERIALS"/>
    <s v="NOS"/>
    <n v="0"/>
    <n v="0"/>
    <x v="1"/>
  </r>
  <r>
    <s v="63"/>
    <s v="6307"/>
    <n v="6307200012"/>
    <s v="RESCUE KIT OF TEXTILE MATERIALS"/>
    <s v="NOS"/>
    <n v="0"/>
    <n v="0"/>
    <x v="1"/>
  </r>
  <r>
    <s v="63"/>
    <s v="6307"/>
    <n v="6307901212"/>
    <s v="MEDICAL (SURGICAL) DRAPES AND OTHER MEDICAL PRODUCTS"/>
    <s v="NOS"/>
    <n v="0"/>
    <n v="0"/>
    <x v="1"/>
  </r>
  <r>
    <s v="63"/>
    <s v="6307"/>
    <n v="6307901213"/>
    <s v="MASK (MEDICAL/SURGICAL) OF TEXTILE MATERIALS"/>
    <s v="NOS"/>
    <n v="0"/>
    <n v="0"/>
    <x v="1"/>
  </r>
  <r>
    <s v="63"/>
    <s v="6307"/>
    <n v="6307901214"/>
    <s v="FIRE BLANKETS OF TEXTILE MATERIAL"/>
    <s v="NOS"/>
    <n v="0"/>
    <n v="0"/>
    <x v="1"/>
  </r>
  <r>
    <s v="63"/>
    <s v="6307"/>
    <n v="6307901215"/>
    <s v="GEOTEXTILE BAG (GEO BAG) AND GEO TUBE"/>
    <s v="NOS"/>
    <n v="0"/>
    <n v="0"/>
    <x v="1"/>
  </r>
  <r>
    <s v="63"/>
    <s v="6307"/>
    <n v="6307909010"/>
    <s v="BANNER OF TEXTILE MATERIALS"/>
    <s v="NOS"/>
    <n v="0.15"/>
    <n v="0"/>
    <x v="3"/>
  </r>
  <r>
    <s v="63"/>
    <s v="6307"/>
    <n v="6307909011"/>
    <s v="ANCHOR (TEXTILE MATERIAL)"/>
    <s v="NOS"/>
    <n v="0.15"/>
    <n v="0"/>
    <x v="3"/>
  </r>
  <r>
    <s v="63"/>
    <s v="6307"/>
    <n v="6307909012"/>
    <s v="COFFEE FILTER OF TEXTILE MATERIALS"/>
    <s v="NOS"/>
    <n v="0.15"/>
    <n v="0"/>
    <x v="3"/>
  </r>
  <r>
    <s v="63"/>
    <s v="6307"/>
    <n v="6307909013"/>
    <s v="FLAG OF TEXTILE MATERIALS"/>
    <s v="NOS"/>
    <n v="0.15"/>
    <n v="0"/>
    <x v="3"/>
  </r>
  <r>
    <s v="63"/>
    <s v="6307"/>
    <n v="6307909014"/>
    <s v="COVER OF TEXTILE MATERIALS"/>
    <s v="NOS"/>
    <n v="0.15"/>
    <n v="0"/>
    <x v="3"/>
  </r>
  <r>
    <s v="63"/>
    <s v="6307"/>
    <n v="6307909017"/>
    <s v="ICING BAG OF TEXTILE MATERIALS"/>
    <s v="NOS"/>
    <n v="0.15"/>
    <n v="0"/>
    <x v="3"/>
  </r>
  <r>
    <s v="63"/>
    <s v="6307"/>
    <n v="6307909018"/>
    <s v="SEAT COVER FOR AIRCRAFT"/>
    <s v="NOS"/>
    <n v="0.15"/>
    <n v="0"/>
    <x v="3"/>
  </r>
  <r>
    <s v="63"/>
    <s v="6307"/>
    <n v="6307909019"/>
    <s v="BABY HARNESS AND BABY CARRIER (OF TEXTILE MATERIAL)"/>
    <s v="NOS"/>
    <n v="0.15"/>
    <n v="0"/>
    <x v="3"/>
  </r>
  <r>
    <s v="63"/>
    <s v="6307"/>
    <n v="6307909020"/>
    <s v="LUGGAGE BELT OF TEXTILE MATERIALS"/>
    <s v="NOS"/>
    <n v="0.15"/>
    <n v="0"/>
    <x v="3"/>
  </r>
  <r>
    <s v="63"/>
    <s v="6307"/>
    <n v="6307909021"/>
    <s v="ADVERTISING MATERIAL (OF TEXTILE MATERIAL)"/>
    <s v="NOS"/>
    <n v="0.15"/>
    <n v="0"/>
    <x v="3"/>
  </r>
  <r>
    <s v="63"/>
    <s v="6307"/>
    <n v="6307909022"/>
    <s v="EYE PAD TEXTILE MATERIAL"/>
    <s v="NOS"/>
    <n v="0.15"/>
    <n v="0"/>
    <x v="3"/>
  </r>
  <r>
    <s v="63"/>
    <s v="6307"/>
    <n v="6307909023"/>
    <s v="SAFETY HAND STRAP"/>
    <s v="NOS"/>
    <n v="0.15"/>
    <n v="0"/>
    <x v="3"/>
  </r>
  <r>
    <s v="63"/>
    <s v="6307"/>
    <n v="6307909024"/>
    <s v="WRIST BAND (NOT KNITTED OR CROCHETED)"/>
    <s v="NOS"/>
    <n v="0.15"/>
    <n v="0"/>
    <x v="3"/>
  </r>
  <r>
    <s v="63"/>
    <s v="6307"/>
    <n v="6307909025"/>
    <s v="VELCRO"/>
    <s v="MTR"/>
    <n v="0.15"/>
    <n v="0"/>
    <x v="3"/>
  </r>
  <r>
    <s v="63"/>
    <s v="6307"/>
    <n v="6307909026"/>
    <s v="BABY BATH NET"/>
    <s v="NOS"/>
    <n v="0.15"/>
    <n v="0"/>
    <x v="3"/>
  </r>
  <r>
    <m/>
    <s v="6307"/>
    <n v="6307909028"/>
    <s v="PLANTING BAG OF TEXTILE MATERIAL"/>
    <s v="NOS"/>
    <n v="0.15"/>
    <n v="0"/>
    <x v="3"/>
  </r>
  <r>
    <m/>
    <s v="6307"/>
    <n v="6307909029"/>
    <s v="MASK  OF TEXTILE MATERIALS  (OTHER THAN MEDICAL/SURGICAL)"/>
    <s v="NOS"/>
    <n v="0.15"/>
    <n v="0"/>
    <x v="3"/>
  </r>
  <r>
    <s v="63"/>
    <s v="6307"/>
    <n v="6307909098"/>
    <s v="ARTICLES MADE OF TEXTILE MATERIAL"/>
    <s v="MTR"/>
    <n v="0.15"/>
    <n v="0"/>
    <x v="3"/>
  </r>
  <r>
    <s v="63"/>
    <s v="6307"/>
    <n v="6307909099"/>
    <s v="ARTICLES MADE OF TEXTILE MATERIALS"/>
    <s v="NOS"/>
    <n v="0.15"/>
    <n v="0"/>
    <x v="3"/>
  </r>
  <r>
    <s v="63"/>
    <s v="6308"/>
    <n v="6308000000"/>
    <s v="SETS CONSISTING OF WOVEN FABRIC AND YARN, WHETHER OR NOT WITH ACCESSORIES, FOR MAKING UP INTO RUGS, TAPESTRIES, EMBROIDERED TABLE CLOTHS OR SERVIETTES, OR SIMILAR TEXTILE ARTICLES, PUT UP IN PACKINGS FOR RETAIL SALE"/>
    <s v="NOS"/>
    <n v="0.15"/>
    <n v="0"/>
    <x v="3"/>
  </r>
  <r>
    <s v="63"/>
    <s v="6309"/>
    <n v="6309000000"/>
    <s v="WORN CLOTHING AND OTHER WORN ARTICLES"/>
    <s v="NOS"/>
    <n v="0.15"/>
    <n v="0"/>
    <x v="3"/>
  </r>
  <r>
    <s v="63"/>
    <s v="6310"/>
    <n v="6310100000"/>
    <s v="USED OR NEW RAGS, SCRAP TWINE, CORDAGE, ROPE AND CABLES AND WORN OUT ARTICLES OF TWINE, CORDAGE, ROPE OR CABLES, OF TEXTILE MATERIALS (SORTED)"/>
    <s v="KGS"/>
    <n v="0.15"/>
    <n v="0"/>
    <x v="3"/>
  </r>
  <r>
    <s v="63"/>
    <s v="6310"/>
    <n v="6310900000"/>
    <s v="USED OR NEW RAGS, WORN OUT SCRAP TWINE, CORDAGE, ROPE, ETC, NOT SORTED"/>
    <s v="KGS"/>
    <n v="0.15"/>
    <n v="0"/>
    <x v="3"/>
  </r>
  <r>
    <s v="64"/>
    <s v="6401"/>
    <n v="6401100000"/>
    <s v="FOOTWEAR; WATERPROOF WITH METAL TOE-CAP, RUBBER OR PLASTIC OUTER SOLES AND UPPERS (NOT ASSEMBLED BY STITCH, RIVET, NAIL, SCREW, PLUG OR SIMILAR)"/>
    <s v="NPR"/>
    <n v="0"/>
    <n v="0"/>
    <x v="1"/>
  </r>
  <r>
    <s v="64"/>
    <s v="6401"/>
    <n v="6401920000"/>
    <s v="WATERPROOF FOOTWEAR COVERING THE ANKLE BUT NOT THE KNEE"/>
    <s v="NPR"/>
    <n v="0"/>
    <n v="0"/>
    <x v="1"/>
  </r>
  <r>
    <s v="64"/>
    <s v="6401"/>
    <n v="6401990000"/>
    <s v="WATERPROOF FOOTWEAR (NOT COVERING THE ANKLE)"/>
    <s v="NPR"/>
    <n v="0"/>
    <n v="0"/>
    <x v="1"/>
  </r>
  <r>
    <s v="64"/>
    <s v="6402"/>
    <n v="6402120000"/>
    <s v="SKI-BOOTS,CROSS-COUNTRY SKI FOOTWEAR/SNOWBOARD BOOTS,OF RUBBER OR PLASTICS"/>
    <s v="NPR"/>
    <n v="0"/>
    <n v="0"/>
    <x v="1"/>
  </r>
  <r>
    <s v="64"/>
    <s v="6402"/>
    <n v="6402190000"/>
    <s v="OTHER SPORTS FOOTWEAR WITH OUTER SOLES AND UPPERS OF RUBBER OR PLASTICS"/>
    <s v="NPR"/>
    <n v="0"/>
    <n v="0"/>
    <x v="1"/>
  </r>
  <r>
    <s v="64"/>
    <s v="6402"/>
    <n v="6402200000"/>
    <s v="FOOTWEAR WITH UPPER STRAPS OR THONGS ASSEMBLED TO THE SOLE BY MEANS OF PLUGS"/>
    <s v="NPR"/>
    <n v="0"/>
    <n v="0"/>
    <x v="1"/>
  </r>
  <r>
    <s v="64"/>
    <s v="6402"/>
    <n v="6402910000"/>
    <s v="FOOTWEAR, NES, COVERING THE ANKLE OF RUBBER OR PLASTICS"/>
    <s v="NPR"/>
    <n v="0"/>
    <n v="0"/>
    <x v="1"/>
  </r>
  <r>
    <s v="64"/>
    <s v="6402"/>
    <n v="6402990000"/>
    <s v="OTHER FOOTWEAR"/>
    <s v="NPR"/>
    <n v="0"/>
    <n v="0"/>
    <x v="1"/>
  </r>
  <r>
    <s v="64"/>
    <s v="6403"/>
    <n v="6403120000"/>
    <s v="SKI-BOOTS,SNOW BOARD BOOTS,WITH RUBBER,PLASTICS,LEATHER SOLES &amp; LEATHER UPPER"/>
    <s v="NPR"/>
    <n v="0"/>
    <n v="0"/>
    <x v="1"/>
  </r>
  <r>
    <s v="64"/>
    <s v="6403"/>
    <n v="6403190000"/>
    <s v="SPORTS FOOTWEAR; (OTHER THAN SKI-BOOTS, SNOWBOARD BOOTS OR CROSS-COUNTRY SKI FOOTWEAR), WITH OUTER SOLES OF RUBBER, PLASTICS, LEATHER OR COMPOSITION LEATHER AND UPPERS OF LEATHER"/>
    <s v="NPR"/>
    <n v="0"/>
    <n v="0"/>
    <x v="1"/>
  </r>
  <r>
    <s v="64"/>
    <s v="6403"/>
    <n v="6403200000"/>
    <s v="FOOTWEAR WITH OUTER SOLES OF LEATHER, AND UPPERS WHICH CONSIST OF LEATHER STRAPS ACROSS THE INSTEP AND AROUND THE BIG TOE"/>
    <s v="NPR"/>
    <n v="0"/>
    <n v="0"/>
    <x v="1"/>
  </r>
  <r>
    <s v="64"/>
    <s v="6403"/>
    <n v="6403400000"/>
    <s v="OTHER FOOTWEAR, INCORPORATING A PROTECTIVE METAL TOE-CAP"/>
    <s v="NPR"/>
    <n v="0"/>
    <n v="0"/>
    <x v="1"/>
  </r>
  <r>
    <s v="64"/>
    <s v="6403"/>
    <n v="6403510000"/>
    <s v="OTHER FOOTWEAR WITH OUTER SOLES OF LEATHER COVERING THE ANKLE"/>
    <s v="NPR"/>
    <n v="0"/>
    <n v="0"/>
    <x v="1"/>
  </r>
  <r>
    <s v="64"/>
    <s v="6403"/>
    <n v="6403590000"/>
    <s v="OTHER FOOTWEAR WITH OUTER SOLES OF LEATHER"/>
    <s v="NPR"/>
    <n v="0"/>
    <n v="0"/>
    <x v="1"/>
  </r>
  <r>
    <s v="64"/>
    <s v="6403"/>
    <n v="6403910000"/>
    <s v="OTHER FOOTWEAR COVERING THE ANKLE NES (WITH OUTER SOLES OF RUBBER, PLASTICS, LEATHER OR COMPOSITION LEATHER AND UPPERS OF LEATHER)"/>
    <s v="NPR"/>
    <n v="0"/>
    <n v="0"/>
    <x v="1"/>
  </r>
  <r>
    <s v="64"/>
    <s v="6403"/>
    <n v="6403990000"/>
    <s v="OTHER FOOTWEAR NOT COVERING THE ANKLE NES (WITH OUTER SOLES OF RUBBER, PLASTICS, LEATHER OR COMPOSITION LEATHER AND UPPERS OF LEATHER)"/>
    <s v="NPR"/>
    <n v="0"/>
    <n v="0"/>
    <x v="1"/>
  </r>
  <r>
    <s v="64"/>
    <s v="6404"/>
    <n v="6404110000"/>
    <s v="TRAINING SHOES, ETC, WITH RUBBER OR PLASTIC SOLES AND TEXTILE UPPERS"/>
    <s v="NPR"/>
    <n v="0"/>
    <n v="0"/>
    <x v="1"/>
  </r>
  <r>
    <s v="64"/>
    <s v="6404"/>
    <n v="6404190000"/>
    <s v="OTHER FOOTWEAR WITH OUTER SOLES OF RUBBER OR PLASTICS"/>
    <s v="NPR"/>
    <n v="0"/>
    <n v="0"/>
    <x v="1"/>
  </r>
  <r>
    <s v="64"/>
    <s v="6404"/>
    <n v="6404200000"/>
    <s v="FOOTWEAR WITH LEATHER OR COMPOSITION LEATHER SOLES AND TEXTILE UPPERS"/>
    <s v="NPR"/>
    <n v="0"/>
    <n v="0"/>
    <x v="1"/>
  </r>
  <r>
    <s v="64"/>
    <s v="6405"/>
    <n v="6405100000"/>
    <s v="OTHER FOOTWEAR WITH UPPERS OF LEATHER OR COMPOSITION LEATHER"/>
    <s v="NPR"/>
    <n v="0"/>
    <n v="0"/>
    <x v="1"/>
  </r>
  <r>
    <s v="64"/>
    <s v="6405"/>
    <n v="6405200000"/>
    <s v="OTHER FOOTWEAR WITH UPPERS OF TEXTILE MATERIALS"/>
    <s v="NPR"/>
    <n v="0"/>
    <n v="0"/>
    <x v="1"/>
  </r>
  <r>
    <s v="64"/>
    <s v="6405"/>
    <n v="6405900010"/>
    <s v="SANDAL"/>
    <s v="NPR"/>
    <n v="0"/>
    <n v="0"/>
    <x v="1"/>
  </r>
  <r>
    <s v="64"/>
    <s v="6405"/>
    <n v="6405900011"/>
    <s v="SLIPPERS"/>
    <s v="NPR"/>
    <n v="0"/>
    <n v="0"/>
    <x v="1"/>
  </r>
  <r>
    <s v="64"/>
    <s v="6405"/>
    <n v="6405900012"/>
    <s v="SHOES (OF TEXTILE MATERIAL)"/>
    <s v="NPR"/>
    <n v="0"/>
    <n v="0"/>
    <x v="1"/>
  </r>
  <r>
    <s v="64"/>
    <s v="6406"/>
    <n v="6406100000"/>
    <s v="UPPERS AND PARTS THEREOF (EXCL. STIFFENERS)"/>
    <s v="NOS"/>
    <n v="0"/>
    <n v="0"/>
    <x v="1"/>
  </r>
  <r>
    <s v="64"/>
    <s v="6406"/>
    <n v="6406200000"/>
    <s v="OUTER SOLES AND HEELS OF RUBBER OR PLASTICS"/>
    <s v="NOS"/>
    <n v="0"/>
    <n v="0"/>
    <x v="1"/>
  </r>
  <r>
    <s v="64"/>
    <s v="6406"/>
    <n v="6406900010"/>
    <s v="IN-SOLES"/>
    <s v="NOS"/>
    <n v="0"/>
    <n v="0"/>
    <x v="1"/>
  </r>
  <r>
    <s v="64"/>
    <s v="6406"/>
    <n v="6406900011"/>
    <s v="SHOE STUD"/>
    <s v="NOS"/>
    <n v="0"/>
    <n v="0"/>
    <x v="1"/>
  </r>
  <r>
    <s v="64"/>
    <s v="6406"/>
    <n v="6406900098"/>
    <s v="FOOTWEAR PARTS OF WOOD"/>
    <s v="NOS"/>
    <n v="0"/>
    <n v="0"/>
    <x v="1"/>
  </r>
  <r>
    <s v="64"/>
    <s v="6406"/>
    <n v="6406900099"/>
    <s v="NON-WOOD PARTS OF FOOTWEAR (EXCL.OUTER SOLES/HEELS OF PLASTIC/RUBBER/UPPER"/>
    <s v="NOS"/>
    <n v="0"/>
    <n v="0"/>
    <x v="1"/>
  </r>
  <r>
    <s v="65"/>
    <s v="6501"/>
    <n v="6501000000"/>
    <s v="HAT-FORMS, HAT BODIES AND HOODS OF FELT, NEITHER BLOCKED TO SHAPE NOR WITH MADE BRIMS; PLATEAUX AND MANCHONS (INCLUDING SLIT MANCHONS), OF FELT"/>
    <s v="NOS"/>
    <n v="0.15"/>
    <n v="0.03"/>
    <x v="3"/>
  </r>
  <r>
    <s v="65"/>
    <s v="6502"/>
    <n v="6502000000"/>
    <s v="HAT-SHAPES, PLAITED OR MADE BY ASSEMBLING STRIPS OF ANY MATERIAL, NEITHER BLOCKED TO SHAPE, NOR WITH MADE BRIMS, NOR LINED, NOR TRIMMED"/>
    <s v="NOS"/>
    <n v="0.15"/>
    <n v="0.03"/>
    <x v="3"/>
  </r>
  <r>
    <s v="65"/>
    <s v="6504"/>
    <n v="6504000000"/>
    <s v="HATS AND OTHER HEADGEAR, PLAITED OR ASSEMBLED BY STRIPS OF ANY MATERIAL"/>
    <s v="NOS"/>
    <n v="0.15"/>
    <n v="0.03"/>
    <x v="3"/>
  </r>
  <r>
    <s v="65"/>
    <s v="6505"/>
    <n v="6505000000"/>
    <s v="HATS &amp; OTHER HEADGEAR,KNITTED OR CROCHETED, MADE FROM LACE,ETC;HAIR-NETS OF ANY MATERIAL"/>
    <s v="NOS"/>
    <n v="0.15"/>
    <n v="0.03"/>
    <x v="3"/>
  </r>
  <r>
    <s v="65"/>
    <s v="6506"/>
    <n v="6506100000"/>
    <s v="SAFETY HEADGEAR"/>
    <s v="NOS"/>
    <n v="0"/>
    <n v="0"/>
    <x v="1"/>
  </r>
  <r>
    <s v="65"/>
    <s v="6506"/>
    <n v="6506910000"/>
    <s v="HATS AND OTHER HEADGEAR, OF RUBBER OR PLASTICS"/>
    <s v="NOS"/>
    <n v="0.15"/>
    <n v="0.03"/>
    <x v="3"/>
  </r>
  <r>
    <s v="65"/>
    <s v="6506"/>
    <n v="6506990000"/>
    <s v="HATS AND OTHER HEADGEAR, NES"/>
    <s v="NOS"/>
    <n v="0.15"/>
    <n v="0.03"/>
    <x v="3"/>
  </r>
  <r>
    <s v="65"/>
    <s v="6507"/>
    <n v="6507000000"/>
    <s v="HEAD-BANDS, LININGS, COVERS, HAT FOUNDATIONS, ETC, FOR HEADGEAR"/>
    <s v="NOS"/>
    <n v="0.15"/>
    <n v="0.03"/>
    <x v="3"/>
  </r>
  <r>
    <s v="66"/>
    <s v="6601"/>
    <n v="6601100000"/>
    <s v="GARDEN OR SIMILAR UMBRELLAS"/>
    <s v="NOS"/>
    <n v="0.25"/>
    <n v="0.05"/>
    <x v="0"/>
  </r>
  <r>
    <s v="66"/>
    <s v="6601"/>
    <n v="6601910000"/>
    <s v="UMBRELLAS HAVING A TELESCOPIC SHAFT"/>
    <s v="NOS"/>
    <n v="0.25"/>
    <n v="0.05"/>
    <x v="0"/>
  </r>
  <r>
    <s v="66"/>
    <s v="6601"/>
    <n v="6601991010"/>
    <s v="UMBRELLA"/>
    <s v="NOS"/>
    <n v="0.15"/>
    <n v="0.03"/>
    <x v="3"/>
  </r>
  <r>
    <s v="66"/>
    <s v="6601"/>
    <n v="6601999000"/>
    <s v="OTHER UMBRELLAS AND SUN UMBRELLAS"/>
    <s v="NOS"/>
    <n v="0.25"/>
    <n v="0.05"/>
    <x v="0"/>
  </r>
  <r>
    <s v="66"/>
    <s v="6602"/>
    <n v="6602000000"/>
    <s v="WALKING-STICKS, SEAT-STICKS, WHIPS, RIDING-CROPS AND THE LIKE"/>
    <s v="NOS"/>
    <n v="0.25"/>
    <n v="0.05"/>
    <x v="0"/>
  </r>
  <r>
    <s v="66"/>
    <s v="6603"/>
    <n v="6603200000"/>
    <s v="UMBRELLA FRAMES, INCLUDING FRAMES MOUNTED ON SHAFTS (STICKS)"/>
    <s v="NOS"/>
    <n v="0.25"/>
    <n v="0.05"/>
    <x v="0"/>
  </r>
  <r>
    <s v="66"/>
    <s v="6603"/>
    <n v="6603900000"/>
    <s v="PARTS, TRIMMINGS AND ACCESSORIES OF ARTICLES OF 66.01 OR 66.02 NES"/>
    <s v="NOS"/>
    <n v="0.25"/>
    <n v="0.05"/>
    <x v="0"/>
  </r>
  <r>
    <s v="67"/>
    <s v="6701"/>
    <n v="6701000010"/>
    <s v="FEATHER ( BIRDS)"/>
    <s v="NOS"/>
    <n v="0.25"/>
    <n v="0.05"/>
    <x v="0"/>
  </r>
  <r>
    <s v="67"/>
    <s v="6701"/>
    <n v="6701000099"/>
    <s v="ARTICLES MADE OF FEATHER"/>
    <s v="NOS"/>
    <n v="0.25"/>
    <n v="0.05"/>
    <x v="0"/>
  </r>
  <r>
    <s v="67"/>
    <s v="6702"/>
    <n v="6702100010"/>
    <s v="FLOWER OF PLASTIC"/>
    <s v="NOS"/>
    <n v="0.25"/>
    <n v="0.05"/>
    <x v="0"/>
  </r>
  <r>
    <s v="67"/>
    <s v="6702"/>
    <n v="6702100011"/>
    <s v="ARTIFICIAL FRUITS, FOLIAGE ETC AND ARTICLES THEREOF OF PLASTICS"/>
    <s v="NOS"/>
    <n v="0.25"/>
    <n v="0.05"/>
    <x v="0"/>
  </r>
  <r>
    <s v="67"/>
    <s v="6702"/>
    <n v="6702900010"/>
    <s v="FLOWERS OF OTHER MATERIALS"/>
    <s v="NOS"/>
    <n v="0.25"/>
    <n v="0.05"/>
    <x v="0"/>
  </r>
  <r>
    <s v="67"/>
    <s v="6702"/>
    <n v="6702900011"/>
    <s v="ARTIFICIAL FRUITS, FOLIAGE, ETC AND ARTICLES THEREOF OF OTHER MATERIALS"/>
    <s v="NOS"/>
    <n v="0.25"/>
    <n v="0.05"/>
    <x v="0"/>
  </r>
  <r>
    <s v="67"/>
    <s v="6703"/>
    <n v="6703000000"/>
    <s v="HUMAN HAIR, DRESSED, THINNED, BLEACHED OR OTHERWISE WORKED; WOOL OR OTHER ANIMAL HAIR OR OTHER TEXTILE MATERIALS, PREPARED FOR USE IN MAKING WIGS OR THE LIKE"/>
    <s v="KGS"/>
    <n v="0.25"/>
    <n v="0.05"/>
    <x v="0"/>
  </r>
  <r>
    <s v="67"/>
    <s v="6704"/>
    <n v="6704110000"/>
    <s v="COMPLETE WIGS OF SYNTHETIC TEXTILE MATERIALS"/>
    <s v="NOS"/>
    <n v="0.25"/>
    <n v="0.05"/>
    <x v="0"/>
  </r>
  <r>
    <s v="67"/>
    <s v="6704"/>
    <n v="6704190000"/>
    <s v="OTHER WIGS, FALSE BEARDS, EYEBROWS AND EYELASHES, SWITCHES AND THE LIKE OF SYNTHETIC TEXTILE MATERIALS"/>
    <s v="NOS"/>
    <n v="0.25"/>
    <n v="0.05"/>
    <x v="0"/>
  </r>
  <r>
    <s v="67"/>
    <s v="6704"/>
    <n v="6704200000"/>
    <s v="WIGS, FALSE BEARDS, EYEBROWS, ETC AND ARTICLES, NES, OF HUMAN HAIR"/>
    <s v="NOS"/>
    <n v="0.25"/>
    <n v="0.05"/>
    <x v="0"/>
  </r>
  <r>
    <s v="67"/>
    <s v="6704"/>
    <n v="6704900010"/>
    <s v="FALSE BEARD AND MOUSTACHE (OF OTHER MATERIALS)"/>
    <s v="NOS"/>
    <n v="0.25"/>
    <n v="0.05"/>
    <x v="0"/>
  </r>
  <r>
    <s v="67"/>
    <s v="6704"/>
    <n v="6704900011"/>
    <s v="WIGS OF OTHER MATERIALS"/>
    <s v="NOS"/>
    <n v="0.25"/>
    <n v="0.05"/>
    <x v="0"/>
  </r>
  <r>
    <s v="67"/>
    <s v="6704"/>
    <n v="6704900099"/>
    <s v="EYEBROWS AND EYELASHES, SWITCHES AND THE LIKE OF OTHER MATERIALS NES"/>
    <s v="NOS"/>
    <n v="0.25"/>
    <n v="0.05"/>
    <x v="0"/>
  </r>
  <r>
    <s v="68"/>
    <s v="6801"/>
    <n v="6801000000"/>
    <s v="SETTS, CURBSTONES AND FLAGSTONES, OF NATURAL STONE (EXCEPT SLATE)"/>
    <s v="KGS"/>
    <n v="0"/>
    <n v="0"/>
    <x v="1"/>
  </r>
  <r>
    <s v="68"/>
    <s v="6802"/>
    <n v="6802100010"/>
    <s v="TILES (MARBLE)"/>
    <s v="SQM"/>
    <n v="0"/>
    <n v="0"/>
    <x v="1"/>
  </r>
  <r>
    <s v="68"/>
    <s v="6802"/>
    <n v="6802100011"/>
    <s v="TILES ( GRANITE )"/>
    <s v="SQM"/>
    <n v="0"/>
    <n v="0"/>
    <x v="1"/>
  </r>
  <r>
    <s v="68"/>
    <s v="6802"/>
    <n v="6802210010"/>
    <s v="MARBLE SHEET"/>
    <s v="SQM"/>
    <n v="0"/>
    <n v="0"/>
    <x v="1"/>
  </r>
  <r>
    <s v="68"/>
    <s v="6802"/>
    <n v="6802230010"/>
    <s v="SHEET (GRANITE)"/>
    <s v="SQM"/>
    <n v="0"/>
    <n v="0"/>
    <x v="1"/>
  </r>
  <r>
    <s v="68"/>
    <s v="6802"/>
    <n v="6802230099"/>
    <s v="OTHER MONUMENTAL OR BUILDING STONE OF GRANITE AND ARTICLES THEREOF, SIMPLY CUT OR SAWN, WITH A FLAT OR EVEN SURFACE OTHER THAN GRANITE SHEET"/>
    <s v="KGS"/>
    <n v="0"/>
    <n v="0"/>
    <x v="1"/>
  </r>
  <r>
    <s v="68"/>
    <s v="6802"/>
    <n v="6802290010"/>
    <s v="SHEET (STONE)"/>
    <s v="SQM"/>
    <n v="0"/>
    <n v="0"/>
    <x v="1"/>
  </r>
  <r>
    <s v="68"/>
    <s v="6802"/>
    <n v="6802290011"/>
    <s v="STONE BLOCKS (IRREGULAR SHAPE)"/>
    <s v="KGS"/>
    <n v="0"/>
    <n v="0"/>
    <x v="1"/>
  </r>
  <r>
    <s v="68"/>
    <s v="6802"/>
    <n v="6802910010"/>
    <s v="ASH TRAY OF MARBLE"/>
    <s v="NOS"/>
    <n v="0"/>
    <n v="0"/>
    <x v="1"/>
  </r>
  <r>
    <s v="68"/>
    <s v="6802"/>
    <n v="6802910011"/>
    <s v="CARVED OR DECORATING ARTICLES OF MARBLE"/>
    <s v="NOS"/>
    <n v="0"/>
    <n v="0"/>
    <x v="1"/>
  </r>
  <r>
    <s v="68"/>
    <s v="6802"/>
    <n v="6802910012"/>
    <s v="SINK OF MARBLE"/>
    <s v="NOS"/>
    <n v="0"/>
    <n v="0"/>
    <x v="1"/>
  </r>
  <r>
    <s v="68"/>
    <s v="6802"/>
    <n v="6802910013"/>
    <s v="TOILET SEAT &amp; TOILET FITTINGS OF MARBLE"/>
    <s v="NOS"/>
    <n v="0"/>
    <n v="0"/>
    <x v="1"/>
  </r>
  <r>
    <s v="68"/>
    <s v="6802"/>
    <n v="6802910014"/>
    <s v="BATH TUB OF MARBLE"/>
    <s v="NOS"/>
    <n v="0"/>
    <n v="0"/>
    <x v="1"/>
  </r>
  <r>
    <s v="68"/>
    <s v="6802"/>
    <n v="6802910015"/>
    <s v="WASH BASIN OF MARBLE"/>
    <s v="NOS"/>
    <n v="0"/>
    <n v="0"/>
    <x v="1"/>
  </r>
  <r>
    <s v="68"/>
    <s v="6802"/>
    <n v="6802910016"/>
    <s v="FLUSH TANK OF MARBLE"/>
    <s v="NOS"/>
    <n v="0"/>
    <n v="0"/>
    <x v="1"/>
  </r>
  <r>
    <s v="68"/>
    <s v="6802"/>
    <n v="6802910017"/>
    <s v="FOUNTAIN OF MARBLE"/>
    <s v="NOS"/>
    <n v="0"/>
    <n v="0"/>
    <x v="1"/>
  </r>
  <r>
    <s v="68"/>
    <s v="6802"/>
    <n v="6802910018"/>
    <s v="TUMBLER OF MARBLE"/>
    <s v="NOS"/>
    <n v="0"/>
    <n v="0"/>
    <x v="1"/>
  </r>
  <r>
    <s v="68"/>
    <s v="6802"/>
    <n v="6802910019"/>
    <s v="CUP AND SAUCER OF MARBLE"/>
    <s v="NOS"/>
    <n v="0"/>
    <n v="0"/>
    <x v="1"/>
  </r>
  <r>
    <s v="68"/>
    <s v="6802"/>
    <n v="6802910020"/>
    <s v="MUG OF MARBLE"/>
    <s v="NOS"/>
    <n v="0"/>
    <n v="0"/>
    <x v="1"/>
  </r>
  <r>
    <s v="68"/>
    <s v="6802"/>
    <n v="6802910021"/>
    <s v="BOWL OF MARBLE"/>
    <s v="NOS"/>
    <n v="0"/>
    <n v="0"/>
    <x v="1"/>
  </r>
  <r>
    <s v="68"/>
    <s v="6802"/>
    <n v="6802910022"/>
    <s v="DISH OF MARBLE"/>
    <s v="NOS"/>
    <n v="0"/>
    <n v="0"/>
    <x v="1"/>
  </r>
  <r>
    <s v="68"/>
    <s v="6802"/>
    <n v="6802910023"/>
    <s v="PLATE OF MARBLE"/>
    <s v="NOS"/>
    <n v="0"/>
    <n v="0"/>
    <x v="1"/>
  </r>
  <r>
    <s v="68"/>
    <s v="6802"/>
    <n v="6802910024"/>
    <s v="CRUET SET (MARBLE)"/>
    <s v="NOS"/>
    <n v="0"/>
    <n v="0"/>
    <x v="1"/>
  </r>
  <r>
    <s v="68"/>
    <s v="6802"/>
    <n v="6802910025"/>
    <s v="TEA SET &amp; DINNER SET (MARBLE)"/>
    <s v="NOS"/>
    <n v="0"/>
    <n v="0"/>
    <x v="1"/>
  </r>
  <r>
    <s v="68"/>
    <s v="6802"/>
    <n v="6802910099"/>
    <s v="ARTICLES MADE OF MARBLE"/>
    <s v="NOS"/>
    <n v="0"/>
    <n v="0"/>
    <x v="1"/>
  </r>
  <r>
    <s v="68"/>
    <s v="6802"/>
    <n v="6802920000"/>
    <s v="OTHER ARTICLE OF OTHER CALCAREOUS STONE"/>
    <s v="KGS"/>
    <n v="0"/>
    <n v="0"/>
    <x v="1"/>
  </r>
  <r>
    <s v="68"/>
    <s v="6802"/>
    <n v="6802930010"/>
    <s v="TRAY OF GRANITE"/>
    <s v="NOS"/>
    <n v="0"/>
    <n v="0"/>
    <x v="1"/>
  </r>
  <r>
    <s v="68"/>
    <s v="6802"/>
    <n v="6802930011"/>
    <s v="STAND (GRANITE)"/>
    <s v="NOS"/>
    <n v="0"/>
    <n v="0"/>
    <x v="1"/>
  </r>
  <r>
    <s v="68"/>
    <s v="6802"/>
    <n v="6802930012"/>
    <s v="ARTICLES MADE OF GRANITE"/>
    <s v="NOS"/>
    <n v="0"/>
    <n v="0"/>
    <x v="1"/>
  </r>
  <r>
    <s v="68"/>
    <s v="6802"/>
    <n v="6802990010"/>
    <s v="ASH TRAY OF STONE"/>
    <s v="NOS"/>
    <n v="0"/>
    <n v="0"/>
    <x v="1"/>
  </r>
  <r>
    <s v="68"/>
    <s v="6802"/>
    <n v="6802990011"/>
    <s v="CARVED OR DECORATING ARTICLES OF STONE"/>
    <s v="NOS"/>
    <n v="0"/>
    <n v="0"/>
    <x v="1"/>
  </r>
  <r>
    <s v="68"/>
    <s v="6802"/>
    <n v="6802990012"/>
    <s v="TILES (OF IRREGULAR SHAPE) OF OTHER STONE"/>
    <s v="KGS"/>
    <n v="0"/>
    <n v="0"/>
    <x v="1"/>
  </r>
  <r>
    <s v="68"/>
    <s v="6802"/>
    <n v="6802990099"/>
    <s v="OTHER ARTICLES OF STONE, NES"/>
    <s v="NOS"/>
    <n v="0"/>
    <n v="0"/>
    <x v="1"/>
  </r>
  <r>
    <s v="68"/>
    <s v="6803"/>
    <n v="6803000010"/>
    <s v="TILES (SLATE)"/>
    <s v="SQM"/>
    <n v="0"/>
    <n v="0"/>
    <x v="1"/>
  </r>
  <r>
    <s v="68"/>
    <s v="6803"/>
    <n v="6803000099"/>
    <s v="SLATE SHEETS"/>
    <s v="SQM"/>
    <n v="0"/>
    <n v="0"/>
    <x v="1"/>
  </r>
  <r>
    <s v="68"/>
    <s v="6804"/>
    <n v="6804100000"/>
    <s v="MILLSTONES AND GRINDSTONES FOR MILLING, GRINDING OR PULPING"/>
    <s v="KGS"/>
    <n v="0"/>
    <n v="0"/>
    <x v="1"/>
  </r>
  <r>
    <s v="68"/>
    <s v="6804"/>
    <n v="6804210000"/>
    <s v="OTHER MILLSTONES, GRINDSTONES, GRINDING WHEELS AND THE LIKE OF AGGLOMERATED SYNTHETIC OR NATURAL DIAMOND"/>
    <s v="KGS"/>
    <n v="0"/>
    <n v="0"/>
    <x v="1"/>
  </r>
  <r>
    <s v="68"/>
    <s v="6804"/>
    <n v="6804220000"/>
    <s v="MILLSTONES, ETC, OF OTHER AGGLOMERATED ABRASIVES OR OF CERAMICS"/>
    <s v="NOS"/>
    <n v="0"/>
    <n v="0"/>
    <x v="1"/>
  </r>
  <r>
    <s v="68"/>
    <s v="6804"/>
    <n v="6804230000"/>
    <s v="MILLSTONES, ETC, OF NATURAL STONE"/>
    <s v="NOS"/>
    <n v="0"/>
    <n v="0"/>
    <x v="1"/>
  </r>
  <r>
    <s v="68"/>
    <s v="6804"/>
    <n v="6804300010"/>
    <s v="SHARPENING STONE"/>
    <s v="NOS"/>
    <n v="0"/>
    <n v="0"/>
    <x v="1"/>
  </r>
  <r>
    <s v="68"/>
    <s v="6804"/>
    <n v="6804300011"/>
    <s v="POLISHING STONE"/>
    <s v="NOS"/>
    <n v="0"/>
    <n v="0"/>
    <x v="1"/>
  </r>
  <r>
    <s v="68"/>
    <s v="6805"/>
    <n v="6805100000"/>
    <s v="NATURAL OR ARTIFICIAL ABRASIVE POWDER/GRAIN, ON TEXTILE FABRIC"/>
    <s v="NOS"/>
    <n v="0"/>
    <n v="0"/>
    <x v="1"/>
  </r>
  <r>
    <s v="68"/>
    <s v="6805"/>
    <n v="6805200010"/>
    <s v="SAND PAPER"/>
    <s v="NOS"/>
    <n v="0"/>
    <n v="0"/>
    <x v="1"/>
  </r>
  <r>
    <s v="68"/>
    <s v="6805"/>
    <n v="6805200011"/>
    <s v="SANDING DISC"/>
    <s v="NOS"/>
    <n v="0"/>
    <n v="0"/>
    <x v="1"/>
  </r>
  <r>
    <s v="68"/>
    <s v="6805"/>
    <n v="6805200012"/>
    <s v="SILICON PAPER"/>
    <s v="NOS"/>
    <n v="0"/>
    <n v="0"/>
    <x v="1"/>
  </r>
  <r>
    <s v="68"/>
    <s v="6805"/>
    <n v="6805200013"/>
    <s v="SAND PAPER &amp; SANDING DISK"/>
    <s v="KGS"/>
    <n v="0"/>
    <n v="0"/>
    <x v="1"/>
  </r>
  <r>
    <s v="68"/>
    <s v="6805"/>
    <n v="6805200014"/>
    <s v="SAND PAPER"/>
    <s v="SQM"/>
    <n v="0"/>
    <n v="0"/>
    <x v="1"/>
  </r>
  <r>
    <s v="68"/>
    <s v="6805"/>
    <n v="6805300000"/>
    <s v="NATURAL OR ARTIFICIAL ABRASIVE POWDER/GRAIN, ON A BASE OF MATERIALS, NES"/>
    <s v="NOS"/>
    <n v="0"/>
    <n v="0"/>
    <x v="1"/>
  </r>
  <r>
    <s v="68"/>
    <s v="6806"/>
    <n v="6806100000"/>
    <s v="SLAG WOOL, ROCK WOOL, ETC (INCL. INTERMIXTURES) IN BULK, SHEETS OR ROLLS"/>
    <s v="KGS"/>
    <n v="0"/>
    <n v="0"/>
    <x v="1"/>
  </r>
  <r>
    <s v="68"/>
    <s v="6806"/>
    <n v="6806200000"/>
    <s v="EXFOLIATED VERMICULITE, EXPANDED CLAYS, FOAMED SLAG AND SIMILAR EXPANDED MINERAL MATERIALS (INCLUDING INTERMIXTURES THEREOF)"/>
    <s v="KGS"/>
    <n v="0"/>
    <n v="0"/>
    <x v="1"/>
  </r>
  <r>
    <s v="68"/>
    <s v="6806"/>
    <n v="6806900010"/>
    <s v="HEAT INSULATING MATERIAL (OF MINERAL MATERIAL)"/>
    <s v="SQM"/>
    <n v="0"/>
    <n v="0"/>
    <x v="1"/>
  </r>
  <r>
    <s v="68"/>
    <s v="6806"/>
    <n v="6806900098"/>
    <s v="PANELS (FOR HEAT/SOUND INSULATION)"/>
    <s v="SQM"/>
    <n v="0"/>
    <n v="0"/>
    <x v="1"/>
  </r>
  <r>
    <s v="68"/>
    <s v="6806"/>
    <n v="6806900099"/>
    <s v="MIXTURES AND ARTICLES OF HEAT/SOUND INSULATING MATERIAL"/>
    <s v="NOS"/>
    <n v="0"/>
    <n v="0"/>
    <x v="1"/>
  </r>
  <r>
    <s v="68"/>
    <s v="6807"/>
    <n v="6807100000"/>
    <s v="ARTICLES OF ASPHALT OR OF SIMILAR MATERIAL (FOR EXAMPLE, PETROLEUM BITUMEN OR COAL TAR PITCH) IN ROLLS"/>
    <s v="MTR"/>
    <n v="0"/>
    <n v="0"/>
    <x v="1"/>
  </r>
  <r>
    <s v="68"/>
    <s v="6807"/>
    <n v="6807900010"/>
    <s v="BITUMINOUS CORRUGATED ROOFING SHEET"/>
    <s v="SQM"/>
    <n v="0"/>
    <n v="0"/>
    <x v="1"/>
  </r>
  <r>
    <s v="68"/>
    <s v="6807"/>
    <n v="6807900011"/>
    <s v="RIDGES OF BITUMINOUS"/>
    <s v="MTR"/>
    <n v="0"/>
    <n v="0"/>
    <x v="1"/>
  </r>
  <r>
    <s v="68"/>
    <s v="6807"/>
    <n v="6807900012"/>
    <s v="SHEET (BITUMINOUS)"/>
    <s v="SQM"/>
    <n v="0"/>
    <n v="0"/>
    <x v="1"/>
  </r>
  <r>
    <s v="68"/>
    <s v="6807"/>
    <n v="6807900013"/>
    <s v="ROOFING SHEET (ASPHALT)"/>
    <s v="SQM"/>
    <n v="0"/>
    <n v="0"/>
    <x v="1"/>
  </r>
  <r>
    <s v="68"/>
    <s v="6807"/>
    <n v="6807900014"/>
    <s v="ROOFING RIDGE (ASPHALT)"/>
    <s v="MTR"/>
    <n v="0"/>
    <n v="0"/>
    <x v="1"/>
  </r>
  <r>
    <s v="68"/>
    <s v="6807"/>
    <n v="6807900099"/>
    <s v="OTHER ARTICLES OF ASPHALT OR SIMILAR MATERIAL, NES"/>
    <s v="NOS"/>
    <n v="0"/>
    <n v="0"/>
    <x v="1"/>
  </r>
  <r>
    <s v="68"/>
    <s v="6808"/>
    <n v="6808000010"/>
    <s v="BOARD (MADE OF WOOD WASTE MIXED WITH CEMENT)"/>
    <s v="SQM"/>
    <n v="0"/>
    <n v="0"/>
    <x v="1"/>
  </r>
  <r>
    <s v="68"/>
    <s v="6808"/>
    <n v="6808000011"/>
    <s v="PANELS OF MINERAL MATERIALS"/>
    <s v="NOS"/>
    <n v="0"/>
    <n v="0"/>
    <x v="1"/>
  </r>
  <r>
    <s v="68"/>
    <s v="6808"/>
    <n v="6808000012"/>
    <s v="CEILING BOARD (OF MINERAL MATERIALS)"/>
    <s v="SQM"/>
    <n v="0"/>
    <n v="0"/>
    <x v="1"/>
  </r>
  <r>
    <s v="68"/>
    <s v="6808"/>
    <n v="6808000013"/>
    <s v="GYPSUM BOARD (MINERAL MATERIAL)"/>
    <s v="SQM"/>
    <n v="0"/>
    <n v="0"/>
    <x v="1"/>
  </r>
  <r>
    <s v="68"/>
    <s v="6808"/>
    <n v="6808000099"/>
    <s v="OTHER PANELS, BOARDS, TILES, BLOCKS AND SIMILAR ARTICLES OF VEGETABLE FIBRE, OF STRAW OR OF SHAVINGS, CHIPS, PARTICLES, SAWDUST OR OTHER WASTE, OF WOOD, AGGLOMERATED WITH CEMENT, PLASTER OR OTHER MINERAL BINDERS"/>
    <s v="SQM"/>
    <n v="0"/>
    <n v="0"/>
    <x v="1"/>
  </r>
  <r>
    <s v="68"/>
    <s v="6809"/>
    <n v="6809110000"/>
    <s v="BOARDS, SHEETS, PANELS, TILES AND SIMILAR ARTICLES, NOT ORNAMENTED OF PLASTER OR OF COMPOSITIONS BASED ON PLASTER FACED OR REINFORCED WITH PAPER OR PAPERBOARD ONLY"/>
    <s v="SQM"/>
    <n v="0"/>
    <n v="0"/>
    <x v="1"/>
  </r>
  <r>
    <s v="68"/>
    <s v="6809"/>
    <n v="6809190010"/>
    <s v="CORRUGATED ROOFING SHEET OF PLASTER"/>
    <s v="SQM"/>
    <n v="0"/>
    <n v="0"/>
    <x v="1"/>
  </r>
  <r>
    <s v="68"/>
    <s v="6809"/>
    <n v="6809190011"/>
    <s v="CORRUGATED ROOFING SHEET OF SHELTA"/>
    <s v="SQM"/>
    <n v="0"/>
    <n v="0"/>
    <x v="1"/>
  </r>
  <r>
    <s v="68"/>
    <s v="6809"/>
    <n v="6809190012"/>
    <s v="RIDGE OF SHELTA"/>
    <s v="MTR"/>
    <n v="0"/>
    <n v="0"/>
    <x v="1"/>
  </r>
  <r>
    <s v="68"/>
    <s v="6809"/>
    <n v="6809190013"/>
    <s v="SHEETS OF PLASTER &amp; SHELTA"/>
    <s v="SQM"/>
    <n v="0"/>
    <n v="0"/>
    <x v="1"/>
  </r>
  <r>
    <s v="68"/>
    <s v="6809"/>
    <n v="6809190014"/>
    <s v="PANEL OF PLASTER"/>
    <s v="NOS"/>
    <n v="0"/>
    <n v="0"/>
    <x v="1"/>
  </r>
  <r>
    <s v="68"/>
    <s v="6809"/>
    <n v="6809190099"/>
    <s v="OTHER BOARDS, SHEETS, PANELS, TILES AND SIMILAR ARTICLES, NOT ORNAMENTED OF PLASTER OR OF COMPOSITIONS BASED ON PLASTER "/>
    <s v="SQM"/>
    <n v="0"/>
    <n v="0"/>
    <x v="1"/>
  </r>
  <r>
    <s v="68"/>
    <s v="6809"/>
    <n v="6809900000"/>
    <s v="BOARDS, SHEETS, PANELS, TILES AND SIMILAR ARTICLES, NOT ORNAMENTED OF PLASTER OR OF COMPOSITIONS BASED ON PLASTER NOT ELSEWHERE SPECIFIED"/>
    <s v="NOS"/>
    <n v="0"/>
    <n v="0"/>
    <x v="1"/>
  </r>
  <r>
    <s v="68"/>
    <s v="6810"/>
    <n v="6810110010"/>
    <s v="BUILDING BLOCKS AND BRICKS OF ARTIFICIAL STONE"/>
    <s v="NOS"/>
    <n v="0"/>
    <n v="0"/>
    <x v="1"/>
  </r>
  <r>
    <s v="68"/>
    <s v="6810"/>
    <n v="6810110011"/>
    <s v="BUILDING BLOCKS AND BRICKS OF CONCRETE OR CEMENT"/>
    <s v="NOS"/>
    <n v="0"/>
    <n v="0"/>
    <x v="1"/>
  </r>
  <r>
    <s v="68"/>
    <s v="6810"/>
    <n v="6810110012"/>
    <s v="CELCON BRICKS"/>
    <s v="NOS"/>
    <n v="0"/>
    <n v="0"/>
    <x v="1"/>
  </r>
  <r>
    <s v="68"/>
    <s v="6810"/>
    <n v="6810190011"/>
    <s v="TILES (CEMENT)"/>
    <s v="SQM"/>
    <n v="0"/>
    <n v="0"/>
    <x v="1"/>
  </r>
  <r>
    <s v="68"/>
    <s v="6810"/>
    <n v="6810190012"/>
    <s v="TILES (STONE)"/>
    <s v="SQM"/>
    <n v="0"/>
    <n v="0"/>
    <x v="1"/>
  </r>
  <r>
    <s v="68"/>
    <s v="6810"/>
    <n v="6810190013"/>
    <s v="PAVING BLOCKS, BRICKS AND SIMILAR ARTICLES (OF CEMENT, CONCRETE OR ARTIFICIAL STONE)"/>
    <s v="NOS"/>
    <n v="0"/>
    <n v="0"/>
    <x v="1"/>
  </r>
  <r>
    <s v="68"/>
    <s v="6810"/>
    <n v="6810910010"/>
    <s v="BALUSTRADE OF CEMENT"/>
    <s v="NOS"/>
    <n v="0"/>
    <n v="0"/>
    <x v="1"/>
  </r>
  <r>
    <s v="68"/>
    <s v="6810"/>
    <n v="6810910011"/>
    <s v="FOUNTAIN OR ARTIFICIAL STONE"/>
    <s v="NOS"/>
    <n v="0"/>
    <n v="0"/>
    <x v="1"/>
  </r>
  <r>
    <s v="68"/>
    <s v="6810"/>
    <n v="6810910012"/>
    <s v="COLUMNS (CEMENT)"/>
    <s v="KGS"/>
    <n v="0"/>
    <n v="0"/>
    <x v="1"/>
  </r>
  <r>
    <s v="68"/>
    <s v="6810"/>
    <n v="6810910013"/>
    <s v="CONCRETE BEAMS"/>
    <s v="M/T"/>
    <n v="0"/>
    <n v="0"/>
    <x v="1"/>
  </r>
  <r>
    <s v="68"/>
    <s v="6810"/>
    <n v="6810990010"/>
    <s v="PIPE (ARTIFICIAL STONE) RIGID"/>
    <s v="MTR"/>
    <n v="0"/>
    <n v="0"/>
    <x v="1"/>
  </r>
  <r>
    <s v="68"/>
    <s v="6810"/>
    <n v="6810990011"/>
    <s v="PIPE (CEMENT) RIGID"/>
    <s v="MTR"/>
    <n v="0"/>
    <n v="0"/>
    <x v="1"/>
  </r>
  <r>
    <s v="68"/>
    <s v="6810"/>
    <n v="6810990012"/>
    <s v="PIPE (CONCRETE) RIGID"/>
    <s v="MTR"/>
    <n v="0"/>
    <n v="0"/>
    <x v="1"/>
  </r>
  <r>
    <s v="68"/>
    <s v="6810"/>
    <n v="6810990013"/>
    <s v="ROOFING SHEET (CEMENT)"/>
    <s v="SQM"/>
    <n v="0"/>
    <n v="0"/>
    <x v="1"/>
  </r>
  <r>
    <s v="68"/>
    <s v="6810"/>
    <n v="6810990014"/>
    <s v="CEMENT SHEET (FIBRE GLASS REINFORCED)"/>
    <s v="SQM"/>
    <n v="0"/>
    <n v="0"/>
    <x v="1"/>
  </r>
  <r>
    <s v="68"/>
    <s v="6810"/>
    <n v="6810990015"/>
    <s v="STATUES AND STATUETTES OF CEMENT,CONCRETE OR ARTIFICIAL STONE"/>
    <s v="NOS"/>
    <n v="0"/>
    <n v="0"/>
    <x v="1"/>
  </r>
  <r>
    <s v="68"/>
    <s v="6810"/>
    <n v="6810990016"/>
    <s v="BATH TUB (CEMENT)"/>
    <s v="NOS"/>
    <n v="0"/>
    <n v="0"/>
    <x v="1"/>
  </r>
  <r>
    <s v="68"/>
    <s v="6810"/>
    <n v="6810990017"/>
    <s v="FLUSH TANK OF CEMENT"/>
    <s v="NOS"/>
    <n v="0"/>
    <n v="0"/>
    <x v="1"/>
  </r>
  <r>
    <s v="68"/>
    <s v="6810"/>
    <n v="6810990018"/>
    <s v="WASH BASIN OF CEMENT"/>
    <s v="NOS"/>
    <n v="0"/>
    <n v="0"/>
    <x v="1"/>
  </r>
  <r>
    <s v="68"/>
    <s v="6810"/>
    <n v="6810990019"/>
    <s v="WATER CLOSET OF CEMENT"/>
    <s v="NOS"/>
    <n v="0"/>
    <n v="0"/>
    <x v="1"/>
  </r>
  <r>
    <s v="68"/>
    <s v="6810"/>
    <n v="6810990020"/>
    <s v="FLOWER POT OF ARTIFICIAL STONE"/>
    <s v="NOS"/>
    <n v="0"/>
    <n v="0"/>
    <x v="1"/>
  </r>
  <r>
    <s v="68"/>
    <s v="6810"/>
    <n v="6810990021"/>
    <s v="PLANTING POT OF CEMENT"/>
    <s v="NOS"/>
    <n v="0"/>
    <n v="0"/>
    <x v="1"/>
  </r>
  <r>
    <s v="68"/>
    <s v="6810"/>
    <n v="6810990099"/>
    <s v="ARTICLES OF CEMENT AND CONCRETE"/>
    <s v="NOS"/>
    <n v="0"/>
    <n v="0"/>
    <x v="1"/>
  </r>
  <r>
    <s v="68"/>
    <s v="6811"/>
    <n v="6811400010"/>
    <s v="CORRUGATED SHEETS OF ASBESTOS-CEMENT"/>
    <s v="SQM"/>
    <n v="0"/>
    <n v="0"/>
    <x v="1"/>
  </r>
  <r>
    <s v="68"/>
    <s v="6811"/>
    <n v="6811400011"/>
    <s v="SHEETS OF ASBESTOS-CEMENT"/>
    <s v="SQM"/>
    <n v="0"/>
    <n v="0"/>
    <x v="1"/>
  </r>
  <r>
    <s v="68"/>
    <s v="6811"/>
    <n v="6811400012"/>
    <s v="TUBE &amp; PIPE (ASBESTOS) RIGID"/>
    <s v="MTR"/>
    <n v="0"/>
    <n v="0"/>
    <x v="1"/>
  </r>
  <r>
    <s v="68"/>
    <s v="6811"/>
    <n v="6811400013"/>
    <s v="TUBE &amp; PIPE FITTINGS (ASBESTOS)"/>
    <s v="NOS"/>
    <n v="0"/>
    <n v="0"/>
    <x v="1"/>
  </r>
  <r>
    <s v="68"/>
    <s v="6811"/>
    <n v="6811400014"/>
    <s v="RIDGES OF ASBESTOS"/>
    <s v="MTR"/>
    <n v="0"/>
    <n v="0"/>
    <x v="1"/>
  </r>
  <r>
    <s v="68"/>
    <s v="6811"/>
    <n v="6811400015"/>
    <s v="PANEL OF ASBESTOS"/>
    <s v="NOS"/>
    <n v="0"/>
    <n v="0"/>
    <x v="1"/>
  </r>
  <r>
    <s v="68"/>
    <s v="6811"/>
    <n v="6811400016"/>
    <s v="TILES (ASBESTOS)"/>
    <s v="SQM"/>
    <n v="0"/>
    <n v="0"/>
    <x v="1"/>
  </r>
  <r>
    <s v="68"/>
    <s v="6811"/>
    <n v="6811400017"/>
    <s v="TUBE &amp; PIPE (ANTI-FIRE)"/>
    <s v="MTR"/>
    <n v="0"/>
    <n v="0"/>
    <x v="1"/>
  </r>
  <r>
    <s v="68"/>
    <s v="6811"/>
    <n v="6811400018"/>
    <s v="TUBE &amp; PIPE FITTINGS (ANTI-FIRE)"/>
    <s v="NOS"/>
    <n v="0"/>
    <n v="0"/>
    <x v="1"/>
  </r>
  <r>
    <s v="68"/>
    <s v="6811"/>
    <n v="6811400019"/>
    <s v="CEILING STRIP OF ASBESTOS"/>
    <s v="MTR"/>
    <n v="0"/>
    <n v="0"/>
    <x v="1"/>
  </r>
  <r>
    <s v="68"/>
    <s v="6811"/>
    <n v="6811400020"/>
    <s v="CORNICES (ASBESTOS)"/>
    <s v="NOS"/>
    <n v="0"/>
    <n v="0"/>
    <x v="1"/>
  </r>
  <r>
    <s v="68"/>
    <s v="6811"/>
    <n v="6811400021"/>
    <s v="GRILLE (ASBESTOS)"/>
    <s v="NOS"/>
    <n v="0"/>
    <n v="0"/>
    <x v="1"/>
  </r>
  <r>
    <s v="68"/>
    <s v="6811"/>
    <n v="6811400022"/>
    <s v="HOSE (ASBESTOS)"/>
    <s v="MTR"/>
    <n v="0"/>
    <n v="0"/>
    <x v="1"/>
  </r>
  <r>
    <s v="68"/>
    <s v="6811"/>
    <n v="6811400099"/>
    <s v="ARTICLES MADE OF ASBESTOS-CEMENT"/>
    <s v="NOS"/>
    <n v="0"/>
    <n v="0"/>
    <x v="1"/>
  </r>
  <r>
    <s v="68"/>
    <s v="6811"/>
    <n v="6811810000"/>
    <s v="CORRUGATED SHEETS OF CELLULOSE FIBRE-CEMENT OR THE LIKE (NOT CONTAINING ASBESTOS )"/>
    <s v="SQM"/>
    <n v="0"/>
    <n v="0"/>
    <x v="1"/>
  </r>
  <r>
    <s v="68"/>
    <s v="6811"/>
    <n v="6811820010"/>
    <s v="SHEETS OF CELLULOSE FIBRE-CEMENT OR THE LIKE NOT CONTAINING ASBESTOS"/>
    <s v="SQM"/>
    <n v="0"/>
    <n v="0"/>
    <x v="1"/>
  </r>
  <r>
    <s v="68"/>
    <s v="6811"/>
    <n v="6811820011"/>
    <s v="PANELS (NOT CONTAINING ASBESTOS)"/>
    <s v="NOS"/>
    <n v="0"/>
    <n v="0"/>
    <x v="1"/>
  </r>
  <r>
    <s v="68"/>
    <s v="6811"/>
    <n v="6811820012"/>
    <s v="TILES (NOT CONTAINING ASBESTOS)"/>
    <s v="SQM"/>
    <n v="0"/>
    <n v="0"/>
    <x v="1"/>
  </r>
  <r>
    <s v="68"/>
    <s v="6811"/>
    <n v="6811890098"/>
    <s v="OTHER ARTICLES OF CELLULOSE FIBRE-CEMENT OR THE LIKE (NOT CONTAINING ASBESTOS )"/>
    <s v="MTR"/>
    <n v="0"/>
    <n v="0"/>
    <x v="1"/>
  </r>
  <r>
    <s v="68"/>
    <s v="6811"/>
    <n v="6811890099"/>
    <s v="OTHER ARTICLES OF CELLULOSE FIBRE-CEMENT OR THE LIKE (NOT CONTAINING ASBESTOS )"/>
    <s v="NOS"/>
    <n v="0"/>
    <n v="0"/>
    <x v="1"/>
  </r>
  <r>
    <s v="68"/>
    <s v="6812"/>
    <n v="6812800000"/>
    <s v="ARTICLES OF CROCIDOLITE (FOR EXAMPLE, THREAD, WOVEN FABRIC, CLOTHING, HEADGEAR, FOOTWEAR, GASKETS), WHETHER OR NOT REINFORCED, OTHER THAN GOODS OF HEADING 68.11 OR 68.13"/>
    <s v="NOS"/>
    <n v="0"/>
    <n v="0"/>
    <x v="1"/>
  </r>
  <r>
    <s v="68"/>
    <s v="6812"/>
    <n v="6812910010"/>
    <s v="FOOTWEAR OF ASBESTOS"/>
    <s v="NPR"/>
    <n v="0"/>
    <n v="0"/>
    <x v="1"/>
  </r>
  <r>
    <s v="68"/>
    <s v="6812"/>
    <n v="6812910011"/>
    <s v="HEADGEAR OF ASBESTOS"/>
    <s v="NOS"/>
    <n v="0"/>
    <n v="0"/>
    <x v="1"/>
  </r>
  <r>
    <s v="68"/>
    <s v="6812"/>
    <n v="6812910012"/>
    <s v="CLOTHING OF ASBESTOS"/>
    <s v="NOS"/>
    <n v="0"/>
    <n v="0"/>
    <x v="1"/>
  </r>
  <r>
    <s v="68"/>
    <s v="6812"/>
    <n v="6812910013"/>
    <s v="CLOTHING ACCESSORIES OF ASBESTOS"/>
    <s v="NOS"/>
    <n v="0"/>
    <n v="0"/>
    <x v="1"/>
  </r>
  <r>
    <s v="68"/>
    <s v="6812"/>
    <n v="6812910014"/>
    <s v="FIRE-PROOF CLOTHING KIT"/>
    <s v="NOS"/>
    <n v="0"/>
    <n v="0"/>
    <x v="1"/>
  </r>
  <r>
    <s v="68"/>
    <s v="6812"/>
    <n v="6812920000"/>
    <s v="FABRICATED ASBESTOS FIBERS; MIXTURES WITH BASIC &amp; MAGNESIUM CARBONATE; ARTICLE OF SUCH"/>
    <s v="NOS"/>
    <n v="0"/>
    <n v="0"/>
    <x v="1"/>
  </r>
  <r>
    <s v="68"/>
    <s v="6812"/>
    <n v="6812930000"/>
    <s v="COMPRESSED ASBESTOS FIBRE JOINTING, IN SHEETS OR ROLLS"/>
    <s v="NOS"/>
    <n v="0"/>
    <n v="0"/>
    <x v="1"/>
  </r>
  <r>
    <s v="68"/>
    <s v="6812"/>
    <n v="6812990010"/>
    <s v="MASK OF ASBESTOS"/>
    <s v="NOS"/>
    <n v="0"/>
    <n v="0"/>
    <x v="1"/>
  </r>
  <r>
    <s v="68"/>
    <s v="6812"/>
    <n v="6812990011"/>
    <s v="SHIELD OF ASBESTOS"/>
    <s v="NOS"/>
    <n v="0"/>
    <n v="0"/>
    <x v="1"/>
  </r>
  <r>
    <s v="68"/>
    <s v="6812"/>
    <n v="6812990012"/>
    <s v="GLAND PACKING (ASBESTOS)"/>
    <s v="NOS"/>
    <n v="0"/>
    <n v="0"/>
    <x v="1"/>
  </r>
  <r>
    <s v="68"/>
    <s v="6812"/>
    <n v="6812990013"/>
    <s v="TAPE (ASBESTOS)"/>
    <s v="NOS"/>
    <n v="0"/>
    <n v="0"/>
    <x v="1"/>
  </r>
  <r>
    <s v="68"/>
    <s v="6812"/>
    <n v="6812990014"/>
    <s v="CORD AND STRING WHETHER OR NOT PLAITED (ASBESTOS)"/>
    <s v="NOS"/>
    <n v="0"/>
    <n v="0"/>
    <x v="1"/>
  </r>
  <r>
    <s v="68"/>
    <s v="6812"/>
    <n v="6812990015"/>
    <s v="FABRICS OF ASBESTOS, KNITTED OR WOVEN"/>
    <s v="SQM"/>
    <n v="0"/>
    <n v="0"/>
    <x v="1"/>
  </r>
  <r>
    <s v="68"/>
    <s v="6812"/>
    <n v="6812990016"/>
    <s v="FIRE BLANKET"/>
    <s v="NOS"/>
    <n v="0"/>
    <n v="0"/>
    <x v="1"/>
  </r>
  <r>
    <s v="68"/>
    <s v="6812"/>
    <n v="6812990099"/>
    <s v="ARTICLES OF ASBESTOS, NES"/>
    <s v="NOS"/>
    <n v="0"/>
    <n v="0"/>
    <x v="1"/>
  </r>
  <r>
    <s v="68"/>
    <s v="6813"/>
    <n v="6813200000"/>
    <s v="FRICTION MATERIAL AND ARTICLES THEREOF (FOR EXAMPLE, SHEETS, ROLLS, STRIPS, SEGMENTS, DISCS, WASHERS, PADS), NOT MOUNTED, FOR BRAKES, FOR CLUTCHES OR THE LIKE, WITH A BASIS OF ASBESTOS, OF OTHER MINERAL SUBSTANCES OR OF CELLULOSE, WHETHER OR NOT COMBINED WITH TEXTILE OR OTHER MATERIALS (CONTAINING ASBESTOS)"/>
    <s v="KGS"/>
    <n v="0"/>
    <n v="0"/>
    <x v="1"/>
  </r>
  <r>
    <s v="68"/>
    <s v="6813"/>
    <n v="6813810000"/>
    <s v="BRAKE LININGS AND PADS OF OTHER MINERAL SUBSTANCES OR OF CELLULOSE NOT CONTAINING ASBESTOS"/>
    <s v="KGS"/>
    <n v="0"/>
    <n v="0"/>
    <x v="1"/>
  </r>
  <r>
    <s v="68"/>
    <s v="6813"/>
    <n v="6813890000"/>
    <s v="OTHER FRICTION MATERIAL AND ARTICLES THEREOF (FOR EXAMPLE, SHEETS, ROLLS, STRIPS, SEGMENTS, DISCS, WASHERS, PADS), NOT MOUNTED, FOR BRAKES, FOR CLUTCHES OR THE LIKE, WITH A BASIS OF OTHER MINERAL SUBSTANCES OR OF CELLULOSE, WHETHER OR NOT COMBINED WITH TEXTILE OR OTHER MATERIALS (NOT CONTAINING ASBESTOS)"/>
    <s v="KGS"/>
    <n v="0"/>
    <n v="0"/>
    <x v="1"/>
  </r>
  <r>
    <s v="68"/>
    <s v="6814"/>
    <n v="6814100010"/>
    <s v="PLATE AND SHEET OF MICA"/>
    <s v="SQM"/>
    <n v="0"/>
    <n v="0"/>
    <x v="1"/>
  </r>
  <r>
    <s v="68"/>
    <s v="6814"/>
    <n v="6814900000"/>
    <s v="WORKED MICA AND ARTICLES OF MICA, NES"/>
    <s v="KGS"/>
    <n v="0"/>
    <n v="0"/>
    <x v="1"/>
  </r>
  <r>
    <s v="68"/>
    <s v="6815"/>
    <n v="6815100000"/>
    <s v="NON-ELECTRICAL ARTICLES OF GRAPHITE OR OTHER CARBON"/>
    <s v="KGS"/>
    <n v="0"/>
    <n v="0"/>
    <x v="1"/>
  </r>
  <r>
    <s v="68"/>
    <s v="6815"/>
    <n v="6815200000"/>
    <s v="ARTICLES OF PEAT"/>
    <s v="KGS"/>
    <n v="0"/>
    <n v="0"/>
    <x v="1"/>
  </r>
  <r>
    <s v="68"/>
    <s v="6815"/>
    <n v="6815910000"/>
    <s v="OTHER ARTICLES OF STONE OR OF OTHER MINERAL SUBSTANCES (INCLUDING CARBON FIBRES, ARTICLES OF CARBON FIBRES AND ARTICLES OF PEAT), NOT ELSEWHERE SPECIFIED OR INCLUDED CONTAINING MAGNESITE, DOLOMITE OR CHROMITE"/>
    <s v="KGS"/>
    <n v="0"/>
    <n v="0"/>
    <x v="1"/>
  </r>
  <r>
    <s v="68"/>
    <s v="6815"/>
    <n v="6815990011"/>
    <s v="PLANK (OF MINERAL SUBSTANCES)"/>
    <s v="MTR"/>
    <n v="0"/>
    <n v="0"/>
    <x v="1"/>
  </r>
  <r>
    <s v="68"/>
    <s v="6815"/>
    <n v="6815990099"/>
    <s v="OTHER ARTICLES OF STONE OR OF OTHER MINERAL SUBSTANCES NES"/>
    <s v="NOS"/>
    <n v="0"/>
    <n v="0"/>
    <x v="1"/>
  </r>
  <r>
    <s v="69"/>
    <s v="6901"/>
    <n v="6901000000"/>
    <s v="BRICKS, BLOCKS, TILES AND OTHER CERAMIC GOODS OF SILICEOUS FOSSIL MEALS (FOR EXAMPLE, KIESELGUHR, TRIPOLITE OR DIATOMITE) OR OF SIMILAR SILICEOUS EARTHS"/>
    <s v="KGS"/>
    <n v="0.1"/>
    <n v="0.03"/>
    <x v="3"/>
  </r>
  <r>
    <s v="69"/>
    <s v="6902"/>
    <n v="6902100000"/>
    <s v="REFRACTORY BRICKS, BLOCKS, TILES AND SIMILAR REFRACTORY CERAMIC CONSTRUCTIONAL GOODS, OTHER THAN THOSE OF SILICEOUS FOSSIL MEALS OR SIMILAR SILICEOUS EARTHS (CONTAINING BY WEIGHT, SINGLY OR TOGETHER, MORE THAN 50 % OF THE ELEMENTS MG, CA OR CR, OR EXPRESSED AS MGO, CAO OR CR2O3)"/>
    <s v="KGS"/>
    <n v="0.1"/>
    <n v="0.03"/>
    <x v="3"/>
  </r>
  <r>
    <s v="69"/>
    <s v="6902"/>
    <n v="6902200000"/>
    <s v="REFRACTORY BRICKS, BLOCKS, TILES AND SIMILAR REFRACTORY CERAMIC CONSTRUCTIONAL GOODS, OTHER THAN THOSE OF SILICEOUS FOSSIL MEALS OR SIMILAR SILICEOUS EARTHS (CONTAINING BY WEIGHT MORE THAN 50 % OF ALUMINA (AL2O3), OF SILICA (SIO2) OR OF A MIXTURE OR COMPOUND OF THESE PRODUCTS)"/>
    <s v="KGS"/>
    <n v="0.1"/>
    <n v="0.03"/>
    <x v="3"/>
  </r>
  <r>
    <s v="69"/>
    <s v="6902"/>
    <n v="6902900010"/>
    <s v="REFRACTORY TILES OF IRREGULAR SHAPE"/>
    <s v="KGS"/>
    <n v="0.1"/>
    <n v="0.03"/>
    <x v="3"/>
  </r>
  <r>
    <s v="69"/>
    <s v="6902"/>
    <n v="6902900012"/>
    <s v="SILICON BRICK"/>
    <s v="NOS"/>
    <n v="0.1"/>
    <n v="0.05"/>
    <x v="3"/>
  </r>
  <r>
    <s v="69"/>
    <s v="6902"/>
    <n v="6902900099"/>
    <s v="REFRACTORY BRICKS, BLOCKS, TILES AND SIMILAR REFRACTORY CERAMIC CONSTRUCTIONAL GOODS NES"/>
    <s v="KGS"/>
    <n v="0.1"/>
    <n v="0.03"/>
    <x v="3"/>
  </r>
  <r>
    <s v="69"/>
    <s v="6903"/>
    <n v="6903100000"/>
    <s v="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
    <s v="NOS"/>
    <n v="0.1"/>
    <n v="0.05"/>
    <x v="3"/>
  </r>
  <r>
    <s v="69"/>
    <s v="6903"/>
    <n v="6903200000"/>
    <s v="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
    <s v="NOS"/>
    <n v="0.1"/>
    <n v="0.05"/>
    <x v="3"/>
  </r>
  <r>
    <s v="69"/>
    <s v="6903"/>
    <n v="6903900000"/>
    <s v="OTHER REFRACTORY CERAMIC GOODS (FOR EXAMPLE, RETORTS, CRUCIBLES, MUFFLES, NOZZLES, PLUGS, SUPPORTS, CUPELS, TUBES, PIPES, SHEATHS AND RODS), OTHER THAN THOSE OF SILICEOUS FOSSIL MEALS OR OF SIMILAR SILICEOUS EARTHS. NOT ELSEWHERE SPECIFIED"/>
    <s v="NOS"/>
    <n v="0.1"/>
    <n v="0.05"/>
    <x v="3"/>
  </r>
  <r>
    <s v="69"/>
    <s v="6904"/>
    <n v="6904100000"/>
    <s v="BUILDING BRICKS (CERAMIC AND CLAY)"/>
    <s v="NOS"/>
    <n v="0.1"/>
    <n v="0.05"/>
    <x v="3"/>
  </r>
  <r>
    <s v="69"/>
    <s v="6904"/>
    <n v="6904900010"/>
    <s v="CERAMIC FILLER TILES"/>
    <s v="KGS"/>
    <n v="0.1"/>
    <n v="0.05"/>
    <x v="3"/>
  </r>
  <r>
    <s v="69"/>
    <s v="6904"/>
    <n v="6904900099"/>
    <s v="CERAMIC FLOORING BLOCKS, SUPPORT AND THE LIKE EXCL. TILES"/>
    <s v="KGS"/>
    <n v="0.1"/>
    <n v="0.05"/>
    <x v="3"/>
  </r>
  <r>
    <s v="69"/>
    <s v="6905"/>
    <n v="6905100000"/>
    <s v="CERAMIC ROOFING TILES"/>
    <s v="SQM"/>
    <n v="0.1"/>
    <n v="0.03"/>
    <x v="3"/>
  </r>
  <r>
    <s v="69"/>
    <s v="6905"/>
    <n v="6905900000"/>
    <s v="CERAMIC CHIMNEY-POTS, COWLS, CHIMNEY LINERS, ARCHITECTURAL ORNAMENTS AND OTHER CONSTRUCTIONAL GOODS (EXCLUDING ROOFING TILES)"/>
    <s v="MTR"/>
    <n v="0.1"/>
    <n v="0.05"/>
    <x v="3"/>
  </r>
  <r>
    <s v="69"/>
    <s v="6906"/>
    <n v="6906000000"/>
    <s v="CERAMIC PIPES, CONDUITS, GUTTERING AND PIPE FITTINGS"/>
    <s v="KGS"/>
    <n v="0.1"/>
    <n v="0.05"/>
    <x v="3"/>
  </r>
  <r>
    <s v="69"/>
    <s v="6907"/>
    <n v="6907210000"/>
    <s v="FLAGS AND PAVING, HEARTH OR WALL TILES, OF A WATER ABSORPTION COEFFICIENT BY WEIGHT NOT EXCEEDING 0.5 % (CERAMIC)"/>
    <s v="SQM"/>
    <n v="0"/>
    <n v="0"/>
    <x v="1"/>
  </r>
  <r>
    <s v="69"/>
    <s v="6907"/>
    <n v="6907220000"/>
    <s v="FLAGS AND PAVING, HEARTH OR WALL TILES, OF A WATER ABSORPTION COEFFICIENT BY WEIGHT EXCEEDING 0.5 % BUT NOT EXCEEDING 10% (CERAMIC)"/>
    <s v="SQM"/>
    <n v="0"/>
    <n v="0"/>
    <x v="1"/>
  </r>
  <r>
    <s v="69"/>
    <s v="6907"/>
    <n v="6907230000"/>
    <s v="FLAGS AND PAVING, HEARTH OR WALL TILES, OF A WATER ABSORPTION COEFFICIENT BY WEIGHT EXCEEDING 10 % (CERAMIC)."/>
    <s v="SQM"/>
    <n v="0"/>
    <n v="0"/>
    <x v="1"/>
  </r>
  <r>
    <s v="69"/>
    <s v="6907"/>
    <n v="6907300000"/>
    <s v="MOSAIC CUBES AND THE LIKE, OTHER THAN THOSE OF HEADING 6907.40"/>
    <s v="SQM"/>
    <n v="0"/>
    <n v="0"/>
    <x v="1"/>
  </r>
  <r>
    <s v="69"/>
    <s v="6907"/>
    <n v="6907400000"/>
    <s v="FINISHING CERAMICS"/>
    <s v="SQM"/>
    <n v="0.1"/>
    <n v="0.1"/>
    <x v="3"/>
  </r>
  <r>
    <s v="69"/>
    <s v="6909"/>
    <n v="6909110000"/>
    <s v="CERAMIC WARES; FOR LABORATORY, CHEMICAL OR OTHER TECHNICAL USES, OF PORCELAIN OR CHINA"/>
    <s v="NOS"/>
    <n v="0.1"/>
    <n v="0.05"/>
    <x v="3"/>
  </r>
  <r>
    <s v="69"/>
    <s v="6909"/>
    <n v="6909120000"/>
    <s v="CERAMIC WARES FOR LABORATORY, CHEMICAL OR OTHER TECHNICAL USES (HAVING A HARDNESS EQUIVALENT TO 9 OR MORE ON THE MOHS SCALE)"/>
    <s v="NOS"/>
    <n v="0.1"/>
    <n v="0.05"/>
    <x v="3"/>
  </r>
  <r>
    <s v="69"/>
    <s v="6909"/>
    <n v="6909190000"/>
    <s v="CERAMIC WARES FOR LAB.USE(EXCL.PORCELAIN OR CHINA)HAVING A HARDNESS &lt;9MOHS"/>
    <s v="NOS"/>
    <n v="0.1"/>
    <n v="0.05"/>
    <x v="3"/>
  </r>
  <r>
    <s v="69"/>
    <s v="6909"/>
    <n v="6909900010"/>
    <s v="MINERAL CERAMIC BALL"/>
    <s v="KGS"/>
    <n v="0.1"/>
    <n v="0.05"/>
    <x v="3"/>
  </r>
  <r>
    <s v="69"/>
    <s v="6910"/>
    <n v="6910100010"/>
    <s v="TOILET SEAT OF PORCELAIN OR CHINA"/>
    <s v="NOS"/>
    <n v="0.1"/>
    <n v="0.05"/>
    <x v="3"/>
  </r>
  <r>
    <s v="69"/>
    <s v="6910"/>
    <n v="6910100011"/>
    <s v="TOILET SET OF PORCELAIN OR CHINA"/>
    <s v="NOS"/>
    <n v="0.1"/>
    <n v="0.05"/>
    <x v="3"/>
  </r>
  <r>
    <s v="69"/>
    <s v="6910"/>
    <n v="6910100012"/>
    <s v="SINK OF PORCELAIN OR CHINA"/>
    <s v="NOS"/>
    <n v="0.1"/>
    <n v="0.05"/>
    <x v="3"/>
  </r>
  <r>
    <s v="69"/>
    <s v="6910"/>
    <n v="6910100013"/>
    <s v="WASH BASIN OF PORCELAIN OR CHINA"/>
    <s v="NOS"/>
    <n v="0.1"/>
    <n v="0.05"/>
    <x v="3"/>
  </r>
  <r>
    <s v="69"/>
    <s v="6910"/>
    <n v="6910100014"/>
    <s v="BATH TUB OF PORCELAIN OR CHINA"/>
    <s v="NOS"/>
    <n v="0.1"/>
    <n v="0.05"/>
    <x v="3"/>
  </r>
  <r>
    <s v="69"/>
    <s v="6910"/>
    <n v="6910100015"/>
    <s v="BIDET OF PORCELAIN OR CHINA"/>
    <s v="NOS"/>
    <n v="0.1"/>
    <n v="0.05"/>
    <x v="3"/>
  </r>
  <r>
    <s v="69"/>
    <s v="6910"/>
    <n v="6910100016"/>
    <s v="FLUSH TANK OF PORCELAIN OR CHINA"/>
    <s v="NOS"/>
    <n v="0.1"/>
    <n v="0.05"/>
    <x v="3"/>
  </r>
  <r>
    <s v="69"/>
    <s v="6910"/>
    <n v="6910100017"/>
    <s v="HAND SHOWER OF PORCELAIN OR CHINA"/>
    <s v="NOS"/>
    <n v="0.1"/>
    <n v="0.05"/>
    <x v="3"/>
  </r>
  <r>
    <s v="69"/>
    <s v="6910"/>
    <n v="6910100099"/>
    <s v="SANITARY FIXTURES OF PORCELAIN OR CHINA, NES"/>
    <s v="NOS"/>
    <n v="0.1"/>
    <n v="0.05"/>
    <x v="3"/>
  </r>
  <r>
    <s v="69"/>
    <s v="6910"/>
    <n v="6910900010"/>
    <s v="TOILET SEAT OF CERAMIC"/>
    <s v="NOS"/>
    <n v="0.1"/>
    <n v="0.05"/>
    <x v="3"/>
  </r>
  <r>
    <s v="69"/>
    <s v="6910"/>
    <n v="6910900011"/>
    <s v="TOILET SET OF CERAMIC"/>
    <s v="NOS"/>
    <n v="0.1"/>
    <n v="0.05"/>
    <x v="3"/>
  </r>
  <r>
    <s v="69"/>
    <s v="6910"/>
    <n v="6910900012"/>
    <s v="SINK OF CERAMIC"/>
    <s v="NOS"/>
    <n v="0.1"/>
    <n v="0.05"/>
    <x v="3"/>
  </r>
  <r>
    <s v="69"/>
    <s v="6910"/>
    <n v="6910900013"/>
    <s v="WASH BASIN OF CERAMIC"/>
    <s v="NOS"/>
    <n v="0.1"/>
    <n v="0.05"/>
    <x v="3"/>
  </r>
  <r>
    <s v="69"/>
    <s v="6910"/>
    <n v="6910900014"/>
    <s v="BATH TUB OF CERAMIC"/>
    <s v="NOS"/>
    <n v="0.1"/>
    <n v="0.05"/>
    <x v="3"/>
  </r>
  <r>
    <s v="69"/>
    <s v="6910"/>
    <n v="6910900015"/>
    <s v="BIDET OF CERAMIC"/>
    <s v="NOS"/>
    <n v="0.1"/>
    <n v="0.05"/>
    <x v="3"/>
  </r>
  <r>
    <s v="69"/>
    <s v="6910"/>
    <n v="6910900016"/>
    <s v="FLUSH TANK OF CERAMIC"/>
    <s v="NOS"/>
    <n v="0.1"/>
    <n v="0.05"/>
    <x v="3"/>
  </r>
  <r>
    <s v="69"/>
    <s v="6910"/>
    <n v="6910900017"/>
    <s v="HAND SHOWER OF CERAMIC"/>
    <s v="NOS"/>
    <n v="0.1"/>
    <n v="0.05"/>
    <x v="3"/>
  </r>
  <r>
    <s v="69"/>
    <s v="6910"/>
    <n v="6910900099"/>
    <s v="TOILET FITTINGS, NES OF CERAMIC"/>
    <s v="NOS"/>
    <n v="0.1"/>
    <n v="0.05"/>
    <x v="3"/>
  </r>
  <r>
    <s v="69"/>
    <s v="6911"/>
    <n v="6911100000"/>
    <s v="TABLEWARE AND KITCHENWARE, OF PORCELAIN OR CHINA"/>
    <s v="NOS"/>
    <n v="0.05"/>
    <n v="0.02"/>
    <x v="3"/>
  </r>
  <r>
    <s v="69"/>
    <s v="6911"/>
    <n v="6911900000"/>
    <s v="HOUSEHOLD AND TOILET ARTICLES, NES, OF PORCELAIN OR CHINA"/>
    <s v="NOS"/>
    <n v="0.1"/>
    <n v="0.05"/>
    <x v="3"/>
  </r>
  <r>
    <s v="69"/>
    <s v="6912"/>
    <n v="6912001010"/>
    <s v="CERAMIC TABLEWARE, KITCHENWARE ARTICLES; OTHER THAN OF PORCELAIN OR CHINA NES"/>
    <s v="NOS"/>
    <n v="0.05"/>
    <n v="0.02"/>
    <x v="3"/>
  </r>
  <r>
    <s v="69"/>
    <s v="6912"/>
    <n v="6912009010"/>
    <s v="OTHER HOUSEHOLD ARTICLES(EXCL PORCELAIN OR CHINA)NES"/>
    <s v="NOS"/>
    <n v="0.1"/>
    <n v="0.05"/>
    <x v="3"/>
  </r>
  <r>
    <s v="69"/>
    <s v="6912"/>
    <n v="6912009011"/>
    <s v="OTHER HOUSEHOLD ARTICLES(EXCL PORCELAIN OR CHINA)NES"/>
    <s v="KGS"/>
    <n v="0.1"/>
    <n v="0.05"/>
    <x v="3"/>
  </r>
  <r>
    <s v="69"/>
    <s v="6913"/>
    <n v="6913100000"/>
    <s v="STATUETTES AND OTHER ORNAMENTAL ARTICLES OF PORCELAIN OR CHINA"/>
    <s v="NOS"/>
    <n v="0.1"/>
    <n v="0.05"/>
    <x v="3"/>
  </r>
  <r>
    <s v="69"/>
    <s v="6913"/>
    <n v="6913900000"/>
    <s v="OTHER ORNAMENTAL CERAMIC ARTICLES NES"/>
    <s v="NOS"/>
    <n v="0.1"/>
    <n v="0.05"/>
    <x v="3"/>
  </r>
  <r>
    <s v="69"/>
    <s v="6914"/>
    <n v="6914100010"/>
    <s v="PLANTING POTS AND THE LIKE, INCLUDING SEEDLING TRAYS (OF PORCELAIN OR CHINA)"/>
    <s v="NOS"/>
    <n v="0.1"/>
    <n v="0.05"/>
    <x v="3"/>
  </r>
  <r>
    <s v="69"/>
    <s v="6914"/>
    <n v="6914100099"/>
    <s v="CERAMIC ARTICLES, NES, OF PORCELAIN OR CHINA"/>
    <s v="NOS"/>
    <n v="0.1"/>
    <n v="0.05"/>
    <x v="3"/>
  </r>
  <r>
    <s v="69"/>
    <s v="6914"/>
    <n v="6914900010"/>
    <s v="PLANTING POTS AND THE LIKE, INCLUDING SEEDLING TRAYS ( OF CERAMIC)"/>
    <s v="NOS"/>
    <n v="0.1"/>
    <n v="0.05"/>
    <x v="3"/>
  </r>
  <r>
    <s v="69"/>
    <s v="6914"/>
    <n v="6914900099"/>
    <s v="CERAMIC ARTICLES, NES (EXCL. PORCELAIN OR CHINA)"/>
    <s v="NOS"/>
    <n v="0.1"/>
    <n v="0.05"/>
    <x v="3"/>
  </r>
  <r>
    <s v="70"/>
    <s v="7001"/>
    <n v="7001000000"/>
    <s v="CULLET AND OTHER WASTE AND SCRAP OF GLASS; GLASS IN THE MASS"/>
    <s v="KGS"/>
    <n v="0"/>
    <n v="0"/>
    <x v="1"/>
  </r>
  <r>
    <s v="70"/>
    <s v="7002"/>
    <n v="7002100000"/>
    <s v="GLASS IN BALLS (OTHER THAN MICROSPHERES OF HEADING 70.18), UNWORKED"/>
    <s v="KGS"/>
    <n v="0.1"/>
    <n v="0.05"/>
    <x v="3"/>
  </r>
  <r>
    <s v="70"/>
    <s v="7002"/>
    <n v="7002200000"/>
    <s v="GLASS RODS UNWORKED"/>
    <s v="KGS"/>
    <n v="0.1"/>
    <n v="0.05"/>
    <x v="3"/>
  </r>
  <r>
    <s v="70"/>
    <s v="7002"/>
    <n v="7002310000"/>
    <s v="GLASS TUBES, UNWORKED, OF FUSED QUARTZ OR OTHER FUSED SILICA"/>
    <s v="KGS"/>
    <n v="0.1"/>
    <n v="0.05"/>
    <x v="3"/>
  </r>
  <r>
    <s v="70"/>
    <s v="7002"/>
    <n v="7002320000"/>
    <s v="GLASS TUBES, UNWORKED, OF OTHER GLASS HAVING A LINEAR COEFFICIENT OF EXPANSION NOT EXCEEDING  5 X 10-6 PER KELVIN WITHIN A TEMPERATURE RANGE OF 0 °C TO 300 °C"/>
    <s v="KGS"/>
    <n v="0.1"/>
    <n v="0.05"/>
    <x v="3"/>
  </r>
  <r>
    <s v="70"/>
    <s v="7002"/>
    <n v="7002390000"/>
    <s v="OTHER GLASS TUBES, UNWORKED, OF GLASS, NOT ELSEWHERE SPECIFIED"/>
    <s v="KGS"/>
    <n v="0.1"/>
    <n v="0.05"/>
    <x v="3"/>
  </r>
  <r>
    <s v="70"/>
    <s v="7003"/>
    <n v="7003120000"/>
    <s v="OTHER NON-WIRED CAST GLASS AND ROLLED GLASS, IN SHEETS, COLOURED THROUGHOUT THE MASS (BODY TINTED), OPACIFIED, FLASHED OR HAVING AN ABSORBENT, REFLECTING OR NON-REFLECTING LAYER"/>
    <s v="SQM"/>
    <n v="0"/>
    <n v="0"/>
    <x v="1"/>
  </r>
  <r>
    <s v="70"/>
    <s v="7003"/>
    <n v="7003190000"/>
    <s v="OTHER NON-WIRED CAST GLASS AND ROLLED GLASS, IN SHEETS,  NOT ELSEWHERE SPECIFIED"/>
    <s v="SQM"/>
    <n v="0"/>
    <n v="0"/>
    <x v="1"/>
  </r>
  <r>
    <s v="70"/>
    <s v="7003"/>
    <n v="7003200000"/>
    <s v="WIRED CAST GLASS AND ROLLED GLASS SHEETS, WHETHER OR NOT HAVING AN ABSORBENT, REFLECTING OR NON-REFLECTING LAYER, BUT NOT OTHERWISE WORKED"/>
    <s v="SQM"/>
    <n v="0"/>
    <n v="0"/>
    <x v="1"/>
  </r>
  <r>
    <s v="70"/>
    <s v="7003"/>
    <n v="7003300000"/>
    <s v="CAST GLASS AND ROLLED GLASS, IN PROFILES, WHETHER OR NOT HAVING AN ABSORBENT, REFLECTING OR NON-REFLECTING LAYER, BUT NOT OTHERWISE WORKED, NOT ELSEWHERE SPECIFIED "/>
    <s v="SQM"/>
    <n v="0.1"/>
    <n v="0.02"/>
    <x v="3"/>
  </r>
  <r>
    <s v="70"/>
    <s v="7004"/>
    <n v="7004200000"/>
    <s v="DRAWN GLASS AND BLOWN GLASS, IN SHEETS, COLOURED THROUGHOUT THE MASS (BODY TINTED), OPACIFIED, FLASHED OR HAVING AN ABSORBENT, REFLECTING OR NON-REFLECTING LAYER"/>
    <s v="SQM"/>
    <n v="0"/>
    <n v="0"/>
    <x v="1"/>
  </r>
  <r>
    <s v="70"/>
    <s v="7004"/>
    <n v="7004900000"/>
    <s v="UNWORKED DRAWN/BLOWN GLASS (EXCL. COLOURED, OPACIFIED, ETC)"/>
    <s v="SQM"/>
    <n v="0"/>
    <n v="0"/>
    <x v="1"/>
  </r>
  <r>
    <s v="70"/>
    <s v="7005"/>
    <n v="7005100000"/>
    <s v="FLOAT GLASS AND SURFACE GROUND OR POLISHED GLASS, IN SHEETS, HAVING AN ABSORBENT, REFLECTING OR NON-REFLECTING LAYER (NON-WIRED GLASS)_x000a_"/>
    <s v="SQM"/>
    <n v="0"/>
    <n v="0"/>
    <x v="1"/>
  </r>
  <r>
    <s v="70"/>
    <s v="7005"/>
    <n v="7005210000"/>
    <s v="FLOAT GLASS AND SURFACE GROUND OR POLISHED GLASS, IN SHEETS, COLOURED THROUGHOUT THE MASS (BODY TINTED), OPACIFIED, FLASHED OR MERELY SURFACE GROUND (NON-WIRED GLASS)"/>
    <s v="SQM"/>
    <n v="0"/>
    <n v="0"/>
    <x v="1"/>
  </r>
  <r>
    <s v="70"/>
    <s v="7005"/>
    <n v="7005290000"/>
    <s v="FLOAT GLASS AND SURFACE GROUND OR POLISHED GLASS, IN SHEETS, NOT ELSEWHERE SPECIFIED (NON-WIRED GLASS)"/>
    <s v="SQM"/>
    <n v="0"/>
    <n v="0"/>
    <x v="1"/>
  </r>
  <r>
    <s v="70"/>
    <s v="7005"/>
    <n v="7005300000"/>
    <s v="FLOAT GLASS AND SURFACE GROUND OR POLISHED GLASS, IN SHEETS, WHETHER OR NOT HAVING AN ABSORBENT, REFLECTING OR NON-REFLECTING LAYER, BUT NOT OTHERWISE WORKED (WIRED  GLASS)"/>
    <s v="SQM"/>
    <n v="0"/>
    <n v="0"/>
    <x v="1"/>
  </r>
  <r>
    <s v="70"/>
    <s v="7006"/>
    <n v="7006000000"/>
    <s v="GLASS OF 70.03, 70.04 OR 70.05, BENT, EDGE-WORKED, ENGRAVED, ETC"/>
    <s v="SQM"/>
    <n v="0"/>
    <n v="0"/>
    <x v="1"/>
  </r>
  <r>
    <s v="70"/>
    <s v="7007"/>
    <n v="7007111000"/>
    <s v="GLASS (SAFETY) USED FOR WHEEL CHAIR"/>
    <s v="NOS"/>
    <n v="0"/>
    <n v="0"/>
    <x v="1"/>
  </r>
  <r>
    <s v="70"/>
    <s v="7007"/>
    <n v="7007111111"/>
    <s v="GLASS (SAFETY) USED FOR AIRCRAFT AND VESSELS"/>
    <s v="NOS"/>
    <n v="0.1"/>
    <n v="0.05"/>
    <x v="3"/>
  </r>
  <r>
    <s v="70"/>
    <s v="7007"/>
    <n v="7007119010"/>
    <s v="GLASS (SAFETY) USED FOR CARS"/>
    <s v="NOS"/>
    <n v="0.5"/>
    <n v="0.05"/>
    <x v="2"/>
  </r>
  <r>
    <s v="70"/>
    <s v="7007"/>
    <n v="7007119011"/>
    <s v="GLASS (SAFETY) USED FOR OTHER VEHICLES"/>
    <s v="NOS"/>
    <n v="0.5"/>
    <n v="0.05"/>
    <x v="2"/>
  </r>
  <r>
    <s v="70"/>
    <s v="7007"/>
    <n v="7007190000"/>
    <s v="OTHER TOUGHENED (TEMPERED) SAFETY GLASS NOT ELSEWHERE SPECIFIED"/>
    <s v="NOS"/>
    <n v="0"/>
    <n v="0"/>
    <x v="1"/>
  </r>
  <r>
    <s v="70"/>
    <s v="7007"/>
    <n v="7007211100"/>
    <s v="LAMINATED GLASS OF SIZE AND SHAPE SUITABLE FOR AIR CRAFT/VESSELS"/>
    <s v="NOS"/>
    <n v="0.1"/>
    <n v="0.05"/>
    <x v="3"/>
  </r>
  <r>
    <s v="70"/>
    <s v="7007"/>
    <n v="7007219010"/>
    <s v="LAMINATED GLASS FOR AUTOCYCLES, MOTOR CYCLES &amp; PASSENGER VEHICLES"/>
    <s v="NOS"/>
    <n v="0.5"/>
    <n v="0.05"/>
    <x v="2"/>
  </r>
  <r>
    <s v="70"/>
    <s v="7007"/>
    <n v="7007219011"/>
    <s v="LAMINATED GLASS FOR OTHER VEHICLES"/>
    <s v="NOS"/>
    <n v="0.5"/>
    <n v="0.05"/>
    <x v="2"/>
  </r>
  <r>
    <s v="70"/>
    <s v="7007"/>
    <n v="7007290000"/>
    <s v="LAMINATED SAFETY GLASS, NES"/>
    <s v="NOS"/>
    <n v="0"/>
    <n v="0"/>
    <x v="1"/>
  </r>
  <r>
    <s v="70"/>
    <s v="7008"/>
    <n v="7008000000"/>
    <s v="MULTIPLE-WALLED INSULATING UNITS OF GLASS"/>
    <s v="KGS"/>
    <n v="0.1"/>
    <n v="0.05"/>
    <x v="3"/>
  </r>
  <r>
    <s v="70"/>
    <s v="7009"/>
    <n v="7009100010"/>
    <s v="REAR VIEW MIRRORS (FOR MOTOR CYCLE)"/>
    <s v="NOS"/>
    <n v="0.5"/>
    <n v="0.05"/>
    <x v="2"/>
  </r>
  <r>
    <s v="70"/>
    <s v="7009"/>
    <n v="7009100011"/>
    <s v="REAR VIEW MIRRORS (FOR CARS)"/>
    <s v="NOS"/>
    <n v="0.5"/>
    <n v="0.05"/>
    <x v="2"/>
  </r>
  <r>
    <s v="70"/>
    <s v="7009"/>
    <n v="7009100012"/>
    <s v="REAR VIEW MIRRORS (FOR OTHER VEHICLES)"/>
    <s v="NOS"/>
    <n v="0.5"/>
    <n v="0.05"/>
    <x v="2"/>
  </r>
  <r>
    <s v="70"/>
    <s v="7009"/>
    <n v="7009910000"/>
    <s v="UNFRAMED GLASS MIRRORS (EXCL. REAR-VIEW FOR VEHICLES)"/>
    <s v="SQM"/>
    <n v="0.1"/>
    <n v="0.05"/>
    <x v="3"/>
  </r>
  <r>
    <s v="70"/>
    <s v="7009"/>
    <n v="7009920000"/>
    <s v="FRAMED GLASS MIRRORS (EXCL. REAR-VIEW FOR VEHICLES)"/>
    <s v="NOS"/>
    <n v="0.1"/>
    <n v="0.05"/>
    <x v="3"/>
  </r>
  <r>
    <s v="70"/>
    <s v="7010"/>
    <n v="7010100000"/>
    <s v="GLASS AMPOULES"/>
    <s v="NOS"/>
    <n v="0.1"/>
    <n v="0.05"/>
    <x v="3"/>
  </r>
  <r>
    <s v="70"/>
    <s v="7010"/>
    <n v="7010200010"/>
    <s v="STOPPER OF GLASS"/>
    <s v="NOS"/>
    <n v="0.1"/>
    <n v="0.05"/>
    <x v="3"/>
  </r>
  <r>
    <s v="70"/>
    <s v="7010"/>
    <n v="7010900010"/>
    <s v="BOTTLE OF GLASS"/>
    <s v="NOS"/>
    <n v="0.1"/>
    <n v="0.05"/>
    <x v="3"/>
  </r>
  <r>
    <s v="70"/>
    <s v="7010"/>
    <n v="7010900011"/>
    <s v="FLASK OF GLASS"/>
    <s v="NOS"/>
    <n v="0.1"/>
    <n v="0.05"/>
    <x v="3"/>
  </r>
  <r>
    <s v="70"/>
    <s v="7010"/>
    <n v="7010900012"/>
    <s v="JAR OF GLASS"/>
    <s v="NOS"/>
    <n v="0.1"/>
    <n v="0.05"/>
    <x v="3"/>
  </r>
  <r>
    <s v="70"/>
    <s v="7010"/>
    <n v="7010900099"/>
    <s v="OTHER GLASS CONTAINERS"/>
    <s v="NOS"/>
    <n v="0.1"/>
    <n v="0.05"/>
    <x v="3"/>
  </r>
  <r>
    <s v="70"/>
    <s v="7011"/>
    <n v="7011100000"/>
    <s v="GLASS ENVELOPES (INCLUDING BULBS AND TUBES), OPEN, AND GLASS PARTS THEREOF, WITHOUT FITTINGS, FOR ELECTRIC LIGHTING"/>
    <s v="NOS"/>
    <n v="0.1"/>
    <n v="0.05"/>
    <x v="3"/>
  </r>
  <r>
    <s v="70"/>
    <s v="7011"/>
    <n v="7011200000"/>
    <s v="GLASS ENVELOPES (INCLUDING BULBS AND TUBES), OPEN, AND GLASS PARTS THEREOF, WITHOUT FITTINGS, FOR CATHODE-RAY TUBES"/>
    <s v="NOS"/>
    <n v="0.1"/>
    <n v="0.05"/>
    <x v="3"/>
  </r>
  <r>
    <s v="70"/>
    <s v="7011"/>
    <n v="7011900000"/>
    <s v="OTHER GLASS ENVELOPES (INCLUDING BULBS AND TUBES), OPEN, AND GLASS PARTS THEREOF, WITHOUT FITTINGS, NOT ELSEWHERE SPECIFIED"/>
    <s v="NOS"/>
    <n v="0.1"/>
    <n v="0.05"/>
    <x v="3"/>
  </r>
  <r>
    <s v="70"/>
    <s v="7013"/>
    <n v="7013101000"/>
    <s v="GLASSWARE; OF A KIND USED FOR TABLE OR KITCHEN (OTHER THAN OF HEADING NO. 70.10 OR 70.18), OF GLASS-CERAMICS"/>
    <s v="NOS"/>
    <n v="0.05"/>
    <n v="0"/>
    <x v="3"/>
  </r>
  <r>
    <s v="70"/>
    <s v="7013"/>
    <n v="7013109000"/>
    <s v="GLASS-CERAMIC OBJECTS, USED OTHER THAN FOR TABLE OR KITCHEN NES"/>
    <s v="NOS"/>
    <n v="0.1"/>
    <n v="0.05"/>
    <x v="3"/>
  </r>
  <r>
    <s v="70"/>
    <s v="7013"/>
    <n v="7013220000"/>
    <s v="GOBLETS AND STEMWARE DRINKING GLASSES (LEAD CRYSTALS) NES"/>
    <s v="NOS"/>
    <n v="0.05"/>
    <n v="0"/>
    <x v="3"/>
  </r>
  <r>
    <s v="70"/>
    <s v="7013"/>
    <n v="7013280000"/>
    <s v="STEMWARE DRINKING GLASSES EXCL. LEAD CRYSTAL"/>
    <s v="NOS"/>
    <n v="0.05"/>
    <n v="0"/>
    <x v="3"/>
  </r>
  <r>
    <s v="70"/>
    <s v="7013"/>
    <n v="7013330000"/>
    <s v="DRINKING GLASSES OF LEAD CRYSTAL"/>
    <s v="NOS"/>
    <n v="0.05"/>
    <n v="0"/>
    <x v="3"/>
  </r>
  <r>
    <s v="70"/>
    <s v="7013"/>
    <n v="7013370000"/>
    <s v="DRINKING GLASSES EXCL. LEAD CRYSTAL"/>
    <s v="NOS"/>
    <n v="0.05"/>
    <n v="0"/>
    <x v="3"/>
  </r>
  <r>
    <s v="70"/>
    <s v="7013"/>
    <n v="7013410000"/>
    <s v="GLASSWARE OF A KIND USED FOR TABLE (EXCL. DRINKING GLASS) OR KITCHEN PURPOSES, OF LEAD"/>
    <s v="NOS"/>
    <n v="0.05"/>
    <n v="0"/>
    <x v="3"/>
  </r>
  <r>
    <s v="70"/>
    <s v="7013"/>
    <n v="7013420000"/>
    <s v="GLASSWARE OF A KIND USED FOR TABLE (OTHER THAN DRINKING GLASSES) OR KITCHEN PURPOSES, OTHER THAN OF GLASS-CERAMICS (OF GLASS HAVING A LINEAR COEFFICIENT OF EXPANSION NOT EXCEEDING 5 X 10-6 PER KELVIN WITHIN A TEMPERATURE RANGE OF 0 °C TO 300 °C)"/>
    <s v="NOS"/>
    <n v="0.05"/>
    <n v="0"/>
    <x v="3"/>
  </r>
  <r>
    <s v="70"/>
    <s v="7013"/>
    <n v="7013490000"/>
    <s v="GLASSWARE OF A KIND USED FOR TABLE (EXCL. DRINKING GLASS) OR KITCHEN PURPOSES (EXCL.GLASS)"/>
    <s v="NOS"/>
    <n v="0.05"/>
    <n v="0"/>
    <x v="3"/>
  </r>
  <r>
    <s v="70"/>
    <s v="7013"/>
    <n v="7013910000"/>
    <s v="GLASSWARE FOR TOILET, OFFICE, INDOOR DECORATIONS, ETC, OF LEAD CRYSTAL"/>
    <s v="NOS"/>
    <n v="0.1"/>
    <n v="0.05"/>
    <x v="3"/>
  </r>
  <r>
    <s v="70"/>
    <s v="7013"/>
    <n v="7013990000"/>
    <s v="GLASSWARE FOR TOILET, OFFICE, INDOOR DECORATIONS, ETC, NES"/>
    <s v="NOS"/>
    <n v="0.1"/>
    <n v="0.05"/>
    <x v="3"/>
  </r>
  <r>
    <s v="70"/>
    <s v="7014"/>
    <n v="7014000000"/>
    <s v="SIGNALLING GLASSWARE AND OPTICAL ELEMENTS OF GLASS (OTHER THAN THOSE OF HEADING 70.15), NOT OPTICALLY WORKED"/>
    <s v="NOS"/>
    <n v="0.1"/>
    <n v="0.05"/>
    <x v="3"/>
  </r>
  <r>
    <s v="70"/>
    <s v="7015"/>
    <n v="7015100000"/>
    <s v="GLASSES FOR CORRECTIVE SPECTACLES, NOT OPTICALLY WORKED"/>
    <s v="NOS"/>
    <n v="0"/>
    <n v="0"/>
    <x v="1"/>
  </r>
  <r>
    <s v="70"/>
    <s v="7015"/>
    <n v="7015900010"/>
    <s v="GLASSES FOR NON-CORRECTIVE SPECTACLES"/>
    <s v="NOS"/>
    <n v="0.1"/>
    <n v="0.05"/>
    <x v="3"/>
  </r>
  <r>
    <s v="70"/>
    <s v="7015"/>
    <n v="7015900011"/>
    <s v="SPHERES OF GLASS"/>
    <s v="NOS"/>
    <n v="0.1"/>
    <n v="0.05"/>
    <x v="3"/>
  </r>
  <r>
    <s v="70"/>
    <s v="7015"/>
    <n v="7015900012"/>
    <s v="LENS (OTHER THAN CORRECTIVE)"/>
    <s v="NOS"/>
    <n v="0.1"/>
    <n v="0.05"/>
    <x v="3"/>
  </r>
  <r>
    <s v="70"/>
    <s v="7015"/>
    <n v="7015900099"/>
    <s v="CLOCK OR WATCH GLASSES AND SIMILAR GLASSES"/>
    <s v="NOS"/>
    <n v="0.1"/>
    <n v="0.05"/>
    <x v="3"/>
  </r>
  <r>
    <s v="70"/>
    <s v="7016"/>
    <n v="7016100000"/>
    <s v="GLASS CUBES AND OTHER GLASS SMALLWARES, WHETHER OR NOT ON A BACKING, FOR MOSAICS OR SIMILAR DECORATIVE PURPOSES"/>
    <s v="NOS"/>
    <n v="0.1"/>
    <n v="0.05"/>
    <x v="3"/>
  </r>
  <r>
    <s v="70"/>
    <s v="7016"/>
    <n v="7016900010"/>
    <s v="BRICKS OF GLASS"/>
    <s v="NOS"/>
    <n v="0.1"/>
    <n v="0.05"/>
    <x v="3"/>
  </r>
  <r>
    <s v="70"/>
    <s v="7016"/>
    <n v="7016900011"/>
    <s v="BLOCKS OF GLASS"/>
    <s v="NOS"/>
    <n v="0.1"/>
    <n v="0.05"/>
    <x v="3"/>
  </r>
  <r>
    <s v="70"/>
    <s v="7016"/>
    <n v="7016900012"/>
    <s v="TILES AND MOSAIC TILES (GLASS)"/>
    <s v="SQM"/>
    <n v="0.1"/>
    <n v="0.05"/>
    <x v="3"/>
  </r>
  <r>
    <s v="70"/>
    <s v="7016"/>
    <n v="7016900099"/>
    <s v="MULTICELLULAR OR FOAM GLASS; IN BLOCKS, PANELS, PLATES, SHELLS OR SIMILAR FORMS; PAVING SLABS AND OTHER ARTICLES OF PRESSED OR MOULDED GLASS NES"/>
    <s v="NOS"/>
    <n v="0.1"/>
    <n v="0.05"/>
    <x v="3"/>
  </r>
  <r>
    <s v="70"/>
    <s v="7017"/>
    <n v="7017100000"/>
    <s v="LABORATORY, HYGIENIC OR PHARMACEUTICAL GLASSWARE, WHETHER OR NOT GRADUATED OR CALIBRATED (OF FUSED QUARTZ OR OTHER FUSED SILICA)"/>
    <s v="NOS"/>
    <n v="0.1"/>
    <n v="0.05"/>
    <x v="3"/>
  </r>
  <r>
    <s v="70"/>
    <s v="7017"/>
    <n v="7017200000"/>
    <s v="LABORATORY, HYGIENIC OR PHARMACEUTICAL GLASSWARE, WHETHER OR NOT GRADUATED OR CALIBRATED (OF OTHER GLASS HAVING A LINEAR COEFFICIENT OF EXPANSION NOT EXCEEDING 5 X 10-6 PER KELVIN WITHIN A TEMPERATURE RANGE OF 0 °C TO 300 °C)"/>
    <s v="NOS"/>
    <n v="0.1"/>
    <n v="0.05"/>
    <x v="3"/>
  </r>
  <r>
    <s v="70"/>
    <s v="7017"/>
    <n v="7017900000"/>
    <s v="LABORATORY, HYGIENIC OR PHARMACEUTICAL GLASSWARE, NES"/>
    <s v="NOS"/>
    <n v="0.1"/>
    <n v="0.05"/>
    <x v="3"/>
  </r>
  <r>
    <s v="70"/>
    <s v="7018"/>
    <n v="7018100010"/>
    <s v="GLASS SMALLWARE (INC BEADS,IMITATION PEARLS/STONES,ETC)NES"/>
    <s v="KGS"/>
    <n v="0.1"/>
    <n v="0.05"/>
    <x v="3"/>
  </r>
  <r>
    <s v="70"/>
    <s v="7018"/>
    <n v="7018100011"/>
    <s v="GLASS SMALLWARE (INC BEADS, IMITATION PEARLS/STONES,ETC)NES"/>
    <s v="NOS"/>
    <n v="0.1"/>
    <n v="0.05"/>
    <x v="3"/>
  </r>
  <r>
    <s v="70"/>
    <s v="7018"/>
    <n v="7018200000"/>
    <s v="GLASS MICROSPHERES NOT EXCEEDING 1 MM IN DIAMETER"/>
    <s v="NOS"/>
    <n v="0.1"/>
    <n v="0.05"/>
    <x v="3"/>
  </r>
  <r>
    <s v="70"/>
    <s v="7018"/>
    <n v="7018900000"/>
    <s v="GLASS STATUETTES AND OTHER ORNAMENTS OF LAMP-WORKED GLASS,  NES"/>
    <s v="NOS"/>
    <n v="0.1"/>
    <n v="0.05"/>
    <x v="3"/>
  </r>
  <r>
    <s v="70"/>
    <s v="7019"/>
    <n v="7019110000"/>
    <s v="GLASS FIBRES (INCLUDING GLASS WOOL) IN CHOPPED STRANDS, OF A LENGTH OF NOT MORE THAN 50 MM "/>
    <s v="KGS"/>
    <n v="0"/>
    <n v="0"/>
    <x v="1"/>
  </r>
  <r>
    <s v="70"/>
    <s v="7019"/>
    <n v="7019120000"/>
    <s v="GLASS FIBRES (INCLUDING GLASS WOOL) ROVINGS"/>
    <s v="KGS"/>
    <n v="0"/>
    <n v="0"/>
    <x v="1"/>
  </r>
  <r>
    <s v="70"/>
    <s v="7019"/>
    <n v="7019190000"/>
    <s v="SLIVERS/YARN OF GLASS FIBRES;CHOPPED STRANDS GLASS FIBRES OF LENGTH &gt;50MM"/>
    <s v="KGS"/>
    <n v="0"/>
    <n v="0"/>
    <x v="1"/>
  </r>
  <r>
    <s v="70"/>
    <s v="7019"/>
    <n v="7019310000"/>
    <s v="NONWOVEN MATS OF GLASS FIBRE (INCL. GLASS WOOL)"/>
    <s v="KGS"/>
    <n v="0"/>
    <n v="0"/>
    <x v="1"/>
  </r>
  <r>
    <s v="70"/>
    <s v="7019"/>
    <n v="7019320000"/>
    <s v="NONWOVEN THIN SHEETS (VOILES), OF GLASS FIBRE (INCL. GLASS WOOL),NES"/>
    <s v="SQM"/>
    <n v="0"/>
    <n v="0"/>
    <x v="1"/>
  </r>
  <r>
    <s v="70"/>
    <s v="7019"/>
    <n v="7019390010"/>
    <s v="NON-WOVEN WEBS, MATTRESSES, BOARDS AND SIMILAR NON-WOVEN PRODUCTS OF GLASS FIBRE, NES"/>
    <s v="SQM"/>
    <n v="0"/>
    <n v="0"/>
    <x v="1"/>
  </r>
  <r>
    <s v="70"/>
    <s v="7019"/>
    <n v="7019390011"/>
    <s v="NONWOVEN WEBS, MATTRESSES, BOARDS AND SIMILAR NONWOVEN PRODUCTS OF GLASS FIBRE, NES"/>
    <s v="NOS"/>
    <n v="0"/>
    <n v="0"/>
    <x v="1"/>
  </r>
  <r>
    <s v="70"/>
    <s v="7019"/>
    <n v="7019390013"/>
    <s v="NONWOVEN WEBS,MATTRESSES,BOARDS AND SIMILAR NONWOVEN PRODUCTS OF GLASS FIBRE,NES"/>
    <s v="KGS"/>
    <n v="0"/>
    <n v="0"/>
    <x v="1"/>
  </r>
  <r>
    <s v="70"/>
    <s v="7019"/>
    <n v="7019400000"/>
    <s v="WOVEN FABRICS OF GLASS FIBRES (INCLUDING GLASS WOOL) ROVINGS"/>
    <s v="KGS"/>
    <n v="0"/>
    <n v="0"/>
    <x v="1"/>
  </r>
  <r>
    <s v="70"/>
    <s v="7019"/>
    <n v="7019510000"/>
    <s v="WOVEN FABRICS OF GLASS FIBRES (INCLUDING GLASS WOOL) OF A WIDTH NOT EXCEEDING 30 CM"/>
    <s v="KGS"/>
    <n v="0"/>
    <n v="0"/>
    <x v="1"/>
  </r>
  <r>
    <s v="70"/>
    <s v="7019"/>
    <n v="7019520000"/>
    <s v="WOVEN FABRICS OF GLASS FIBRES (INCLUDING GLASS WOOL) OF A WIDTH EXCEEDING 30 CM, PLAIN WEAVE, WEIGHING LESS THAN 250 G/M2, OF FILAMENTS MEASURING PER SINGLE YARN NOT MORE THAN 136 TEX"/>
    <s v="KGS"/>
    <n v="0"/>
    <n v="0"/>
    <x v="1"/>
  </r>
  <r>
    <s v="70"/>
    <s v="7019"/>
    <n v="7019590000"/>
    <s v="WOVEN FABRICS OF GLASS FIBRE NES"/>
    <s v="SQM"/>
    <n v="0"/>
    <n v="0"/>
    <x v="1"/>
  </r>
  <r>
    <s v="70"/>
    <s v="7019"/>
    <n v="7019901000"/>
    <s v="ARTICLES OF FIBRE GLASS (INCL. GLASS WOOL) NES (FOR BOAT BUILDING INDUSTRY)"/>
    <s v="NOS"/>
    <n v="0"/>
    <n v="0"/>
    <x v="1"/>
  </r>
  <r>
    <s v="70"/>
    <s v="7019"/>
    <n v="7019909000"/>
    <s v="ARTICLES OF FIBRE GLASS (INCL. GLASS WOOL) NES (OTHER THAN FOR BOAT BUILDING INDUSTRY)"/>
    <s v="NOS"/>
    <n v="0.1"/>
    <n v="0.05"/>
    <x v="3"/>
  </r>
  <r>
    <s v="70"/>
    <s v="7020"/>
    <n v="7020000010"/>
    <s v="BOX OF GLASS"/>
    <s v="NOS"/>
    <n v="0.1"/>
    <n v="0.05"/>
    <x v="3"/>
  </r>
  <r>
    <s v="70"/>
    <s v="7020"/>
    <n v="7020000011"/>
    <s v="HOLDERS  OF GLASS"/>
    <s v="NOS"/>
    <n v="0.1"/>
    <n v="0.05"/>
    <x v="3"/>
  </r>
  <r>
    <s v="70"/>
    <s v="7020"/>
    <n v="7020000012"/>
    <s v="TANKS OF GLASS"/>
    <s v="NOS"/>
    <n v="0.1"/>
    <n v="0.05"/>
    <x v="3"/>
  </r>
  <r>
    <s v="70"/>
    <s v="7020"/>
    <n v="7020000013"/>
    <s v="SHOW CASE OF GLASS"/>
    <s v="NOS"/>
    <n v="0.1"/>
    <n v="0.05"/>
    <x v="3"/>
  </r>
  <r>
    <s v="70"/>
    <s v="7020"/>
    <n v="7020000099"/>
    <s v="ARTICLES OF GLASS (NOT SPECIFIED)"/>
    <s v="NOS"/>
    <n v="0.1"/>
    <n v="0.05"/>
    <x v="3"/>
  </r>
  <r>
    <s v="71"/>
    <s v="7101"/>
    <n v="7101100000"/>
    <s v="NATURAL PEARLS (EXCL. STRUNG, MOUNTED OR SET)"/>
    <s v="GRM"/>
    <n v="0.25"/>
    <n v="0.05"/>
    <x v="0"/>
  </r>
  <r>
    <s v="71"/>
    <s v="7101"/>
    <n v="7101210000"/>
    <s v="CULTURED PEARLS (UNWORKED)"/>
    <s v="GRM"/>
    <n v="0.25"/>
    <n v="0.05"/>
    <x v="0"/>
  </r>
  <r>
    <s v="71"/>
    <s v="7101"/>
    <n v="7101220000"/>
    <s v="CULTURED PEARLS (WORKED)"/>
    <s v="GRM"/>
    <n v="0.25"/>
    <n v="0.05"/>
    <x v="0"/>
  </r>
  <r>
    <s v="71"/>
    <s v="7102"/>
    <n v="7102100000"/>
    <s v="DIAMONDS, WHETHER OR NOT WORKED, BUT NOT MOUNTED OR SET (UNSORTED)"/>
    <s v="GRM"/>
    <n v="0.25"/>
    <n v="0.05"/>
    <x v="0"/>
  </r>
  <r>
    <s v="71"/>
    <s v="7102"/>
    <n v="7102210000"/>
    <s v="INDUSTRIAL DIAMONDS, UNWORKED OR SIMPLY SAWN, CLEAVED OR BRUTED"/>
    <s v="GRM"/>
    <n v="0.25"/>
    <n v="0.05"/>
    <x v="0"/>
  </r>
  <r>
    <s v="71"/>
    <s v="7102"/>
    <n v="7102290000"/>
    <s v="INDUSTRIAL DIAMONDS, NOT MOUNTED OR SET, NES"/>
    <s v="GRM"/>
    <n v="0.25"/>
    <n v="0.05"/>
    <x v="0"/>
  </r>
  <r>
    <s v="71"/>
    <s v="7102"/>
    <n v="7102310000"/>
    <s v="NON-INDUSTRIAL DIAMONDS, UNWORKED OR SIMPLY SAWN, CLEAVED OR BRUTED"/>
    <s v="GRM"/>
    <n v="0.25"/>
    <n v="0.05"/>
    <x v="0"/>
  </r>
  <r>
    <s v="71"/>
    <s v="7102"/>
    <n v="7102390000"/>
    <s v="NON-INDUSTRIAL DIAMONDS,  WORKED, BUT NOT MOUNTED OR SET NOT ELSEWHERE SPECIFIED"/>
    <s v="GRM"/>
    <n v="0.25"/>
    <n v="0.05"/>
    <x v="0"/>
  </r>
  <r>
    <s v="71"/>
    <s v="7103"/>
    <n v="7103100000"/>
    <s v="PRECIOUS STONES (OTHER THAN DIAMONDS) AND SEMI-PRECIOUS STONES,UNWORKED OR SIMPLY SAWN OR ROUGHLY SHAPED BUT NOT STRUNG, MOUNTED OR SET; UNGRADED PRECIOUS STONES (OTHER THAN DIAMONDS) AND SEMI-PRECIOUS STONES, TEMPORARILY STRUNG FOR CONVENIENCE OF TRANSPORT (UNWORKED OR SIMPLY SAWN OR ROUGHLY SHAPED)"/>
    <s v="GRM"/>
    <n v="0.25"/>
    <n v="0.05"/>
    <x v="0"/>
  </r>
  <r>
    <s v="71"/>
    <s v="7103"/>
    <n v="7103910010"/>
    <s v="RUBIES (WORKED)"/>
    <s v="GRM"/>
    <n v="0.25"/>
    <n v="0.05"/>
    <x v="0"/>
  </r>
  <r>
    <s v="71"/>
    <s v="7103"/>
    <n v="7103910011"/>
    <s v="SAPPHIRE"/>
    <s v="GRM"/>
    <n v="0.25"/>
    <n v="0.05"/>
    <x v="0"/>
  </r>
  <r>
    <s v="71"/>
    <s v="7103"/>
    <n v="7103910012"/>
    <s v="EMERALD"/>
    <s v="GRM"/>
    <n v="0.25"/>
    <n v="0.05"/>
    <x v="0"/>
  </r>
  <r>
    <s v="71"/>
    <s v="7103"/>
    <n v="7103990000"/>
    <s v="STONES; PRECIOUS (OTHER THAN DIAMONDS) AND SEMI-PRECIOUS STONES, (OTHER THAN RUBIES, SAPPHIRES AND EMERALDS), WORKED OTHER THAN SIMPLY SAWN OR ROUGHLY SHAPED, NOT STRUNG, MOUNTED OR SET"/>
    <s v="GRM"/>
    <n v="0.25"/>
    <n v="0.05"/>
    <x v="0"/>
  </r>
  <r>
    <s v="71"/>
    <s v="7104"/>
    <n v="7104100000"/>
    <s v="PIEZO-ELECTRIC QUARTZ"/>
    <s v="GRM"/>
    <n v="0.25"/>
    <n v="0.05"/>
    <x v="0"/>
  </r>
  <r>
    <s v="71"/>
    <s v="7104"/>
    <n v="7104200000"/>
    <s v="SYNTHETIC OR RECONSTRUCTED PRECIOUS OR SEMI-PRECIOUS STONES UNWORKED OR SIMPLY SAWN OR ROUGHLY SHAPED_x000a_; UNGRADED SYNTHETIC OR RECONSTRUCTED PRECIOUS OR SEMI-PRECIOUS STONES, TEMPORARILY STRUNG FOR CONVENIENCE OF TRANSPORT (UNWORKED OR SIMPLY SAWN OR ROUGHLY SHAPED)"/>
    <s v="GRM"/>
    <n v="0.25"/>
    <n v="0.05"/>
    <x v="0"/>
  </r>
  <r>
    <s v="71"/>
    <s v="7104"/>
    <n v="7104900000"/>
    <s v="SYNTHETIC OR RECONSTRUCTED PRECIOUS OR SEMI-PRECIOUS STONES, WORKED OR GRADED BUT NOT STRUNG, MOUNTED OR SET; UNGRADED SYNTHETIC OR RECONSTRUCTED PRECIOUS OR SEMI-PRECIOUS STONES, TEMPORARILY STRUNG FOR CONVENIENCE OF TRANSPORT"/>
    <s v="GRM"/>
    <n v="0.25"/>
    <n v="0.05"/>
    <x v="0"/>
  </r>
  <r>
    <s v="71"/>
    <s v="7105"/>
    <n v="7105100000"/>
    <s v="DUST AND POWDER OF DIAMONDS"/>
    <s v="GRM"/>
    <n v="0.25"/>
    <n v="0.05"/>
    <x v="0"/>
  </r>
  <r>
    <s v="71"/>
    <s v="7105"/>
    <n v="7105900000"/>
    <s v="DUST AND POWDER OF NATURAL OR SYNTHETIC PRECIOUS OR SEMI-PRECIOUS STONES NOT ELSEWHERE SPECIFIED"/>
    <s v="GRM"/>
    <n v="0.25"/>
    <n v="0.05"/>
    <x v="0"/>
  </r>
  <r>
    <s v="71"/>
    <s v="7106"/>
    <n v="7106100000"/>
    <s v="SILVER (INCLUDING SILVER PLATED WITH GOLD OR PLATINUM), IN POWDER FORM"/>
    <s v="GRM"/>
    <n v="0.25"/>
    <n v="0.05"/>
    <x v="0"/>
  </r>
  <r>
    <s v="71"/>
    <s v="7106"/>
    <n v="7106910000"/>
    <s v="SILVER (INCLUDING SILVER PLATED WITH GOLD OR PLATINUM), UNWROUGHT"/>
    <s v="GRM"/>
    <n v="0.25"/>
    <n v="0.05"/>
    <x v="0"/>
  </r>
  <r>
    <s v="71"/>
    <s v="7106"/>
    <n v="7106920000"/>
    <s v="SEMI-MANUFACTURED SILVER (INCL. SILVER PLATED WITH GOLD OR PLATINUM)"/>
    <s v="GRM"/>
    <n v="0"/>
    <n v="0"/>
    <x v="1"/>
  </r>
  <r>
    <s v="71"/>
    <s v="7107"/>
    <n v="7107000000"/>
    <s v="BASE METALS CLAD WITH SILVER, NOT FURTHER WORKED THAN SEMI-MANUFACTURED"/>
    <s v="GRM"/>
    <n v="0.25"/>
    <n v="0.05"/>
    <x v="0"/>
  </r>
  <r>
    <s v="71"/>
    <s v="7108"/>
    <n v="7108110000"/>
    <s v="NON-MONETARY GOLD (INCLUDING GOLD PLATED WITH PLATINUM) IN POWDER FORM"/>
    <s v="GRM"/>
    <n v="0.25"/>
    <n v="0.05"/>
    <x v="0"/>
  </r>
  <r>
    <s v="71"/>
    <s v="7108"/>
    <n v="7108120000"/>
    <s v="NON-MONETARY GOLD (INCLUDING GOLD PLATED WITH PLATINUM) IN OTHER UNWROUGHT FORMS"/>
    <s v="GRM"/>
    <n v="0.25"/>
    <n v="0.05"/>
    <x v="0"/>
  </r>
  <r>
    <s v="71"/>
    <s v="7108"/>
    <n v="7108130000"/>
    <s v="SEMI-MANUFACTURED GOLD (INCL. GOLD PLATED WITH PLATINUM), NON-MONETARY"/>
    <s v="GRM"/>
    <n v="0"/>
    <n v="0"/>
    <x v="1"/>
  </r>
  <r>
    <s v="71"/>
    <s v="7108"/>
    <n v="7108200000"/>
    <s v="MONETARY GOLD (INCLUDING GOLD PLATED WITH PLATINUM) UNWROUGHT OR IN SEMI-MANUFACTURED FORMS, OR IN POWDER FORM"/>
    <s v="GRM"/>
    <n v="0.25"/>
    <n v="0.05"/>
    <x v="0"/>
  </r>
  <r>
    <s v="71"/>
    <s v="7109"/>
    <n v="7109000000"/>
    <s v="BASE METALS OR SILVER, CLAD WITH GOLD, NOT FURTHER WORKED THAN SEMI-MANUFACTURED"/>
    <s v="GRM"/>
    <n v="0.25"/>
    <n v="0.05"/>
    <x v="0"/>
  </r>
  <r>
    <s v="71"/>
    <s v="7110"/>
    <n v="7110110010"/>
    <s v="PLATINUM (UNWROUGHT OR IN POWDER FORM)"/>
    <s v="KGS"/>
    <n v="0.25"/>
    <n v="0.05"/>
    <x v="0"/>
  </r>
  <r>
    <s v="71"/>
    <s v="7110"/>
    <n v="7110190010"/>
    <s v="PLATINUM WIRE"/>
    <s v="NOS"/>
    <n v="0.25"/>
    <n v="0.05"/>
    <x v="0"/>
  </r>
  <r>
    <s v="71"/>
    <s v="7110"/>
    <n v="7110190011"/>
    <s v="PLATINUM ROD"/>
    <s v="MTR"/>
    <n v="0.25"/>
    <n v="0.05"/>
    <x v="0"/>
  </r>
  <r>
    <s v="71"/>
    <s v="7110"/>
    <n v="7110210000"/>
    <s v="PALLADIUM (UNWROUGHT OR IN POWDER FORM)"/>
    <s v="GRM"/>
    <n v="0.25"/>
    <n v="0.05"/>
    <x v="0"/>
  </r>
  <r>
    <s v="71"/>
    <s v="7110"/>
    <n v="7110290000"/>
    <s v="PALLADIUM (IN SEMI-MANUFACTURED FORMS)"/>
    <s v="GRM"/>
    <n v="0.25"/>
    <n v="0.05"/>
    <x v="0"/>
  </r>
  <r>
    <s v="71"/>
    <s v="7110"/>
    <n v="7110310000"/>
    <s v="RHODIUM (UNWROUGHT OR IN POWDER FORM)"/>
    <s v="GRM"/>
    <n v="0.25"/>
    <n v="0.05"/>
    <x v="0"/>
  </r>
  <r>
    <s v="71"/>
    <s v="7110"/>
    <n v="7110390000"/>
    <s v="RHODIUM (IN SEMI-MANUFACTURED FORMS)"/>
    <s v="GRM"/>
    <n v="0.25"/>
    <n v="0.05"/>
    <x v="0"/>
  </r>
  <r>
    <s v="71"/>
    <s v="7110"/>
    <n v="7110410000"/>
    <s v="IRIDIUM, OSMIUM AND RUTHENIUM (UNWROUGHT OR IN POWDER FORM)"/>
    <s v="GRM"/>
    <n v="0.25"/>
    <n v="0.05"/>
    <x v="0"/>
  </r>
  <r>
    <s v="71"/>
    <s v="7110"/>
    <n v="7110490000"/>
    <s v="IRIDIUM, OSMIUM AND RUTHENIUM (IN SEMI-MANUFACTURED FORMS)"/>
    <s v="GRM"/>
    <n v="0.25"/>
    <n v="0.05"/>
    <x v="0"/>
  </r>
  <r>
    <s v="71"/>
    <s v="7111"/>
    <n v="7111000000"/>
    <s v="BASE METALS, SILVER OR GOLD, CLAD WITH PLATINUM, NOT FURTHER WORKED THAN SEMI-MANUFACTURED"/>
    <s v="GRM"/>
    <n v="0.25"/>
    <n v="0.05"/>
    <x v="0"/>
  </r>
  <r>
    <s v="71"/>
    <s v="7112"/>
    <n v="7112300000"/>
    <s v="ASH CONTAINING PRECIOUS METAL OR PRECIOUS METAL COMPOUNDS"/>
    <s v="GRM"/>
    <n v="0.25"/>
    <n v="0.05"/>
    <x v="0"/>
  </r>
  <r>
    <s v="71"/>
    <s v="7112"/>
    <n v="7112910000"/>
    <s v="WASTE AND SCRAP ; OTHER WASTE AND SCRAP CONTAINING PRECIOUS METAL OR PRECIOUS METAL COMPOUNDS, OF A KIND USED PRINCIPALLY FOR THE RECOVERY OF PRECIOUS METAL. (OF GOLD, INCLUDING METAL CLAD WITH GOLD BUT EXCLUDING SWEEPINGS CONTAINING OTHER PRECIOUS METALS)"/>
    <s v="GRM"/>
    <n v="0.25"/>
    <n v="0.05"/>
    <x v="0"/>
  </r>
  <r>
    <s v="71"/>
    <s v="7112"/>
    <n v="7112920000"/>
    <s v="WASTE AND SCRAP ; OTHER WASTE AND SCRAP CONTAINING PRECIOUS METAL OR PRECIOUS METAL COMPOUNDS, OF A KIND USED PRINCIPALLY FOR THE RECOVERY OF PRECIOUS METAL. (OF PLATINUM, INCLUDING METAL CLAD WITH PLATINUM BUT EXCLUDING SWEEPINGS CONTAINING OTHER PRECIOUS METALS)"/>
    <s v="GRM"/>
    <n v="0.25"/>
    <n v="0.05"/>
    <x v="0"/>
  </r>
  <r>
    <s v="71"/>
    <s v="7112"/>
    <n v="7112990000"/>
    <s v="OTHER WASTE AND SCRAP OF PRECIOUS METAL OR OF METAL CLAD WITH PRECIOUS METAL; OTHER WASTE AND SCRAP CONTAINING PRECIOUS METAL OR PRECIOUS METAL COMPOUNDS, OF A KIND USED PRINCIPALLY FOR THE RECOVERY OF PRECIOUS METAL (NOT ELSEWHERE SPECIFIED)"/>
    <s v="GRM"/>
    <n v="0.25"/>
    <n v="0.05"/>
    <x v="0"/>
  </r>
  <r>
    <s v="71"/>
    <s v="7113"/>
    <n v="7113110000"/>
    <s v="ARTICLES OF JEWELLERY AND PARTS THEREOF OF SILVER"/>
    <s v="GRM"/>
    <n v="0.25"/>
    <n v="0.05"/>
    <x v="0"/>
  </r>
  <r>
    <s v="71"/>
    <s v="7113"/>
    <n v="7113190000"/>
    <s v="ARTICLES OF JEWELLERY AND PARTS THEREOF OF PRECIOUS METAL (EXCL. SILVER)"/>
    <s v="GRM"/>
    <n v="0.25"/>
    <n v="0.25"/>
    <x v="0"/>
  </r>
  <r>
    <s v="71"/>
    <s v="7113"/>
    <n v="7113200000"/>
    <s v="ARTICLES OF JEWELLERY AND PARTS THEREOF OF BASE METAL CLAD WITH PRECIOUS METAL"/>
    <s v="GRM"/>
    <n v="0.25"/>
    <n v="0.05"/>
    <x v="0"/>
  </r>
  <r>
    <s v="71"/>
    <s v="7114"/>
    <n v="7114110000"/>
    <s v="ARTICLES OF GOLDSMITHS' OR SILVERSMITHS' WARES OF SILVER"/>
    <s v="NOS"/>
    <n v="0.25"/>
    <n v="0.05"/>
    <x v="0"/>
  </r>
  <r>
    <s v="71"/>
    <s v="7114"/>
    <n v="7114190000"/>
    <s v="ARTICLES OF GOLDSMITHS' OR SILVERSMITHS' WARES OF PRECIOUS METALS, NES"/>
    <s v="NOS"/>
    <n v="0.25"/>
    <n v="0.05"/>
    <x v="0"/>
  </r>
  <r>
    <s v="71"/>
    <s v="7114"/>
    <n v="7114200000"/>
    <s v="ARTICLES OF GOLDSMITHS' OR SILVERSMITHS' WARES AND PARTS THEREOF OF BASE METAL CLAD WITH PRECIOUS METAL"/>
    <s v="NOS"/>
    <n v="0.25"/>
    <n v="0.05"/>
    <x v="0"/>
  </r>
  <r>
    <s v="71"/>
    <s v="7115"/>
    <n v="7115100000"/>
    <s v="CATALYSTS IN THE FORM OF WIRE CLOTH OR GRILL, OF PLATINUM"/>
    <s v="NOS"/>
    <n v="0.25"/>
    <n v="0.05"/>
    <x v="0"/>
  </r>
  <r>
    <s v="71"/>
    <s v="7115"/>
    <n v="7115900010"/>
    <s v="ROD OF SILVER"/>
    <s v="KGS"/>
    <n v="0.25"/>
    <n v="0.05"/>
    <x v="0"/>
  </r>
  <r>
    <s v="71"/>
    <s v="7115"/>
    <n v="7115900099"/>
    <s v="ARTICLES OF METAL CLAD WITH PRECIOUS METAL, NES"/>
    <s v="KGS"/>
    <n v="0.25"/>
    <n v="0.05"/>
    <x v="0"/>
  </r>
  <r>
    <s v="71"/>
    <s v="7116"/>
    <n v="7116100000"/>
    <s v="ARTICLES OF NATURAL OR CULTURED PEARLS"/>
    <s v="GRM"/>
    <n v="0.25"/>
    <n v="0.05"/>
    <x v="0"/>
  </r>
  <r>
    <s v="71"/>
    <s v="7116"/>
    <n v="7116200000"/>
    <s v="ARTICLES OF PRECIOUS OR SEMI-PRECIOUS STONES (EXCL. PEARLS)"/>
    <s v="GRM"/>
    <n v="0.25"/>
    <n v="0.25"/>
    <x v="0"/>
  </r>
  <r>
    <s v="71"/>
    <s v="7117"/>
    <n v="7117110000"/>
    <s v="CUFF-LINKS AND STUDS OF BASE METAL (INCL. PLATED)"/>
    <s v="NOS"/>
    <n v="0.25"/>
    <n v="0.05"/>
    <x v="0"/>
  </r>
  <r>
    <s v="71"/>
    <s v="7117"/>
    <n v="7117190010"/>
    <s v="BANGLES OF BASE METAL WHETHER OR NOT PLATED"/>
    <s v="NOS"/>
    <n v="0.25"/>
    <n v="0.25"/>
    <x v="0"/>
  </r>
  <r>
    <s v="71"/>
    <s v="7117"/>
    <n v="7117190011"/>
    <s v="BRACELET OF BASE METAL WHETHER OR NOT PLATED"/>
    <s v="NOS"/>
    <n v="0.25"/>
    <n v="0.25"/>
    <x v="0"/>
  </r>
  <r>
    <s v="71"/>
    <s v="7117"/>
    <n v="7117190012"/>
    <s v="BROOCH OF BASE METAL WHETHER OR NOT PLATED"/>
    <s v="NOS"/>
    <n v="0.25"/>
    <n v="0.25"/>
    <x v="0"/>
  </r>
  <r>
    <s v="71"/>
    <s v="7117"/>
    <n v="7117190013"/>
    <s v="EARING OF BASE METAL WHETHER OR NOT PLATED"/>
    <s v="NOS"/>
    <n v="0.25"/>
    <n v="0.25"/>
    <x v="0"/>
  </r>
  <r>
    <s v="71"/>
    <s v="7117"/>
    <n v="7117190014"/>
    <s v="NECK CHAIN OF BASE METAL WHETHER OR NOT PLATED"/>
    <s v="NOS"/>
    <n v="0.25"/>
    <n v="0.25"/>
    <x v="0"/>
  </r>
  <r>
    <s v="71"/>
    <s v="7117"/>
    <n v="7117190015"/>
    <s v="NECKLACE OF BASE METAL WHETHER OR NOT PLATED"/>
    <s v="NOS"/>
    <n v="0.25"/>
    <n v="0.25"/>
    <x v="0"/>
  </r>
  <r>
    <s v="71"/>
    <s v="7117"/>
    <n v="7117190016"/>
    <s v="PENDANT OF BASE METAL WHETHER OR NOT PLATED"/>
    <s v="NOS"/>
    <n v="0.25"/>
    <n v="0.25"/>
    <x v="0"/>
  </r>
  <r>
    <s v="71"/>
    <s v="7117"/>
    <n v="7117190017"/>
    <s v="SUNGLASS CHAIN OF BASE METAL WHETHER OR NOT PLATED"/>
    <s v="NOS"/>
    <n v="0.25"/>
    <n v="0.25"/>
    <x v="0"/>
  </r>
  <r>
    <s v="71"/>
    <s v="7117"/>
    <n v="7117190018"/>
    <s v="RING OF BASE METAL WHETHER OR NOT PLATED"/>
    <s v="NOS"/>
    <n v="0.25"/>
    <n v="0.25"/>
    <x v="0"/>
  </r>
  <r>
    <s v="71"/>
    <s v="7117"/>
    <n v="7117190019"/>
    <s v="CHAIN BELT (IRON OR STEEL)"/>
    <s v="MTR"/>
    <n v="0.25"/>
    <n v="0.25"/>
    <x v="0"/>
  </r>
  <r>
    <s v="71"/>
    <s v="7117"/>
    <n v="7117190020"/>
    <s v="MEDICAL BRACELET (METAL)"/>
    <s v="NOS"/>
    <n v="0.25"/>
    <n v="0.25"/>
    <x v="0"/>
  </r>
  <r>
    <s v="71"/>
    <s v="7117"/>
    <n v="7117190099"/>
    <s v="IMITATION JEWELLERY ,NES"/>
    <s v="NOS"/>
    <n v="0.25"/>
    <n v="0.25"/>
    <x v="0"/>
  </r>
  <r>
    <s v="71"/>
    <s v="7117"/>
    <n v="7117900000"/>
    <s v="IMITATION JEWELLERY (EXCL. OF BASE METAL)"/>
    <s v="NOS"/>
    <n v="0.25"/>
    <n v="0.05"/>
    <x v="0"/>
  </r>
  <r>
    <s v="71"/>
    <s v="7118"/>
    <n v="7118100000"/>
    <s v="COIN, NOT BEING LEGAL TENDER (EXCL. GOLD COIN)"/>
    <s v="NOS"/>
    <n v="0.25"/>
    <n v="0.05"/>
    <x v="0"/>
  </r>
  <r>
    <s v="71"/>
    <s v="7118"/>
    <n v="7118900000"/>
    <s v="COIN OF LEGAL TENDER"/>
    <s v="NOS"/>
    <n v="0.25"/>
    <n v="0.05"/>
    <x v="0"/>
  </r>
  <r>
    <s v="72"/>
    <s v="7201"/>
    <n v="7201100000"/>
    <s v="NON-ALLOY PIG IRON CONTAINING BY WEIGHT 0.5 % OR LESS OF PHOSPHORUS"/>
    <s v="KGS"/>
    <n v="0.05"/>
    <n v="0"/>
    <x v="3"/>
  </r>
  <r>
    <s v="72"/>
    <s v="7201"/>
    <n v="7201200000"/>
    <s v="NON-ALLOY PIG IRON CONTAINING BY WEIGHT MORE THAN 0.5 % OF PHOSPHORUS"/>
    <s v="KGS"/>
    <n v="0.05"/>
    <n v="0"/>
    <x v="3"/>
  </r>
  <r>
    <s v="72"/>
    <s v="7201"/>
    <n v="7201500000"/>
    <s v="ALLOY PIG IRON; SPIEGELEISEN"/>
    <s v="KGS"/>
    <n v="0.05"/>
    <n v="0"/>
    <x v="3"/>
  </r>
  <r>
    <s v="72"/>
    <s v="7202"/>
    <n v="7202110000"/>
    <s v="FERRO-MANGANESE CONTAINING BY WEIGHT MORE THAN 2 % OF CARBON"/>
    <s v="KGS"/>
    <n v="0.05"/>
    <n v="0"/>
    <x v="3"/>
  </r>
  <r>
    <s v="72"/>
    <s v="7202"/>
    <n v="7202190000"/>
    <s v="OTHER FERRO-MANGANESE NOT ELSEWHERE SPECIFIED"/>
    <s v="KGS"/>
    <n v="0.05"/>
    <n v="0"/>
    <x v="3"/>
  </r>
  <r>
    <s v="72"/>
    <s v="7202"/>
    <n v="7202210000"/>
    <s v="FERRO-SILICON CONTAINING BY WEIGHT MORE THAN 55 % OF SILICON"/>
    <s v="KGS"/>
    <n v="0.05"/>
    <n v="0"/>
    <x v="3"/>
  </r>
  <r>
    <s v="72"/>
    <s v="7202"/>
    <n v="7202290000"/>
    <s v="OTHER FERRO-SILICON NOT ELSEWHERE SPECIFIED"/>
    <s v="KGS"/>
    <n v="0.05"/>
    <n v="0"/>
    <x v="3"/>
  </r>
  <r>
    <s v="72"/>
    <s v="7202"/>
    <n v="7202300000"/>
    <s v="FERRO-SILICO-MANGANESE"/>
    <s v="KGS"/>
    <n v="0.05"/>
    <n v="0"/>
    <x v="3"/>
  </r>
  <r>
    <s v="72"/>
    <s v="7202"/>
    <n v="7202410000"/>
    <s v="FERRO-CHROMIUM CONTAINING BY WEIGHT MORE THAN 4 % OF CARBON"/>
    <s v="KGS"/>
    <n v="0.05"/>
    <n v="0"/>
    <x v="3"/>
  </r>
  <r>
    <s v="72"/>
    <s v="7202"/>
    <n v="7202490000"/>
    <s v="OTHER FERRO-CHROMIUM NOT ELSEWHERE SPECIFIED"/>
    <s v="KGS"/>
    <n v="0.05"/>
    <n v="0"/>
    <x v="3"/>
  </r>
  <r>
    <s v="72"/>
    <s v="7202"/>
    <n v="7202500000"/>
    <s v="FERRO-SILICO-CHROMIUM"/>
    <s v="KGS"/>
    <n v="0.05"/>
    <n v="0"/>
    <x v="3"/>
  </r>
  <r>
    <s v="72"/>
    <s v="7202"/>
    <n v="7202600000"/>
    <s v="FERRO-NICKEL"/>
    <s v="KGS"/>
    <n v="0.05"/>
    <n v="0"/>
    <x v="3"/>
  </r>
  <r>
    <s v="72"/>
    <s v="7202"/>
    <n v="7202700000"/>
    <s v="FERRO-MOLYBDENUM"/>
    <s v="KGS"/>
    <n v="0.05"/>
    <n v="0"/>
    <x v="3"/>
  </r>
  <r>
    <s v="72"/>
    <s v="7202"/>
    <n v="7202800000"/>
    <s v="FERRO-TUNGSTEN AND FERRO-SILICO-TUNGSTEN"/>
    <s v="KGS"/>
    <n v="0.05"/>
    <n v="0"/>
    <x v="3"/>
  </r>
  <r>
    <s v="72"/>
    <s v="7202"/>
    <n v="7202910000"/>
    <s v="FERRO-TITANIUM AND FERRO-SILICO-TITANIUM"/>
    <s v="KGS"/>
    <n v="0.05"/>
    <n v="0"/>
    <x v="3"/>
  </r>
  <r>
    <s v="72"/>
    <s v="7202"/>
    <n v="7202920000"/>
    <s v="FERRO-VANADIUM"/>
    <s v="KGS"/>
    <n v="0.05"/>
    <n v="0"/>
    <x v="3"/>
  </r>
  <r>
    <s v="72"/>
    <s v="7202"/>
    <n v="7202930000"/>
    <s v="FERRO-NIOBIUM"/>
    <s v="KGS"/>
    <n v="0.05"/>
    <n v="0"/>
    <x v="3"/>
  </r>
  <r>
    <s v="72"/>
    <s v="7202"/>
    <n v="7202990000"/>
    <s v="OTHER FERRO-ALLOYS NOT ELSEWHERE SPECIFIED"/>
    <s v="KGS"/>
    <n v="0.05"/>
    <n v="0"/>
    <x v="3"/>
  </r>
  <r>
    <s v="72"/>
    <s v="7203"/>
    <n v="7203100000"/>
    <s v="FERROUS PRODUCTS OBTAINED BY DIRECT REDUCTION OF IRON ORE"/>
    <s v="KGS"/>
    <n v="0.05"/>
    <n v="0"/>
    <x v="3"/>
  </r>
  <r>
    <s v="72"/>
    <s v="7203"/>
    <n v="7203900000"/>
    <s v="OTHER FERROUS PRODUCTS OBTAINED BY DIRECT REDUCTION OF OTHER SPONGY FERROUS PRODUCTS, IN LUMPS, PELLETS OR SIMILAR FORMS; IRON HAVING A MINIMUM PURITY BY WEIGHT OF 99.94 %, IN LUMPS, PELLETS OR SIMILAR FORMS NOT ELSEWHERE SPECIFIED"/>
    <s v="KGS"/>
    <n v="0.05"/>
    <n v="0"/>
    <x v="3"/>
  </r>
  <r>
    <s v="72"/>
    <s v="7204"/>
    <n v="7204100000"/>
    <s v="WASTE AND SCRAP OF CAST IRON"/>
    <s v="KGS"/>
    <n v="0.05"/>
    <n v="0"/>
    <x v="3"/>
  </r>
  <r>
    <s v="72"/>
    <s v="7204"/>
    <n v="7204210000"/>
    <s v="WASTE AND SCRAP OF STAINLESS STEEL"/>
    <s v="KGS"/>
    <n v="0.05"/>
    <n v="0"/>
    <x v="3"/>
  </r>
  <r>
    <s v="72"/>
    <s v="7204"/>
    <n v="7204290000"/>
    <s v="WASTE AND SCRAP OF ALLOY STEEL (EXCL. STAINLESS)"/>
    <s v="KGS"/>
    <n v="0.05"/>
    <n v="0"/>
    <x v="3"/>
  </r>
  <r>
    <s v="72"/>
    <s v="7204"/>
    <n v="7204300000"/>
    <s v="WASTE AND SCRAP OF TINNED IRON OR STEEL"/>
    <s v="KGS"/>
    <n v="0.05"/>
    <n v="0"/>
    <x v="3"/>
  </r>
  <r>
    <s v="72"/>
    <s v="7204"/>
    <n v="7204410000"/>
    <s v="TURNINGS, SHAVINGS, CHIPS, MILLING WASTE, SAWDUST, FILINGS, TRIMMINGS QAND STAMPINGS, WHETHER OR NOT IN BUNDLES OF IRON OR STEEL"/>
    <s v="KGS"/>
    <n v="0.05"/>
    <n v="0"/>
    <x v="3"/>
  </r>
  <r>
    <s v="72"/>
    <s v="7204"/>
    <n v="7204490000"/>
    <s v="OTHER WASTE AND SCRAP OF IRON OR STEEL NOT ELSEWHERE SPECIFIED"/>
    <s v="KGS"/>
    <n v="0.05"/>
    <n v="0"/>
    <x v="3"/>
  </r>
  <r>
    <s v="72"/>
    <s v="7204"/>
    <n v="7204500000"/>
    <s v="REMELTING SCRAP INGOTS OF IRON OR STEEL"/>
    <s v="KGS"/>
    <n v="0.05"/>
    <n v="0"/>
    <x v="3"/>
  </r>
  <r>
    <s v="72"/>
    <s v="7205"/>
    <n v="7205100000"/>
    <s v="GRANULES OF PIG IRON, SPIEGELEISEN, IRON OR STEEL"/>
    <s v="KGS"/>
    <n v="0.05"/>
    <n v="0"/>
    <x v="3"/>
  </r>
  <r>
    <s v="72"/>
    <s v="7205"/>
    <n v="7205210000"/>
    <s v="POWDERS OF ALLOY STEEL"/>
    <s v="KGS"/>
    <n v="0.05"/>
    <n v="0"/>
    <x v="3"/>
  </r>
  <r>
    <s v="72"/>
    <s v="7205"/>
    <n v="7205290000"/>
    <s v="POWDERS OF PIG IRON, SPIEGELEISEN, IRON OR STEEL (EXCL. ALLOY STEEL)"/>
    <s v="KGS"/>
    <n v="0.05"/>
    <n v="0"/>
    <x v="3"/>
  </r>
  <r>
    <s v="72"/>
    <s v="7206"/>
    <n v="7206100000"/>
    <s v="IRON AND NON‑ALLOY STEEL IN INGOTS  (EXCLUDING IRON OF HEADING 72.03)"/>
    <s v="KGS"/>
    <n v="0.05"/>
    <n v="0"/>
    <x v="3"/>
  </r>
  <r>
    <s v="72"/>
    <s v="7206"/>
    <n v="7206900000"/>
    <s v="IRON AND NON‑ALLOY STEEL IN OTHER PRIMARY FORMS (EXCLUDING IRON OF HEADING 72.03)"/>
    <s v="KGS"/>
    <n v="0.05"/>
    <n v="0"/>
    <x v="3"/>
  </r>
  <r>
    <s v="72"/>
    <s v="7207"/>
    <n v="7207110000"/>
    <s v="SEMI‑FINISHED PRODUCTS OF IRON OR NON‑ALLOY STEEL, CONTAINING BY WEIGHT LESS THAN 0.25 % OF CARBON OF RECTANGULAR (INCLUDING SQUARE) CROSS‑SECTION, THE WIDTH MEASURING LESS THAN TWICE THE THICKNESS"/>
    <s v="KGS"/>
    <n v="0"/>
    <n v="0"/>
    <x v="1"/>
  </r>
  <r>
    <s v="72"/>
    <s v="7207"/>
    <n v="7207120000"/>
    <s v="SEMI‑FINISHED PRODUCTS OF IRON OR NON‑ALLOY STEEL, CONTAINING BY WEIGHT LESS THAN 0.25 % OF CARBON OF RECTANGULAR (OTHER THAN SQUARE) CROSS‑SECTION"/>
    <s v="KGS"/>
    <n v="0"/>
    <n v="0"/>
    <x v="1"/>
  </r>
  <r>
    <s v="72"/>
    <s v="7207"/>
    <n v="7207190000"/>
    <s v="OTHER SEMI‑FINISHED PRODUCTS OF IRON OR NON‑ALLOY STEEL, CONTAINING BY WEIGHT LESS THAN 0.25 % OF CARBON NOT ELSEWHERE SPECIFIED"/>
    <s v="KGS"/>
    <n v="0"/>
    <n v="0"/>
    <x v="1"/>
  </r>
  <r>
    <s v="72"/>
    <s v="7207"/>
    <n v="7207200000"/>
    <s v="OTHER SEMI‑FINISHED PRODUCTS OF IRON OR NON‑ALLOY STEEL, CONTAINING BY WEIGHT 0.25 % OR MORE OF CARBON"/>
    <s v="KGS"/>
    <n v="0"/>
    <n v="0"/>
    <x v="1"/>
  </r>
  <r>
    <s v="72"/>
    <s v="7208"/>
    <n v="7208100000"/>
    <s v="FLAT-ROLLED PRODUCTS OF IRON OR NON‑ALLOY STEEL, OF A WIDTH OF 600 MM OR MORE, IN COILS, NOT FURTHER WORKED THAN HOT-ROLLED, WITH PATTERNS IN RELIEF, NOT CLAD, PLATED OR COATED"/>
    <s v="KGS"/>
    <n v="0"/>
    <n v="0"/>
    <x v="1"/>
  </r>
  <r>
    <s v="72"/>
    <s v="7208"/>
    <n v="7208250000"/>
    <s v="FLAT-ROLLED PRODUCTS OF IRON OR NON‑ALLOY STEEL, OF A WIDTH OF 600 MM OR MORE, IN COILS, NOT FURTHER WORKED THAN HOT-ROLLED, PICKLED , NOT CLAD, PLATED OR COATED (OF A THICKNESS OF 4.75 MM OR MORE)"/>
    <s v="KGS"/>
    <n v="0"/>
    <n v="0"/>
    <x v="1"/>
  </r>
  <r>
    <s v="72"/>
    <s v="7208"/>
    <n v="7208260000"/>
    <s v="FLAT-ROLLED PRODUCTS OF IRON OR NON‑ALLOY STEEL, OF A WIDTH OF 600 MM OR MORE, IN COILS, NOT FURTHER WORKED THAN HOT-ROLLED, PICKLED , NOT CLAD, PLATED OR COATED (OF A THICKNESS OF 3 MM OR MORE BUT LESS THAN 4.75 MM)"/>
    <s v="KGS"/>
    <n v="0"/>
    <n v="0"/>
    <x v="1"/>
  </r>
  <r>
    <s v="72"/>
    <s v="7208"/>
    <n v="7208270000"/>
    <s v="FLAT-ROLLED PRODUCTS OF IRON OR NON‑ALLOY STEEL, OF A WIDTH OF 600 MM OR MORE, IN COILS, NOT FURTHER WORKED THAN HOT-ROLLED, PICKLED , NOT CLAD, PLATED OR COATED (OF A THICKNESS OF LESS THAN 3 MM)"/>
    <s v="KGS"/>
    <n v="0"/>
    <n v="0"/>
    <x v="1"/>
  </r>
  <r>
    <s v="72"/>
    <s v="7208"/>
    <n v="7208360000"/>
    <s v="FLAT-ROLLED PRODUCTS OF IRON OR NON‑ALLOY STEEL, OF A WIDTH OF 600 MM OR MORE, IN COILS, NOT FURTHER WORKED THAN HOT-ROLLED , NOT CLAD, PLATED OR COATED (OF A THICKNESS EXCEEDING 10 MM)"/>
    <s v="KGS"/>
    <n v="0"/>
    <n v="0"/>
    <x v="1"/>
  </r>
  <r>
    <s v="72"/>
    <s v="7208"/>
    <n v="7208370000"/>
    <s v="FLAT-ROLLED PRODUCTS OF IRON OR NON‑ALLOY STEEL, OF A WIDTH OF 600 MM OR MORE, IN COILS, NOT FURTHER WORKED THAN HOT-ROLLED , NOT CLAD, PLATED OR COATED (OF A THICKNESS OF 4.75 MM OR MORE BUT NOT EXCEEDING 10 MM)"/>
    <s v="KGS"/>
    <n v="0"/>
    <n v="0"/>
    <x v="1"/>
  </r>
  <r>
    <s v="72"/>
    <s v="7208"/>
    <n v="7208380000"/>
    <s v="FLAT-ROLLED PRODUCTS OF IRON OR NON‑ALLOY STEEL, OF A WIDTH OF 600 MM OR MORE, IN COILS, NOT FURTHER WORKED THAN HOT-ROLLED , NOT CLAD, PLATED OR COATED (OF A THICKNESS OF 3 MM OR MORE BUT LESS THAN 4.75 MM)"/>
    <s v="KGS"/>
    <n v="0"/>
    <n v="0"/>
    <x v="1"/>
  </r>
  <r>
    <s v="72"/>
    <s v="7208"/>
    <n v="7208390000"/>
    <s v="FLAT-ROLLED PRODUCTS OF IRON OR NON‑ALLOY STEEL, OF A WIDTH OF 600 MM OR MORE, IN COILS, NOT FURTHER WORKED THAN HOT-ROLLED , NOT CLAD, PLATED OR COATED ( OF A THICKNESS OF LESS THAN 3 MM)"/>
    <s v="KGS"/>
    <n v="0"/>
    <n v="0"/>
    <x v="1"/>
  </r>
  <r>
    <s v="72"/>
    <s v="7208"/>
    <n v="7208400000"/>
    <s v="FLAT-ROLLED PRODUCTS OF IRON OR NON‑ALLOY STEEL, OF A WIDTH OF 600 MM OR MORE, NOT IN COILS, NOT FURTHER WORKED THAN HOT-ROLLED, WITH PATTERNS IN RELIEF , NOT CLAD, PLATED OR COATED "/>
    <s v="KGS"/>
    <n v="0"/>
    <n v="0"/>
    <x v="1"/>
  </r>
  <r>
    <s v="72"/>
    <s v="7208"/>
    <n v="7208510000"/>
    <s v="FLAT-ROLLED PRODUCTS OF IRON OR NON‑ALLOY STEEL, OF A WIDTH OF 600 MM OR MORE, NOT IN COILS, NOT FURTHER WORKED THAN HOT-ROLLED , NOT CLAD, PLATED OR COATED (OF A THICKNESS EXCEEDING 10 MM)"/>
    <s v="KGS"/>
    <n v="0"/>
    <n v="0"/>
    <x v="1"/>
  </r>
  <r>
    <s v="72"/>
    <s v="7208"/>
    <n v="7208520000"/>
    <s v="FLAT-ROLLED PRODUCTS OF IRON OR NON‑ALLOY STEEL, OF A WIDTH OF 600 MM OR MORE, NOT IN COILS, NOT FURTHER WORKED THAN HOT-ROLLED , NOT CLAD, PLATED OR COATED (OF A THICKNESS OF 4.75 MM OR MORE BUT NOT EXCEEDING 10 MM)"/>
    <s v="KGS"/>
    <n v="0"/>
    <n v="0"/>
    <x v="1"/>
  </r>
  <r>
    <s v="72"/>
    <s v="7208"/>
    <n v="7208530000"/>
    <s v="FLAT-ROLLED PRODUCTS OF IRON OR NON‑ALLOY STEEL, OF A WIDTH OF 600 MM OR MORE, NOT IN COILS, NOT FURTHER WORKED THAN HOT-ROLLED , NOT CLAD, PLATED OR COATED (OF A THICKNESS OF 3 MM OR MORE BUT LESS THAN 4.75 MM)"/>
    <s v="KGS"/>
    <n v="0"/>
    <n v="0"/>
    <x v="1"/>
  </r>
  <r>
    <s v="72"/>
    <s v="7208"/>
    <n v="7208540000"/>
    <s v="FLAT-ROLLED PRODUCTS OF IRON OR NON‑ALLOY STEEL, OF A WIDTH OF 600 MM OR MORE, NOT IN COILS, NOT FURTHER WORKED THAN HOT-ROLLED , NOT CLAD, PLATED OR COATED (OF A THICKNESS OF LESS THAN 3 MM)"/>
    <s v="KGS"/>
    <n v="0"/>
    <n v="0"/>
    <x v="1"/>
  </r>
  <r>
    <s v="72"/>
    <s v="7208"/>
    <n v="7208901000"/>
    <s v="OTHER FLAT-ROLLED PRODUCTS OF IRON OR NON‑ALLOY STEEL, OF A WIDTH OF 600 MM OR MORE, HOT‑ROLLED, NOT CLAD, PLATED OR COATED  NOT ELSEWHERE SPECIFIED (ROOFING SHEET)"/>
    <s v="KGS"/>
    <n v="0.1"/>
    <n v="0"/>
    <x v="3"/>
  </r>
  <r>
    <s v="72"/>
    <s v="7208"/>
    <n v="7208909000"/>
    <s v="OTHER FLAT-ROLLED PRODUCTS OF IRON OR NON‑ALLOY STEEL, OF A WIDTH OF 600 MM OR MORE, HOT‑ROLLED, NOT CLAD, PLATED OR COATED  NOT ELSEWHERE SPECIFIED (OTHER THAN ROOFING SHEET)"/>
    <s v="KGS"/>
    <n v="0"/>
    <n v="0"/>
    <x v="1"/>
  </r>
  <r>
    <s v="72"/>
    <s v="7209"/>
    <n v="7209150000"/>
    <s v="FLAT‑ROLLED PRODUCTS OF IRON OR NON‑ALLOY STEEL, OF A WIDTH OF 600 MM OR MORE, IN COILS, NOT FURTHER WORKED THAN COLD-ROLLED (COLD-REDUCED) , NOT CLAD, PLATED OR COATED (OF A THICKNESS OF 3 MM OR MORE)"/>
    <s v="KGS"/>
    <n v="0"/>
    <n v="0"/>
    <x v="1"/>
  </r>
  <r>
    <s v="72"/>
    <s v="7209"/>
    <n v="7209160000"/>
    <s v="FLAT‑ROLLED PRODUCTS OF IRON OR NON‑ALLOY STEEL, OF A WIDTH OF 600 MM OR MORE, IN COILS, NOT FURTHER WORKED THAN COLD-ROLLED (COLD-REDUCED) , NOT CLAD, PLATED OR COATED (OF A THICKNESS EXCEEDING 1 MM BUT LESS THAN 3 MM)"/>
    <s v="KGS"/>
    <n v="0"/>
    <n v="0"/>
    <x v="1"/>
  </r>
  <r>
    <s v="72"/>
    <s v="7209"/>
    <n v="7209170000"/>
    <s v="FLAT‑ROLLED PRODUCTS OF IRON OR NON‑ALLOY STEEL, OF A WIDTH OF 600 MM OR MORE, IN COILS, NOT FURTHER WORKED THAN COLD-ROLLED (COLD-REDUCED) , NOT CLAD, PLATED OR COATED (OF A THICKNESS OF 0.5 MM OR MORE BUT NOT EXCEEDING 1 MM)"/>
    <s v="KGS"/>
    <n v="0"/>
    <n v="0"/>
    <x v="1"/>
  </r>
  <r>
    <s v="72"/>
    <s v="7209"/>
    <n v="7209180000"/>
    <s v="FLAT‑ROLLED PRODUCTS OF IRON OR NON‑ALLOY STEEL, OF A WIDTH OF 600 MM OR MORE, IN COILS, NOT FURTHER WORKED THAN COLD-ROLLED (COLD-REDUCED) , NOT CLAD, PLATED OR COATED (OF A THICKNESS OF LESS THAN 0.5 MM)"/>
    <s v="KGS"/>
    <n v="0"/>
    <n v="0"/>
    <x v="1"/>
  </r>
  <r>
    <s v="72"/>
    <s v="7209"/>
    <n v="7209250000"/>
    <s v="FLAT‑ROLLED PRODUCTS OF IRON OR NON‑ALLOY STEEL, OF A WIDTH OF 600 MM OR MORE, NOT IN COILS, NOT FURTHER WORKED THAN COLD-ROLLED (COLD-REDUCED) , NOT CLAD, PLATED OR COATED (OF A THICKNESS OF 3 MM OR MORE)"/>
    <s v="KGS"/>
    <n v="0"/>
    <n v="0"/>
    <x v="1"/>
  </r>
  <r>
    <s v="72"/>
    <s v="7209"/>
    <n v="7209260000"/>
    <s v="FLAT‑ROLLED PRODUCTS OF IRON OR NON‑ALLOY STEEL, OF A WIDTH OF 600 MM OR MORE, NOT IN COILS, NOT FURTHER WORKED THAN COLD-ROLLED (COLD-REDUCED) , NOT CLAD, PLATED OR COATED (OF A THICKNESS EXCEEDING 1 MM BUT LESS THAN 3 MM)"/>
    <s v="KGS"/>
    <n v="0"/>
    <n v="0"/>
    <x v="1"/>
  </r>
  <r>
    <s v="72"/>
    <s v="7209"/>
    <n v="7209270000"/>
    <s v="FLAT‑ROLLED PRODUCTS OF IRON OR NON‑ALLOY STEEL, OF A WIDTH OF 600 MM OR MORE, NOT IN COILS, NOT FURTHER WORKED THAN COLD-ROLLED (COLD-REDUCED) , NOT CLAD, PLATED OR COATED (OF A THICKNESS OF 0.5 MM OR MORE BUT NOT EXCEEDING 1 MM)"/>
    <s v="KGS"/>
    <n v="0"/>
    <n v="0"/>
    <x v="1"/>
  </r>
  <r>
    <s v="72"/>
    <s v="7209"/>
    <n v="7209280000"/>
    <s v="FLAT‑ROLLED PRODUCTS OF IRON OR NON‑ALLOY STEEL, OF A WIDTH OF 600 MM OR MORE, NOT IN COILS, NOT FURTHER WORKED THAN COLD-ROLLED (COLD-REDUCED) , NOT CLAD, PLATED OR COATED (OF A THICKNESS OF LESS THAN 0.5 MM)"/>
    <s v="KGS"/>
    <n v="0"/>
    <n v="0"/>
    <x v="1"/>
  </r>
  <r>
    <s v="72"/>
    <s v="7209"/>
    <n v="7209901000"/>
    <s v="OTHER FLAT‑ROLLED PRODUCTS OF IRON OR NON‑ALLOY STEEL, OF A WIDTH OF 600 MM OR MORE, COLD‑ROLLED (COLD‑REDUCED), NOT CLAD, PLATED OR COATED NOT ELSEWHERE SPECIFIED (ROOFING SHEET)"/>
    <s v="KGS"/>
    <n v="0.1"/>
    <n v="0"/>
    <x v="3"/>
  </r>
  <r>
    <s v="72"/>
    <s v="7209"/>
    <n v="7209909000"/>
    <s v="OTHER FLAT‑ROLLED PRODUCTS OF IRON OR NON‑ALLOY STEEL, OF A WIDTH OF 600 MM OR MORE, COLD‑ROLLED (COLD‑REDUCED), NOT CLAD, PLATED OR COATED NOT ELSEWHERE SPECIFIED (OTHER THAN ROOFING SHEET)"/>
    <s v="KGS"/>
    <n v="0"/>
    <n v="0"/>
    <x v="1"/>
  </r>
  <r>
    <s v="72"/>
    <s v="7210"/>
    <n v="7210111000"/>
    <s v="FLAT‑ROLLED PRODUCTS OF IRON OR NON‑ALLOY STEEL, OF A WIDTH OF 600 MM OR MORE, PLATED OR COATED WITH TIN (OF A THICKNESS OF 0.5 MM OR MORE) (ROOFING SHEET)"/>
    <s v="KGS"/>
    <n v="0.1"/>
    <n v="0"/>
    <x v="3"/>
  </r>
  <r>
    <s v="72"/>
    <s v="7210"/>
    <n v="7210119000"/>
    <s v="FLAT‑ROLLED PRODUCTS OF IRON OR NON‑ALLOY STEEL, OF A WIDTH OF 600 MM OR MORE, PLATED OR COATED WITH TIN (OF A THICKNESS OF 0.5 MM OR MORE) (OTHER THAN ROOFING SHEET)"/>
    <s v="KGS"/>
    <n v="0"/>
    <n v="0"/>
    <x v="1"/>
  </r>
  <r>
    <s v="72"/>
    <s v="7210"/>
    <n v="7210121000"/>
    <s v="FLAT‑ROLLED PRODUCTS OF IRON OR NON‑ALLOY STEEL, OF A WIDTH OF 600 MM OR MORE, PLATED OR COATED WITH TIN (OF A THICKNESS OF LESS THAN 0.5 MM) (ROOFING SHEET)"/>
    <s v="KGS"/>
    <n v="0.1"/>
    <n v="0"/>
    <x v="3"/>
  </r>
  <r>
    <s v="72"/>
    <s v="7210"/>
    <n v="7210129000"/>
    <s v="FLAT‑ROLLED PRODUCTS OF IRON OR NON‑ALLOY STEEL, OF A WIDTH OF 600 MM OR MORE, PLATED OR COATED WITH TIN (OF A THICKNESS OF LESS THAN 0.5 MM) (OTHER THAN ROOFING SHEET)"/>
    <s v="KGS"/>
    <n v="0"/>
    <n v="0"/>
    <x v="1"/>
  </r>
  <r>
    <s v="72"/>
    <s v="7210"/>
    <n v="7210201000"/>
    <s v="FLAT‑ROLLED PRODUCTS OF IRON OR NON‑ALLOY STEEL, OF A WIDTH OF 600 MM OR MORE (PLATED OR COATED WITH LEAD, INCLUDING TERNE-PLATE) (ROOFING SHEET)"/>
    <s v="KGS"/>
    <n v="0.1"/>
    <n v="0"/>
    <x v="3"/>
  </r>
  <r>
    <s v="72"/>
    <s v="7210"/>
    <n v="7210209000"/>
    <s v="FLAT‑ROLLED PRODUCTS OF IRON OR NON‑ALLOY STEEL, OF A WIDTH OF 600 MM OR MORE (PLATED OR COATED WITH LEAD, INCLUDING TERNE-PLATE) (OTHER THAN ROOFING SHEET)"/>
    <s v="KGS"/>
    <n v="0"/>
    <n v="0"/>
    <x v="1"/>
  </r>
  <r>
    <s v="72"/>
    <s v="7210"/>
    <n v="7210301000"/>
    <s v="FLAT‑ROLLED PRODUCTS OF IRON OR NON‑ALLOY STEEL, OF A WIDTH OF 600 MM OR MORE (ELECTROLYTICALLY PLATED OR COATED WITH ZINC) (ROOFING SHEET)"/>
    <s v="KGS"/>
    <n v="0.1"/>
    <n v="0"/>
    <x v="3"/>
  </r>
  <r>
    <s v="72"/>
    <s v="7210"/>
    <n v="7210309000"/>
    <s v="FLAT‑ROLLED PRODUCTS OF IRON OR NON‑ALLOY STEEL, OF A WIDTH OF 600 MM OR MORE (ELECTROLYTICALLY PLATED OR COATED WITH ZINC) (OTHER THAN ROOFING SHEET)"/>
    <s v="KGS"/>
    <n v="0"/>
    <n v="0"/>
    <x v="1"/>
  </r>
  <r>
    <s v="72"/>
    <s v="7210"/>
    <n v="7210410000"/>
    <s v="FLAT-ROLLED IRON/STEEL, WIDTH&gt;=600MM,PLATED WITH ZINC(EXCL.ELECTROPLATED) CORRUGATED"/>
    <s v="SQM"/>
    <n v="0.1"/>
    <n v="0"/>
    <x v="3"/>
  </r>
  <r>
    <s v="72"/>
    <s v="7210"/>
    <n v="7210491000"/>
    <s v="FLAT-ROLLED IRON/STEEL, WIDTH&gt;=600MM,PLATED WITH ZINC(EXCL.ELECTROPLATED) (ROOFING SHEET)"/>
    <s v="SQM"/>
    <n v="0.1"/>
    <n v="0"/>
    <x v="3"/>
  </r>
  <r>
    <s v="72"/>
    <s v="7210"/>
    <n v="7210499010"/>
    <s v="RIDGE OF IRON OR STEEL"/>
    <s v="MTR"/>
    <n v="0"/>
    <n v="0"/>
    <x v="1"/>
  </r>
  <r>
    <s v="72"/>
    <s v="7210"/>
    <n v="7210499098"/>
    <s v="FLAT-ROLLED IRON/STEEL, WIDTH&gt;=600MM,PLATED WITH ZINC(EXCL.ELECTROPLATED) (OTHER THAN ROOFING SHEET)"/>
    <s v="SQM"/>
    <n v="0"/>
    <n v="0"/>
    <x v="1"/>
  </r>
  <r>
    <s v="72"/>
    <s v="7210"/>
    <n v="7210499099"/>
    <s v="FLAT-ROLLED IRON/STEEL, WIDTH&gt;=600MM,PLATED WITH ZINC(EXCL.ELECTROPLATED) (OTHER THAN ROOFING SHEET)"/>
    <s v="KGS"/>
    <n v="0"/>
    <n v="0"/>
    <x v="1"/>
  </r>
  <r>
    <s v="72"/>
    <s v="7210"/>
    <n v="7210501000"/>
    <s v="FLAT‑ROLLED PRODUCTS OF IRON OR NON‑ALLOY STEEL, OF A WIDTH OF 600 MM OR MORE (PLATED OR COATED WITH CHROMIUM OXIDES OR WITH CHROMIUM AND CHROMIUM OXIDES) (ROOFING SHEET)"/>
    <s v="KGS"/>
    <n v="0.1"/>
    <n v="0"/>
    <x v="3"/>
  </r>
  <r>
    <s v="72"/>
    <s v="7210"/>
    <n v="7210509000"/>
    <s v="FLAT‑ROLLED PRODUCTS OF IRON OR NON‑ALLOY STEEL, OF A WIDTH OF 600 MM OR MORE (PLATED OR COATED WITH CHROMIUM OXIDES OR WITH CHROMIUM AND CHROMIUM OXIDES) (OTHER THAN ROOFING SHEET)"/>
    <s v="KGS"/>
    <n v="0"/>
    <n v="0"/>
    <x v="1"/>
  </r>
  <r>
    <s v="72"/>
    <s v="7210"/>
    <n v="7210611000"/>
    <s v="FLAT‑ROLLED PRODUCTS OF IRON OR NON‑ALLOY STEEL, OF A WIDTH OF 600 MM OR MORE (PLATED OR COATED WITH ALUMINIUM-ZINC ALLOYS) (ROOFING SHEET)"/>
    <s v="KGS"/>
    <n v="0.1"/>
    <n v="0"/>
    <x v="3"/>
  </r>
  <r>
    <s v="72"/>
    <s v="7210"/>
    <n v="7210619000"/>
    <s v="FLAT‑ROLLED PRODUCTS OF IRON OR NON‑ALLOY STEEL, OF A WIDTH OF 600 MM OR MORE (PLATED OR COATED WITH ALUMINIUM-ZINC ALLOYS) (OTHER THAN ROOFING SHEET)"/>
    <s v="KGS"/>
    <n v="0"/>
    <n v="0"/>
    <x v="1"/>
  </r>
  <r>
    <s v="72"/>
    <s v="7210"/>
    <n v="7210691000"/>
    <s v="FLAT‑ROLLED PRODUCTS OF IRON OR NON‑ALLOY STEEL, OF A WIDTH OF 600 MM OR MORE (PLATED OR COATED WITH ALUMINIUM OTHER THAN ALUMINIUM-ZINC ALLOYS) (ROOFING SHEET)"/>
    <s v="KGS"/>
    <n v="0.1"/>
    <n v="0"/>
    <x v="3"/>
  </r>
  <r>
    <s v="72"/>
    <s v="7210"/>
    <n v="7210699000"/>
    <s v="FLAT‑ROLLED PRODUCTS OF IRON OR NON‑ALLOY STEEL, OF A WIDTH OF 600 MM OR MORE (PLATED OR COATED WITH ALUMINIUM OTHER THAN ALUMINIUM-ZINC ALLOYS) (OTHER THAN ROOFING SHEET)"/>
    <s v="KGS"/>
    <n v="0"/>
    <n v="0"/>
    <x v="1"/>
  </r>
  <r>
    <s v="72"/>
    <s v="7210"/>
    <n v="7210701000"/>
    <s v="FLAT‑ROLLED PRODUCTS OF IRON OR NON‑ALLOY STEEL, OF A WIDTH OF 600 MM OR MORE ( PAINTED, VARNISHED OR COATED WITH PLASTICS) (ROOFING SHEET)"/>
    <s v="KGS"/>
    <n v="0.1"/>
    <n v="0"/>
    <x v="3"/>
  </r>
  <r>
    <s v="72"/>
    <s v="7210"/>
    <n v="7210709000"/>
    <s v="FLAT‑ROLLED PRODUCTS OF IRON OR NON‑ALLOY STEEL, OF A WIDTH OF 600 MM OR MORE ( PAINTED, VARNISHED OR COATED WITH PLASTICS) (OTHER THAN ROOFING SHEET)"/>
    <s v="KGS"/>
    <n v="0"/>
    <n v="0"/>
    <x v="1"/>
  </r>
  <r>
    <s v="72"/>
    <s v="7210"/>
    <n v="7210901000"/>
    <s v="OTHER FLAT‑ROLLED PRODUCTS OF IRON OR NON‑ALLOY STEEL, OF A WIDTH OF 600 MM OR MORE, CLAD, PLATED OR COATED NOT ELSEWHERE SPECIFIED  (ROOFING SHEET)"/>
    <s v="KGS"/>
    <n v="0.1"/>
    <n v="0"/>
    <x v="3"/>
  </r>
  <r>
    <s v="72"/>
    <s v="7210"/>
    <n v="7210909000"/>
    <s v="OTHER FLAT‑ROLLED PRODUCTS OF IRON OR NON‑ALLOY STEEL, OF A WIDTH OF 600 MM OR MORE, CLAD, PLATED OR COATED NOT ELSEWHERE SPECIFIED (OTHER THAN ROOFING SHEET)"/>
    <s v="KGS"/>
    <n v="0"/>
    <n v="0"/>
    <x v="1"/>
  </r>
  <r>
    <s v="72"/>
    <s v="7211"/>
    <n v="7211130000"/>
    <s v="FLAT‑ROLLED PRODUCTS OF IRON OR NON‑ALLOY STEEL, OF A WIDTH OF LESS THAN 600 MM, NOT CLAD, PLATED OR COATED AND NOT FURTHER WORKED THAN HOT-ROLLED (ROLLED ON FOUR FACES OR IN A CLOSED BOX PASS, OF A WIDTH EXCEEDING 150 MM AND A THICKNESS OF NOT LESS THAN 4 MM, NOT IN COILS AND WITHOUT PATTERNS IN RELIEF)"/>
    <s v="KGS"/>
    <n v="0"/>
    <n v="0"/>
    <x v="1"/>
  </r>
  <r>
    <s v="72"/>
    <s v="7211"/>
    <n v="7211140000"/>
    <s v="FLAT‑ROLLED PRODUCTS OF IRON OR NON‑ALLOY STEEL, OF A WIDTH OF LESS THAN 600 MM, NOT CLAD, PLATED OR COATED AND NOT FURTHER WORKED THAN HOT-ROLLED (OF A THICKNESS OF 4.75 MM OR MORE)"/>
    <s v="KGS"/>
    <n v="0"/>
    <n v="0"/>
    <x v="1"/>
  </r>
  <r>
    <s v="72"/>
    <s v="7211"/>
    <n v="7211190000"/>
    <s v="OTHER FLAT‑ROLLED PRODUCTS OF IRON OR NON‑ALLOY STEEL, OF A WIDTH OF LESS THAN 600 MM, NOT CLAD, PLATED OR COATED AND NOT FURTHER WORKED THAN HOT-ROLLED NOT ELSEWHERE SPECIFIED"/>
    <s v="KGS"/>
    <n v="0"/>
    <n v="0"/>
    <x v="1"/>
  </r>
  <r>
    <s v="72"/>
    <s v="7211"/>
    <n v="7211230000"/>
    <s v="FLAT‑ROLLED PRODUCTS OF IRON OR NON‑ALLOY STEEL, OF A WIDTH OF LESS THAN 600 MM, NOT CLAD, PLATED OR COATED AND NOT FURTHER WORKED THAN COLD-ROLLED (COLD-REDUCED) (CONTAINING BY WEIGHT LESS THAN 0.25 % OF CARBON)"/>
    <s v="KGS"/>
    <n v="0"/>
    <n v="0"/>
    <x v="1"/>
  </r>
  <r>
    <s v="72"/>
    <s v="7211"/>
    <n v="7211290000"/>
    <s v="FLAT‑ROLLED PRODUCTS OF IRON OR NON‑ALLOY STEEL, OF A WIDTH OF LESS THAN 600 MM, NOT CLAD, PLATED OR COATED AND NOT FURTHER WORKED THAN COLD-ROLLED (COLD-REDUCED) NOT ELSEWHERE SPECIFIED"/>
    <s v="KGS"/>
    <n v="0"/>
    <n v="0"/>
    <x v="1"/>
  </r>
  <r>
    <s v="72"/>
    <s v="7211"/>
    <n v="7211901000"/>
    <s v="OTHER FLAT‑ROLLED PRODUCTS OF IRON OR NON‑ALLOY STEEL, OF A WIDTH OF LESS THAN 600 MM, NOT CLAD, PLATED OR COATED NOT ELSEWHERE SPECIFIED (ROOFING SHEET)"/>
    <s v="KGS"/>
    <n v="0.1"/>
    <n v="0"/>
    <x v="3"/>
  </r>
  <r>
    <s v="72"/>
    <s v="7211"/>
    <n v="7211909000"/>
    <s v="OTHER FLAT‑ROLLED PRODUCTS OF IRON OR NON‑ALLOY STEEL, OF A WIDTH OF LESS THAN 600 MM, NOT CLAD, PLATED OR COATED NOT ELSEWHERE SPECIFIED (OTHER THAN ROOFING SHEET)"/>
    <s v="KGS"/>
    <n v="0"/>
    <n v="0"/>
    <x v="1"/>
  </r>
  <r>
    <s v="72"/>
    <s v="7212"/>
    <n v="7212101000"/>
    <s v="FLAT‑ROLLED PRODUCTS OF IRON OR NON‑ALLOY STEEL, OF A WIDTH OF LESS THAN 600 MM (PLATED OR COATED WITH TIN) (ROOFING SHEET)"/>
    <s v="KGS"/>
    <n v="0.1"/>
    <n v="0"/>
    <x v="3"/>
  </r>
  <r>
    <s v="72"/>
    <s v="7212"/>
    <n v="7212109000"/>
    <s v="FLAT‑ROLLED PRODUCTS OF IRON OR NON‑ALLOY STEEL, OF A WIDTH OF LESS THAN 600 MM (PLATED OR COATED WITH TIN) (OTHER THAN ROOFING SHEET)"/>
    <s v="KGS"/>
    <n v="0"/>
    <n v="0"/>
    <x v="1"/>
  </r>
  <r>
    <s v="72"/>
    <s v="7212"/>
    <n v="7212201000"/>
    <s v="FLAT‑ROLLED PRODUCTS OF IRON OR NON‑ALLOY STEEL, OF A WIDTH OF LESS THAN 600 MM (ELECTROLYTICALLY PLATED OR COATED WITH ZINC) (ROOFING SHEET)"/>
    <s v="KGS"/>
    <n v="0.1"/>
    <n v="0"/>
    <x v="3"/>
  </r>
  <r>
    <s v="72"/>
    <s v="7212"/>
    <n v="7212209000"/>
    <s v="FLAT‑ROLLED PRODUCTS OF IRON OR NON‑ALLOY STEEL, OF A WIDTH OF LESS THAN 600 MM (ELECTROLYTICALLY PLATED OR COATED WITH ZINC) (OTHER THAN ROOFING SHEET)"/>
    <s v="KGS"/>
    <n v="0"/>
    <n v="0"/>
    <x v="1"/>
  </r>
  <r>
    <s v="72"/>
    <s v="7212"/>
    <n v="7212301000"/>
    <s v="FLAT-ROLLED IRON/STEEL,WIDTH&lt;600MM,ZINC PLATED/COATED (EXCL.ELECTRO-PLATED), NES (ROOFING SHEET)"/>
    <s v="SQM"/>
    <n v="0.1"/>
    <n v="0"/>
    <x v="3"/>
  </r>
  <r>
    <s v="72"/>
    <s v="7212"/>
    <n v="7212309098"/>
    <s v="FLAT-ROLLED IRON/STEEL,WIDTH&lt;600MM,ZINC PLATED/COATED (EXCL.ELECTRO-PLATED), NES (OTHER THAN ROOFING SHEET)"/>
    <s v="MTR"/>
    <n v="0"/>
    <n v="0"/>
    <x v="1"/>
  </r>
  <r>
    <s v="72"/>
    <s v="7212"/>
    <n v="7212309099"/>
    <s v="FLAT-ROLLED IRON/STEEL,WIDTH&lt;600MM,ZINC PLATED/COATED (EXCL.ELECTRO-PLATED), NES (OTHER THAN ROOFING SHEET)"/>
    <s v="SQM"/>
    <n v="0"/>
    <n v="0"/>
    <x v="1"/>
  </r>
  <r>
    <s v="72"/>
    <s v="7212"/>
    <n v="7212401000"/>
    <s v="FLAT-ROLLED IRON/STEEL,WIDTH&lt;600MM,PAINTED,VARNISHED OR COATED WITH PLASTIC, NES (ROOFING SHEET)"/>
    <s v="SQM"/>
    <n v="0.1"/>
    <n v="0"/>
    <x v="3"/>
  </r>
  <r>
    <s v="72"/>
    <s v="7212"/>
    <n v="7212409098"/>
    <s v="FLAT-ROLLED IRON/STEEL,WIDTH&lt;600MM,PAINTED,VARNISHED OR COATED WITH PLASTIC, NES (OTHER THAN ROOFING SHEET)"/>
    <s v="MTR"/>
    <n v="0"/>
    <n v="0"/>
    <x v="1"/>
  </r>
  <r>
    <s v="72"/>
    <s v="7212"/>
    <n v="7212409099"/>
    <s v="FLAT-ROLLED IRON/STEEL,WIDTH&lt;600MM,PAINTED,VARNISHED OR COATED WITH PLASTIC, NES (OTHER THAN ROOFING SHEET)"/>
    <s v="SQM"/>
    <n v="0"/>
    <n v="0"/>
    <x v="1"/>
  </r>
  <r>
    <s v="72"/>
    <s v="7212"/>
    <n v="7212501000"/>
    <s v="FLAT‑ROLLED PRODUCTS OF IRON OR NON‑ALLOY STEEL, OF A WIDTH OF LESS THAN 600 MM (OTHERWISE PLATED OR COATED) (ROOFING SHEET)"/>
    <s v="KGS"/>
    <n v="0.1"/>
    <n v="0"/>
    <x v="3"/>
  </r>
  <r>
    <s v="72"/>
    <s v="7212"/>
    <n v="7212509000"/>
    <s v="FLAT‑ROLLED PRODUCTS OF IRON OR NON‑ALLOY STEEL, OF A WIDTH OF LESS THAN 600 MM (OTHERWISE PLATED OR COATED) (OTHER THAN ROOFING SHEET)"/>
    <s v="KGS"/>
    <n v="0"/>
    <n v="0"/>
    <x v="1"/>
  </r>
  <r>
    <s v="72"/>
    <s v="7212"/>
    <n v="7212601000"/>
    <s v="FLAT‑ROLLED PRODUCTS OF IRON OR NON‑ALLOY STEEL, OF A WIDTH OF LESS THAN 600 MM (CLAD) (ROOFING SHEET)"/>
    <s v="KGS"/>
    <n v="0.1"/>
    <n v="0"/>
    <x v="3"/>
  </r>
  <r>
    <s v="72"/>
    <s v="7212"/>
    <n v="7212609000"/>
    <s v="FLAT‑ROLLED PRODUCTS OF IRON OR NON‑ALLOY STEEL, OF A WIDTH OF LESS THAN 600 MM (CLAD) (OTHER THAN ROOFING SHEET)"/>
    <s v="KGS"/>
    <n v="0"/>
    <n v="0"/>
    <x v="1"/>
  </r>
  <r>
    <s v="72"/>
    <s v="7213"/>
    <n v="7213100000"/>
    <s v="HOT-ROLLED IRON/STEEL BARS ANDRODS, IN COILS, CONTAINING DEFORMATIONS PRODUCED DURING ROLLING PROCESS"/>
    <s v="KGS"/>
    <n v="0"/>
    <n v="0"/>
    <x v="1"/>
  </r>
  <r>
    <s v="72"/>
    <s v="7213"/>
    <n v="7213200000"/>
    <s v="HOT-ROLLED BARS AND RODS OF FREE-CUTTING STEEL, IN COILS"/>
    <s v="KGS"/>
    <n v="0"/>
    <n v="0"/>
    <x v="1"/>
  </r>
  <r>
    <s v="72"/>
    <s v="7213"/>
    <n v="7213910000"/>
    <s v="HOT-ROLLED IRON/STEEL BARS ANDRODS, IN COILS, CIRCULAR CROSS-SECTION &lt;14MM DIAMETER"/>
    <s v="KGS"/>
    <n v="0"/>
    <n v="0"/>
    <x v="1"/>
  </r>
  <r>
    <s v="72"/>
    <s v="7213"/>
    <n v="7213990000"/>
    <s v="HOT-ROLLED IRON/NON-ALLOY STEEL BARS AND RODS, IN IRREGULARLY WOUND COILS NES"/>
    <s v="KGS"/>
    <n v="0"/>
    <n v="0"/>
    <x v="1"/>
  </r>
  <r>
    <s v="72"/>
    <s v="7214"/>
    <n v="7214100000"/>
    <s v="OTHER BARS AND RODS OF IRON OR NON‑ALLOY STEEL, NOT FURTHER WORKED THAN FORGED"/>
    <s v="KGS"/>
    <n v="0"/>
    <n v="0"/>
    <x v="1"/>
  </r>
  <r>
    <s v="72"/>
    <s v="7214"/>
    <n v="7214200000"/>
    <s v="IRON/STEEL BARS AND RODS,HOT-ROLLED, TWISTED, WITH DEFORMATIONS PRODUCED DURING THE ROLLING PROCESS"/>
    <s v="KGS"/>
    <n v="0"/>
    <n v="0"/>
    <x v="1"/>
  </r>
  <r>
    <s v="72"/>
    <s v="7214"/>
    <n v="7214300000"/>
    <s v="OTHER BARS AND RODS OF IRON OR NON‑ALLOY STEEL OF FREE-CUTTING STEEL"/>
    <s v="KGS"/>
    <n v="0"/>
    <n v="0"/>
    <x v="1"/>
  </r>
  <r>
    <s v="72"/>
    <s v="7214"/>
    <n v="7214910000"/>
    <s v="OTHER BARS AND RODS OF IRON OR NON‑ALLOY STEEL, NOT ELSEWHERE SPECIFIED (OF RECTANGULAR (OTHER THAN SQUARE) CROSS-SECTION)"/>
    <s v="KGS"/>
    <n v="0"/>
    <n v="0"/>
    <x v="1"/>
  </r>
  <r>
    <s v="72"/>
    <s v="7214"/>
    <n v="7214990000"/>
    <s v="OTHER BARS AND RODS OF IRON OR NON‑ALLOY STEEL, NOT ELSEWHERE SPECIFIED (OTHER THAN OF RECTANGULAR (OTHER THAN SQUARE) CROSS-SECTION)"/>
    <s v="KGS"/>
    <n v="0"/>
    <n v="0"/>
    <x v="1"/>
  </r>
  <r>
    <s v="72"/>
    <s v="7215"/>
    <n v="7215100000"/>
    <s v="OTHER BARS AND RODS OF IRON OR NON-ALLOY STEEL OF FREE-CUTTING STEEL, NOT FURTHER WORKED THAN COLD-FORMED OR COLD-FINISHED_x000a_"/>
    <s v="KGS"/>
    <n v="0"/>
    <n v="0"/>
    <x v="1"/>
  </r>
  <r>
    <s v="72"/>
    <s v="7215"/>
    <n v="7215500000"/>
    <s v="OTHER BARS AND RODS OF IRON OR NON-ALLOY STEEL  NOT FURTHER WORKED THAN COLD-FORMED OR COLD-FINISHED_x000a_"/>
    <s v="KGS"/>
    <n v="0"/>
    <n v="0"/>
    <x v="1"/>
  </r>
  <r>
    <s v="72"/>
    <s v="7215"/>
    <n v="7215900000"/>
    <s v="BARS/RODS OF IRON/STEEL,NES(INCL.FURTHER WORKED THAN COLD-FORMED / COLD-FINISHED)"/>
    <s v="KGS"/>
    <n v="0"/>
    <n v="0"/>
    <x v="1"/>
  </r>
  <r>
    <s v="72"/>
    <s v="7216"/>
    <n v="7216100000"/>
    <s v="U, I OR H SECTIONS OF IRON OR NON‑ALLOY STEEL, NOT FURTHER WORKED THAN HOT‑ROLLED, HOT‑DRAWN OR EXTRUDED, OF A HEIGHT OF LESS THAN 80 MM"/>
    <s v="KGS"/>
    <n v="0"/>
    <n v="0"/>
    <x v="1"/>
  </r>
  <r>
    <s v="72"/>
    <s v="7216"/>
    <n v="7216210000"/>
    <s v="L SECTIONS OF IRON OR NON‑ALLOY STEEL, NOT FURTHER WORKED THAN HOT‑ROLLED, HOT‑DRAWN OR EXTRUDED, OF A HEIGHT OF LESS THAN 80 MM "/>
    <s v="KGS"/>
    <n v="0"/>
    <n v="0"/>
    <x v="1"/>
  </r>
  <r>
    <s v="72"/>
    <s v="7216"/>
    <n v="7216220000"/>
    <s v="T SECTIONS OF IRON OR NON‑ALLOY STEEL, NOT FURTHER WORKED THAN HOT‑ROLLED, HOT‑DRAWN OR EXTRUDED, OF A HEIGHT OF LESS THAN 80 MM "/>
    <s v="KGS"/>
    <n v="0"/>
    <n v="0"/>
    <x v="1"/>
  </r>
  <r>
    <s v="72"/>
    <s v="7216"/>
    <n v="7216310000"/>
    <s v="IRON OR NON-ALLOY STEEL; U SECTIONS, HOT-ROLLED, HOT-DRAWN OR EXTRUDED, OF A HEIGHT OF 80MM OR MORE"/>
    <s v="KGS"/>
    <n v="0"/>
    <n v="0"/>
    <x v="1"/>
  </r>
  <r>
    <s v="72"/>
    <s v="7216"/>
    <n v="7216320000"/>
    <s v="IRON OR NON-ALLOY STEEL; I SECTIONS, HOT-ROLLED, HOT-DRAWN OR EXTRUDED, OF A HEIGHT OF 80MM OR MORE"/>
    <s v="KGS"/>
    <n v="0"/>
    <n v="0"/>
    <x v="1"/>
  </r>
  <r>
    <s v="72"/>
    <s v="7216"/>
    <n v="7216330000"/>
    <s v="IRON OR NON-ALLOY STEEL; H SECTIONS, HOT-ROLLED, HOT-DRAWN OR EXTRUDED, OF A HEIGHT OF 80MM OR MORE"/>
    <s v="KGS"/>
    <n v="0"/>
    <n v="0"/>
    <x v="1"/>
  </r>
  <r>
    <s v="72"/>
    <s v="7216"/>
    <n v="7216400010"/>
    <s v="STEEL L SECTIONS &gt;=80MM HIGH"/>
    <s v="KGS"/>
    <n v="0"/>
    <n v="0"/>
    <x v="1"/>
  </r>
  <r>
    <s v="72"/>
    <s v="7216"/>
    <n v="7216400011"/>
    <s v="STEEL T SECTIONS &gt;=80MM HIGH"/>
    <s v="KGS"/>
    <n v="0"/>
    <n v="0"/>
    <x v="1"/>
  </r>
  <r>
    <s v="72"/>
    <s v="7216"/>
    <n v="7216500000"/>
    <s v="OTHER ANGLES, SHAPES AND SECTIONS OF IRON OR NON‑ALLOY STEEL, NOT FURTHER WORKED THAN HOT‑ROLLED, HOT‑DRAWN OR EXTRUDED"/>
    <s v="KGS"/>
    <n v="0"/>
    <n v="0"/>
    <x v="1"/>
  </r>
  <r>
    <s v="72"/>
    <s v="7216"/>
    <n v="7216610000"/>
    <s v="ANGLES, SHAPES AND SECTIONS OF IRON OR NON‑ALLOY STEEL, NOT FURTHER WORKED THAN COLD-FORMED OR COLD-FINISHED (OBTAINED FROM FLAT-ROLLED PRODUCTS)"/>
    <s v="KGS"/>
    <n v="0"/>
    <n v="0"/>
    <x v="1"/>
  </r>
  <r>
    <s v="72"/>
    <s v="7216"/>
    <n v="7216690010"/>
    <s v="ANGLES, SHAPES AND SECTIONS OF IRON/STEEL NOT FURTHER WORKED THAN COLD-FORMED OR COLD-FINISHED"/>
    <s v="KGS"/>
    <n v="0"/>
    <n v="0"/>
    <x v="1"/>
  </r>
  <r>
    <s v="72"/>
    <s v="7216"/>
    <n v="7216690011"/>
    <s v="ANGLES, SHAPES AND SECTIONS OF IRON/STEEL, NOT FURTHER WORKED THAN COLD-FORMED OR COLD-FINISHED"/>
    <s v="NOS"/>
    <n v="0"/>
    <n v="0"/>
    <x v="1"/>
  </r>
  <r>
    <s v="72"/>
    <s v="7216"/>
    <n v="7216690012"/>
    <s v="BEAMS (H AND I SECTION) NOT FURTHER WORKED THAN COLD- FORMED OR COLD-FINISHED (IRON OR STEEL)"/>
    <s v="M/T"/>
    <n v="0"/>
    <n v="0"/>
    <x v="1"/>
  </r>
  <r>
    <s v="72"/>
    <s v="7216"/>
    <n v="7216910000"/>
    <s v="OTHER ANGLES, SHAPES AND SECTIONS OF IRON OR NON‑ALLOY STEEL NOT ELSEWHERE SPECIFIED (COLD-FORMED OR COLD-FINISHED FROM FLAT-ROLLED PRODUCTS) "/>
    <s v="KGS"/>
    <n v="0"/>
    <n v="0"/>
    <x v="1"/>
  </r>
  <r>
    <s v="72"/>
    <s v="7216"/>
    <n v="7216990000"/>
    <s v="ANGLES, SHAPES AND SECTIONS OF IRON OR NON-ALLOY STEEL, NES"/>
    <s v="NOS"/>
    <n v="0"/>
    <n v="0"/>
    <x v="1"/>
  </r>
  <r>
    <s v="72"/>
    <s v="7217"/>
    <n v="7217100000"/>
    <s v="WIRE OF IRON/NON-ALLOY STEEL,NOT PLATED/COATED,WHETHER OR NOT POLISHED"/>
    <s v="KGS"/>
    <n v="0"/>
    <n v="0"/>
    <x v="1"/>
  </r>
  <r>
    <s v="72"/>
    <s v="7217"/>
    <n v="7217200000"/>
    <s v="WIRE OF IRON OR NON-ALLOY STEEL,PLATED OR COATED WITH ZINC"/>
    <s v="KGS"/>
    <n v="0"/>
    <n v="0"/>
    <x v="1"/>
  </r>
  <r>
    <s v="72"/>
    <s v="7217"/>
    <n v="7217300000"/>
    <s v="WIRE OF IRON/NON-ALLOY STEEL,PLATED OR COATED WITH BASE METALS (EXCL.ZINC)"/>
    <s v="KGS"/>
    <n v="0"/>
    <n v="0"/>
    <x v="1"/>
  </r>
  <r>
    <s v="72"/>
    <s v="7217"/>
    <n v="7217900000"/>
    <s v="WIRE OF IRON OR NON-ALLOY STEEL, NES"/>
    <s v="KGS"/>
    <n v="0"/>
    <n v="0"/>
    <x v="1"/>
  </r>
  <r>
    <s v="72"/>
    <s v="7218"/>
    <n v="7218100000"/>
    <s v="STAINLESS STEEL IN INGOTS OR OTHER PRIMARY FORMS"/>
    <s v="KGS"/>
    <n v="0.05"/>
    <n v="0"/>
    <x v="3"/>
  </r>
  <r>
    <s v="72"/>
    <s v="7218"/>
    <n v="7218910000"/>
    <s v="SEMI‑FINISHED PRODUCTS OF STAINLESS STEEL OF RECTANGULAR (OTHER THAN SQUARE) CROSS-SECTION "/>
    <s v="KGS"/>
    <n v="0"/>
    <n v="0"/>
    <x v="1"/>
  </r>
  <r>
    <s v="72"/>
    <s v="7218"/>
    <n v="7218990000"/>
    <s v="OTHER SEMI‑FINISHED PRODUCTS OF STAINLESS STEEL NOT ELSEWHERE SPECIFIED "/>
    <s v="KGS"/>
    <n v="0"/>
    <n v="0"/>
    <x v="1"/>
  </r>
  <r>
    <s v="72"/>
    <s v="7219"/>
    <n v="7219110000"/>
    <s v="FLAT‑ROLLED PRODUCTS OF STAINLESS STEEL, OF A WIDTH OF 600 MM OR MORE, NOT FURTHER WORKED THAN HOT‑ROLLED, IN COILS  (OF A THICKNESS EXCEEDING 10 MM)"/>
    <s v="KGS"/>
    <n v="0"/>
    <n v="0"/>
    <x v="1"/>
  </r>
  <r>
    <s v="72"/>
    <s v="7219"/>
    <n v="7219120000"/>
    <s v="FLAT‑ROLLED PRODUCTS OF STAINLESS STEEL, OF A WIDTH OF 600 MM OR MORE, NOT FURTHER WORKED THAN HOT‑ROLLED, IN COILS  (OF A THICKNESS OF 4.75 MM OR MORE BUT NOT EXCEEDING 10 MM)"/>
    <s v="KGS"/>
    <n v="0"/>
    <n v="0"/>
    <x v="1"/>
  </r>
  <r>
    <s v="72"/>
    <s v="7219"/>
    <n v="7219130000"/>
    <s v="FLAT‑ROLLED PRODUCTS OF STAINLESS STEEL, OF A WIDTH OF 600 MM OR MORE, NOT FURTHER WORKED THAN HOT‑ROLLED, IN COILS  (OF A THICKNESS OF 3 MM OR MORE BUT LESS THAN 4.75 MM)"/>
    <s v="KGS"/>
    <n v="0"/>
    <n v="0"/>
    <x v="1"/>
  </r>
  <r>
    <s v="72"/>
    <s v="7219"/>
    <n v="7219140000"/>
    <s v="FLAT‑ROLLED PRODUCTS OF STAINLESS STEEL, OF A WIDTH OF 600 MM OR MORE, NOT FURTHER WORKED THAN HOT‑ROLLED, IN COILS  (OF A THICKNESS OF LESS THAN 3 MM)"/>
    <s v="KGS"/>
    <n v="0"/>
    <n v="0"/>
    <x v="1"/>
  </r>
  <r>
    <s v="72"/>
    <s v="7219"/>
    <n v="7219210000"/>
    <s v="FLAT‑ROLLED PRODUCTS OF STAINLESS STEEL, OF A WIDTH OF 600 MM OR MORE AND OF A THICKNESS EXCEEDING 10 MM (NOT FURTHER WORKED THAN HOT‑ROLLED, NOT IN COILS) "/>
    <s v="SQM"/>
    <n v="0"/>
    <n v="0"/>
    <x v="1"/>
  </r>
  <r>
    <s v="72"/>
    <s v="7219"/>
    <n v="7219220000"/>
    <s v="FLAT‑ROLLED PRODUCTS OF STAINLESS STEEL, OF A WIDTH OF 600 MM OR MORE AND OF A THICKNESS OF 4.75 MM OR MORE BUT NOT EXCEEDING 10 MM (NOT FURTHER WORKED THAN HOT‑ROLLED, NOT IN COILS) "/>
    <s v="SQM"/>
    <n v="0"/>
    <n v="0"/>
    <x v="1"/>
  </r>
  <r>
    <s v="72"/>
    <s v="7219"/>
    <n v="7219230000"/>
    <s v="FLAT‑ROLLED PRODUCTS OF STAINLESS STEEL, OF A WIDTH OF 600 MM OR MORE AND OF A THICKNESS OF 3 MM OR MORE BUT LESS THAN 4.75 MM (NOT FURTHER WORKED THAN HOT‑ROLLED, NOT IN COILS) "/>
    <s v="SQM"/>
    <n v="0"/>
    <n v="0"/>
    <x v="1"/>
  </r>
  <r>
    <s v="72"/>
    <s v="7219"/>
    <n v="7219240000"/>
    <s v="FLAT‑ROLLED PRODUCTS OF STAINLESS STEEL, OF A WIDTH OF 600 MM OR MORE AND OF A THICKNESS OF LESS THAN 3 MM (NOT FURTHER WORKED THAN HOT‑ROLLED, NOT IN COILS) "/>
    <s v="SQM"/>
    <n v="0"/>
    <n v="0"/>
    <x v="1"/>
  </r>
  <r>
    <s v="72"/>
    <s v="7219"/>
    <n v="7219310000"/>
    <s v="FLAT‑ROLLED PRODUCTS OF STAINLESS STEEL, OF A WIDTH OF 600 MM OR MORE, NOT FURTHER WORKED THAN COLD‑ROLLED (COLD‑REDUCED)  (OF A THICKNESS OF 4.75 MM OR MORE)"/>
    <s v="KGS"/>
    <n v="0"/>
    <n v="0"/>
    <x v="1"/>
  </r>
  <r>
    <s v="72"/>
    <s v="7219"/>
    <n v="7219320000"/>
    <s v="FLAT‑ROLLED PRODUCTS OF STAINLESS STEEL, OF A WIDTH OF 600 MM OR MORE, NOT FURTHER WORKED THAN COLD‑ROLLED (COLD‑REDUCED)  (OF A THICKNESS OF 3 MM OR MORE BUT LESS THAN 4.75 MM)"/>
    <s v="KGS"/>
    <n v="0"/>
    <n v="0"/>
    <x v="1"/>
  </r>
  <r>
    <s v="72"/>
    <s v="7219"/>
    <n v="7219330000"/>
    <s v="FLAT‑ROLLED PRODUCTS OF STAINLESS STEEL, OF A WIDTH OF 600 MM OR MORE, NOT FURTHER WORKED THAN COLD‑ROLLED (COLD‑REDUCED)  (OF A THICKNESS EXCEEDING 1 MM BUT LESS THAN 3 MM)"/>
    <s v="KGS"/>
    <n v="0"/>
    <n v="0"/>
    <x v="1"/>
  </r>
  <r>
    <s v="72"/>
    <s v="7219"/>
    <n v="7219340000"/>
    <s v="FLAT‑ROLLED PRODUCTS OF STAINLESS STEEL, OF A WIDTH OF 600 MM OR MORE, NOT FURTHER WORKED THAN COLD‑ROLLED (COLD‑REDUCED)  (OF A THICKNESS OF 0.5 MM OR MORE BUT NOT EXCEEDING 1 MM)"/>
    <s v="KGS"/>
    <n v="0"/>
    <n v="0"/>
    <x v="1"/>
  </r>
  <r>
    <s v="72"/>
    <s v="7219"/>
    <n v="7219350000"/>
    <s v="FLAT‑ROLLED PRODUCTS OF STAINLESS STEEL, OF A WIDTH OF 600 MM OR MORE, NOT FURTHER WORKED THAN COLD‑ROLLED (COLD‑REDUCED)  (OF A THICKNESS OF LESS THAN 0.5 MM)"/>
    <s v="KGS"/>
    <n v="0"/>
    <n v="0"/>
    <x v="1"/>
  </r>
  <r>
    <s v="72"/>
    <s v="7219"/>
    <n v="7219901000"/>
    <s v="OTHER FLAT‑ROLLED PRODUCTS OF STAINLESS STEEL, OF A WIDTH OF 600 MM OR MORE, NOT ELSEWHERE SPECIFIED (ROOFING SHEET)"/>
    <s v="KGS"/>
    <n v="0.1"/>
    <n v="0"/>
    <x v="3"/>
  </r>
  <r>
    <s v="72"/>
    <s v="7219"/>
    <n v="7219909000"/>
    <s v="OTHER FLAT‑ROLLED PRODUCTS OF STAINLESS STEEL, OF A WIDTH OF 600 MM OR MORE, NOT ELSEWHERE SPECIFIED (OTHER THAN ROOFING SHEET)"/>
    <s v="KGS"/>
    <n v="0"/>
    <n v="0"/>
    <x v="1"/>
  </r>
  <r>
    <s v="72"/>
    <s v="7220"/>
    <n v="7220110000"/>
    <s v="FLAT‑ROLLED PRODUCTS OF STAINLESS STEEL, OF A WIDTH OF LESS THAN 600 MM AND OF A THICKNESS OF 4.75 MM OR MORE (NOT FURTHER WORKED THAN HOT ROLLED) "/>
    <s v="SQM"/>
    <n v="0"/>
    <n v="0"/>
    <x v="1"/>
  </r>
  <r>
    <s v="72"/>
    <s v="7220"/>
    <n v="7220120000"/>
    <s v="FLAT‑ROLLED PRODUCTS OF STAINLESS STEEL, OF A WIDTH OF LESS THAN 600 MM AND OF A THICKNESS OF LESS THAN 4.75 MM (NOT FURTHER WORKED THAN HOT ROLLED) "/>
    <s v="SQM"/>
    <n v="0"/>
    <n v="0"/>
    <x v="1"/>
  </r>
  <r>
    <s v="72"/>
    <s v="7220"/>
    <n v="7220200000"/>
    <s v="COLD-ROLLED STAINLESS STEEL, &lt;600MM WIDE"/>
    <s v="SQM"/>
    <n v="0"/>
    <n v="0"/>
    <x v="1"/>
  </r>
  <r>
    <s v="72"/>
    <s v="7220"/>
    <n v="7220901000"/>
    <s v="OTHER FLAT‑ROLLED PRODUCTS STAINLESS STEEL, &lt;600MM WIDE, NES (ROOFING SHEET)"/>
    <s v="SQM"/>
    <n v="0.1"/>
    <n v="0"/>
    <x v="3"/>
  </r>
  <r>
    <s v="72"/>
    <s v="7220"/>
    <n v="7220909000"/>
    <s v="OTHER FLAT‑ROLLED PRODUCTS STAINLESS STEEL, &lt;600MM WIDE, NES (OTHER THAN ROOFING SHEET)"/>
    <s v="SQM"/>
    <n v="0"/>
    <n v="0"/>
    <x v="1"/>
  </r>
  <r>
    <s v="72"/>
    <s v="7221"/>
    <n v="7221000000"/>
    <s v="BARS AND RODS, HOT‑ROLLED, IN IRREGULARLY WOUND COILS, OF STAINLESS STEEL"/>
    <s v="KGS"/>
    <n v="0"/>
    <n v="0"/>
    <x v="1"/>
  </r>
  <r>
    <s v="72"/>
    <s v="7222"/>
    <n v="7222110000"/>
    <s v="STAINLESS STEEL BARS AND RODS, NOT FURTHER WORKED THAN HOT-ROLLED, HOT-DRAWN OR EXTRUDED (OF CIRCULAR CROSS-SECTION)"/>
    <s v="KGS"/>
    <n v="0"/>
    <n v="0"/>
    <x v="1"/>
  </r>
  <r>
    <s v="72"/>
    <s v="7222"/>
    <n v="7222190000"/>
    <s v="STAINLESS STEEL BARS AND RODS, NOT FURTHER WORKED THAN HOT-ROLLED, HOT-DRAWN OR EXTRUDED (OF OTHER THAN CIRCULAR CROSS-SECTION)"/>
    <s v="KGS"/>
    <n v="0"/>
    <n v="0"/>
    <x v="1"/>
  </r>
  <r>
    <s v="72"/>
    <s v="7222"/>
    <n v="7222200000"/>
    <s v="STAINLESS STEEL BARS AND RODS, NOT FURTHER WORKED THAN COLD-FORMED OR COLD-FINISHED"/>
    <s v="KGS"/>
    <n v="0"/>
    <n v="0"/>
    <x v="1"/>
  </r>
  <r>
    <s v="72"/>
    <s v="7222"/>
    <n v="7222300000"/>
    <s v="STAINLESS STEEL BARS AND RODS, NES"/>
    <s v="KGS"/>
    <n v="0"/>
    <n v="0"/>
    <x v="1"/>
  </r>
  <r>
    <s v="72"/>
    <s v="7222"/>
    <n v="7222400010"/>
    <s v="ANGLES, SECTION AND SHAPES (STAINLESS STEEL)"/>
    <s v="KGS"/>
    <n v="0"/>
    <n v="0"/>
    <x v="1"/>
  </r>
  <r>
    <s v="72"/>
    <s v="7222"/>
    <n v="7222400011"/>
    <s v="BRACKETS (STAINLESS STEEL)"/>
    <s v="NOS"/>
    <n v="0"/>
    <n v="0"/>
    <x v="1"/>
  </r>
  <r>
    <s v="72"/>
    <s v="7223"/>
    <n v="7223000000"/>
    <s v="WIRE OF STAINLESS STEEL"/>
    <s v="KGS"/>
    <n v="0"/>
    <n v="0"/>
    <x v="1"/>
  </r>
  <r>
    <s v="72"/>
    <s v="7224"/>
    <n v="7224100000"/>
    <s v="INGOTS AND OTHER PRIMARY FORMS, OF ALLOY STEEL (EXCL. STAINLESS)"/>
    <s v="M/T"/>
    <n v="0.05"/>
    <n v="0"/>
    <x v="3"/>
  </r>
  <r>
    <s v="72"/>
    <s v="7224"/>
    <n v="7224900000"/>
    <s v="SEMI‑FINISHED PRODUCTS OF OTHER ALLOY STEEL"/>
    <s v="KGS"/>
    <n v="0"/>
    <n v="0"/>
    <x v="1"/>
  </r>
  <r>
    <s v="72"/>
    <s v="7225"/>
    <n v="7225111000"/>
    <s v="FLAT‑ROLLED PRODUCTS OF SILICON-ELECTRICAL STEEL , OF A WIDTH OF 600 MM OR MORE (GRAIN-ORIENTED) (ROOFING SHEET)"/>
    <s v="KGS"/>
    <n v="0.1"/>
    <n v="0"/>
    <x v="3"/>
  </r>
  <r>
    <s v="72"/>
    <s v="7225"/>
    <n v="7225119000"/>
    <s v="FLAT‑ROLLED PRODUCTS OF SILICON-ELECTRICAL STEEL , OF A WIDTH OF 600 MM OR MORE (GRAIN-ORIENTED) (OTHER THAN ROOFING SHEET)"/>
    <s v="KGS"/>
    <n v="0"/>
    <n v="0"/>
    <x v="1"/>
  </r>
  <r>
    <s v="72"/>
    <s v="7225"/>
    <n v="7225191000"/>
    <s v="OTHER FLAT‑ROLLED PRODUCTS OF SILICON-ELECTRICAL STEEL , OF A WIDTH OF 600 MM OR MORE (OTHER THAN GRAIN-ORIENTED) (ROOFING SHEET)"/>
    <s v="KGS"/>
    <n v="0.1"/>
    <n v="0"/>
    <x v="3"/>
  </r>
  <r>
    <s v="72"/>
    <s v="7225"/>
    <n v="7225199000"/>
    <s v="OTHER FLAT‑ROLLED PRODUCTS OF SILICON-ELECTRICAL STEEL , OF A WIDTH OF 600 MM OR MORE (OTHER THAN GRAIN-ORIENTED) (OTHER THAN ROOFING SHEET)"/>
    <s v="KGS"/>
    <n v="0"/>
    <n v="0"/>
    <x v="1"/>
  </r>
  <r>
    <s v="72"/>
    <s v="7225"/>
    <n v="7225300000"/>
    <s v="FLAT‑ROLLED PRODUCTS OF OTHER ALLOY STEEL, OF A WIDTH OF 600 MM OR MORE (NOT FURTHER WORKED THAN HOT‑ROLLED, IN COILS)"/>
    <s v="KGS"/>
    <n v="0"/>
    <n v="0"/>
    <x v="1"/>
  </r>
  <r>
    <s v="72"/>
    <s v="7225"/>
    <n v="7225400000"/>
    <s v="FLAT‑ROLLED PRODUCTS OF OTHER ALLOY STEEL, OF A WIDTH OF 600 MM OR MORE (NOT FURTHER WORKED THAN HOT‑ROLLED, NOT IN COILS)"/>
    <s v="KGS"/>
    <n v="0"/>
    <n v="0"/>
    <x v="1"/>
  </r>
  <r>
    <s v="72"/>
    <s v="7225"/>
    <n v="7225500000"/>
    <s v="FLAT‑ROLLED PRODUCTS OF OTHER ALLOY STEEL, OF A WIDTH OF 600 MM OR MORE (NOT FURTHER WORKED THAN COLD‑ROLLED (COLD‑REDUCED))"/>
    <s v="KGS"/>
    <n v="0"/>
    <n v="0"/>
    <x v="1"/>
  </r>
  <r>
    <s v="72"/>
    <s v="7225"/>
    <n v="7225911000"/>
    <s v="FLAT‑ROLLED PRODUCTS OF OTHER ALLOY STEEL, OF A WIDTH OF 600 MM OR MORE (ELECTROLYTICALLY PLATED OR COATED WITH ZINC) (ROOFING SHEET)"/>
    <s v="KGS"/>
    <n v="0.1"/>
    <n v="0"/>
    <x v="3"/>
  </r>
  <r>
    <s v="72"/>
    <s v="7225"/>
    <n v="7225919000"/>
    <s v="FLAT‑ROLLED PRODUCTS OF OTHER ALLOY STEEL, OF A WIDTH OF 600 MM OR MORE (ELECTROLYTICALLY PLATED OR COATED WITH ZINC) (OTHER THAN ROOFING SHEET)"/>
    <s v="KGS"/>
    <n v="0"/>
    <n v="0"/>
    <x v="1"/>
  </r>
  <r>
    <s v="72"/>
    <s v="7225"/>
    <n v="7225921000"/>
    <s v="FLAT‑ROLLED PRODUCTS OF OTHER ALLOY STEEL, OF A WIDTH OF 600 MM OR MORE (OTHERWISE PLATED OR COATED WITH ZINC) (ROOFING SHEET)"/>
    <s v="KGS"/>
    <n v="0.1"/>
    <n v="0"/>
    <x v="3"/>
  </r>
  <r>
    <s v="72"/>
    <s v="7225"/>
    <n v="7225929000"/>
    <s v="FLAT‑ROLLED PRODUCTS OF OTHER ALLOY STEEL, OF A WIDTH OF 600 MM OR MORE (OTHERWISE PLATED OR COATED WITH ZINC) (OTHER THAN ROOFING SHEET)"/>
    <s v="KGS"/>
    <n v="0"/>
    <n v="0"/>
    <x v="1"/>
  </r>
  <r>
    <s v="72"/>
    <s v="7225"/>
    <n v="7225991000"/>
    <s v="FLAT‑ROLLED PRODUCTS OF OTHER ALLOY STEEL, OF A WIDTH OF 600 MM OR MORE NOT ELSEWHERE SPECIFIED (ROOFING SHEET)"/>
    <s v="KGS"/>
    <n v="0.1"/>
    <n v="0"/>
    <x v="3"/>
  </r>
  <r>
    <s v="72"/>
    <s v="7225"/>
    <n v="7225999000"/>
    <s v="FLAT‑ROLLED PRODUCTS OF OTHER ALLOY STEEL, OF A WIDTH OF 600 MM OR MORE NOT ELSEWHERE SPECIFIED (OTHER THAN ROOFING SHEET)"/>
    <s v="KGS"/>
    <n v="0"/>
    <n v="0"/>
    <x v="1"/>
  </r>
  <r>
    <s v="72"/>
    <s v="7226"/>
    <n v="7226111000"/>
    <s v="FLAT‑ROLLED PRODUCTS OF SILICON-ELECTRICAL STEEL, OF A WIDTH OF LESS THAN 600 MM (GRAIN-ORIENTED) (ROOFING SHEET)"/>
    <s v="KGS"/>
    <n v="0.1"/>
    <n v="0"/>
    <x v="3"/>
  </r>
  <r>
    <s v="72"/>
    <s v="7226"/>
    <n v="7226119000"/>
    <s v="FLAT‑ROLLED PRODUCTS OF SILICON-ELECTRICAL STEEL, OF A WIDTH OF LESS THAN 600 MM (GRAIN-ORIENTED) (OTHER THAN ROOFING SHEET)"/>
    <s v="KGS"/>
    <n v="0"/>
    <n v="0"/>
    <x v="1"/>
  </r>
  <r>
    <s v="72"/>
    <s v="7226"/>
    <n v="7226191000"/>
    <s v="FLAT‑ROLLED PRODUCTS OF SILICON-ELECTRICAL STEEL, OF A WIDTH OF LESS THAN 600 MM (OTHER THAN GRAIN-ORIENTED) (ROOFING SHEET)"/>
    <s v="KGS"/>
    <n v="0.1"/>
    <n v="0"/>
    <x v="3"/>
  </r>
  <r>
    <s v="72"/>
    <s v="7226"/>
    <n v="7226199000"/>
    <s v="FLAT‑ROLLED PRODUCTS OF SILICON-ELECTRICAL STEEL, OF A WIDTH OF LESS THAN 600 MM (OTHER THAN GRAIN-ORIENTED) (OTHER THAN ROOFING SHEET)"/>
    <s v="KGS"/>
    <n v="0"/>
    <n v="0"/>
    <x v="1"/>
  </r>
  <r>
    <s v="72"/>
    <s v="7226"/>
    <n v="7226201000"/>
    <s v="FLAT‑ROLLED PRODUCTS OF HIGH SPEED STEEL, OF A WIDTH OF LESS THAN 600 MM (ROOFING SHEET)"/>
    <s v="KGS"/>
    <n v="0.1"/>
    <n v="0"/>
    <x v="3"/>
  </r>
  <r>
    <s v="72"/>
    <s v="7226"/>
    <n v="7226209000"/>
    <s v="FLAT‑ROLLED PRODUCTS OF HIGH SPEED STEEL, OF A WIDTH OF LESS THAN 600 MM (OTHER THAN ROOFING SHEET)"/>
    <s v="KGS"/>
    <n v="0"/>
    <n v="0"/>
    <x v="1"/>
  </r>
  <r>
    <s v="72"/>
    <s v="7226"/>
    <n v="7226910000"/>
    <s v="FLAT‑ROLLED PRODUCTS OF OTHER ALLOY STEEL, OF A WIDTH OF LESS THAN 600 MM NOT FURTHER WORKED THAN HOT‑ROLLED"/>
    <s v="KGS"/>
    <n v="0"/>
    <n v="0"/>
    <x v="1"/>
  </r>
  <r>
    <s v="72"/>
    <s v="7226"/>
    <n v="7226920000"/>
    <s v="FLAT‑ROLLED PRODUCTS OF OTHER ALLOY STEEL, OF A WIDTH OF LESS THAN 600 MM NOT FURTHER WORKED THAN COLD‑ROLLED (COLD‑REDUCED)_x000a_"/>
    <s v="KGS"/>
    <n v="0"/>
    <n v="0"/>
    <x v="1"/>
  </r>
  <r>
    <s v="72"/>
    <s v="7226"/>
    <n v="7226991000"/>
    <s v="FLAT‑ROLLED PRODUCTS OF OTHER ALLOY STEEL, OF A WIDTH OF LESS THAN 600 MM NOT ELSEWHERE SPECIFIED (OTHER THAN ROOFING SHEET)"/>
    <s v="KGS"/>
    <n v="0.1"/>
    <n v="0"/>
    <x v="3"/>
  </r>
  <r>
    <s v="72"/>
    <s v="7226"/>
    <n v="7226999000"/>
    <s v="FLAT‑ROLLED PRODUCTS OF OTHER ALLOY STEEL, OF A WIDTH OF LESS THAN 600 MM NOT ELSEWHERE SPECIFIED (OTHER THAN ROOFING SHEET)"/>
    <s v="KGS"/>
    <n v="0"/>
    <n v="0"/>
    <x v="1"/>
  </r>
  <r>
    <s v="72"/>
    <s v="7227"/>
    <n v="7227100000"/>
    <s v="BARS AND RODS, HOT‑ROLLED, IN IRREGULARLY WOUND COILS, OF HIGH SPEED STEEL"/>
    <s v="KGS"/>
    <n v="0"/>
    <n v="0"/>
    <x v="1"/>
  </r>
  <r>
    <s v="72"/>
    <s v="7227"/>
    <n v="7227200000"/>
    <s v="BARS AND RODS, HOT‑ROLLED, IN IRREGULARLY WOUND COILS, OF SILICO‑MANGANESE STEEL_x000a_"/>
    <s v="KGS"/>
    <n v="0"/>
    <n v="0"/>
    <x v="1"/>
  </r>
  <r>
    <s v="72"/>
    <s v="7227"/>
    <n v="7227900000"/>
    <s v="BARS AND RODS, HOT‑ROLLED, IN IRREGULARLY WOUND COILS, OF OTHER ALLOY STEEL"/>
    <s v="KGS"/>
    <n v="0"/>
    <n v="0"/>
    <x v="1"/>
  </r>
  <r>
    <s v="72"/>
    <s v="7228"/>
    <n v="7228100000"/>
    <s v="BARS AND RODS, OF HIGH SPEED STEEL"/>
    <s v="KGS"/>
    <n v="0"/>
    <n v="0"/>
    <x v="1"/>
  </r>
  <r>
    <s v="72"/>
    <s v="7228"/>
    <n v="7228200000"/>
    <s v="BARS AND RODS, OF SILICO-MANGANESE STEEL"/>
    <s v="KGS"/>
    <n v="0"/>
    <n v="0"/>
    <x v="1"/>
  </r>
  <r>
    <s v="72"/>
    <s v="7228"/>
    <n v="7228300000"/>
    <s v="OTHER BARS AND RODS, NOT FURTHER WORKED THAN HOT‑ROLLED, HOT‑DRAWN OR EXTRUDED OF OTHER ALLOY STEEL"/>
    <s v="KGS"/>
    <n v="0"/>
    <n v="0"/>
    <x v="1"/>
  </r>
  <r>
    <s v="72"/>
    <s v="7228"/>
    <n v="7228400000"/>
    <s v="OTHER BARS AND RODS, NOT FURTHER WORKED THAN FORGED  OF OTHER ALLOY STEEL"/>
    <s v="KGS"/>
    <n v="0"/>
    <n v="0"/>
    <x v="1"/>
  </r>
  <r>
    <s v="72"/>
    <s v="7228"/>
    <n v="7228500000"/>
    <s v="OTHER BARS AND RODS, NOT FURTHER WORKED THAN COLD‑FORMED OR COLD‑FINISHED OF OTHER ALLOY STEEL"/>
    <s v="KGS"/>
    <n v="0"/>
    <n v="0"/>
    <x v="1"/>
  </r>
  <r>
    <s v="72"/>
    <s v="7228"/>
    <n v="7228600000"/>
    <s v="OTHER BARS AND RODS  OF OTHER ALLOY STEEL"/>
    <s v="KGS"/>
    <n v="0"/>
    <n v="0"/>
    <x v="1"/>
  </r>
  <r>
    <s v="72"/>
    <s v="7228"/>
    <n v="7228700000"/>
    <s v="ANGLES, SHAPES AND SECTIONS OF OTHER ALLOY STEEL"/>
    <s v="KGS"/>
    <n v="0"/>
    <n v="0"/>
    <x v="1"/>
  </r>
  <r>
    <s v="72"/>
    <s v="7228"/>
    <n v="7228800000"/>
    <s v="HOLLOW DRILL BARS AND RODS OF OTHER ALLOY STEEL"/>
    <s v="KGS"/>
    <n v="0"/>
    <n v="0"/>
    <x v="1"/>
  </r>
  <r>
    <s v="72"/>
    <s v="7229"/>
    <n v="7229200000"/>
    <s v="WELDED ANGLES, SHAPES AND SECTIONS, OF SILICO‑MANGANESE STEEL"/>
    <s v="KGS"/>
    <n v="0"/>
    <n v="0"/>
    <x v="1"/>
  </r>
  <r>
    <s v="72"/>
    <s v="7229"/>
    <n v="7229900000"/>
    <s v="OTHER WELDED ANGLES, SHAPES AND SECTIONS, OF IRON OR STEEL"/>
    <s v="KGS"/>
    <n v="0"/>
    <n v="0"/>
    <x v="1"/>
  </r>
  <r>
    <s v="73"/>
    <s v="7301"/>
    <n v="7301100000"/>
    <s v="SHEET PILING OF IRON OR STEEL"/>
    <s v="M/T"/>
    <n v="0.1"/>
    <n v="0.05"/>
    <x v="3"/>
  </r>
  <r>
    <s v="73"/>
    <s v="7301"/>
    <n v="7301200000"/>
    <s v="WELDED ANGLES, SHAPES AND SECTIONS, OF IRON OR STEEL"/>
    <s v="NOS"/>
    <n v="0.1"/>
    <n v="0.05"/>
    <x v="3"/>
  </r>
  <r>
    <s v="73"/>
    <s v="7302"/>
    <n v="7302100000"/>
    <s v="RAILWAY RAILS OF IRON OR STEEL"/>
    <s v="NOS"/>
    <n v="0.1"/>
    <n v="0.05"/>
    <x v="3"/>
  </r>
  <r>
    <s v="73"/>
    <s v="7302"/>
    <n v="7302300000"/>
    <s v="RAILWAY SWITCH BLADES AND OTHER CROSSING PIECES OF IRON OR STEEL"/>
    <s v="NOS"/>
    <n v="0.1"/>
    <n v="0.05"/>
    <x v="3"/>
  </r>
  <r>
    <s v="73"/>
    <s v="7302"/>
    <n v="7302400000"/>
    <s v="FISH‑PLATES AND SOLE PLATES OF IRON OR STEEL"/>
    <s v="NOS"/>
    <n v="0.1"/>
    <n v="0.05"/>
    <x v="3"/>
  </r>
  <r>
    <s v="73"/>
    <s v="7302"/>
    <n v="7302900000"/>
    <s v="RAILWAY TRACK CONSTRUCTION MATERIAL OF IRON OR STEEL, ETC, NES"/>
    <s v="NOS"/>
    <n v="0.1"/>
    <n v="0.05"/>
    <x v="3"/>
  </r>
  <r>
    <s v="73"/>
    <s v="7303"/>
    <n v="7303000000"/>
    <s v="TUBES, PIPES AND HOLLOW PROFILES, OF CAST IRON"/>
    <s v="KGS"/>
    <n v="0.1"/>
    <n v="0.05"/>
    <x v="3"/>
  </r>
  <r>
    <s v="73"/>
    <s v="7304"/>
    <n v="7304110000"/>
    <s v="LINE PIPE OF A KIND USED FOR OIL OR GAS PIPELINES OF STAINLESS STEEL (SEAMLESS)"/>
    <s v="NOS"/>
    <n v="0.1"/>
    <n v="0.05"/>
    <x v="3"/>
  </r>
  <r>
    <s v="73"/>
    <s v="7304"/>
    <n v="7304190000"/>
    <s v="OTHER LINE PIPE OF A KIND USED FOR OIL OR GAS PIPELINES OF IRON OR STEEL (SEAMLESS)"/>
    <s v="NOS"/>
    <n v="0.1"/>
    <n v="0.1"/>
    <x v="3"/>
  </r>
  <r>
    <s v="73"/>
    <s v="7304"/>
    <n v="7304220000"/>
    <s v="DRILL PIPE OF STAINLESS STEEL (SEAMLESS)"/>
    <s v="NOS"/>
    <n v="0.1"/>
    <n v="0.05"/>
    <x v="3"/>
  </r>
  <r>
    <s v="73"/>
    <s v="7304"/>
    <n v="7304230000"/>
    <s v="OTHER DRILL PIPE OF IRON OR STEEL (SEAMLESS)"/>
    <s v="NOS"/>
    <n v="0.1"/>
    <n v="0.05"/>
    <x v="3"/>
  </r>
  <r>
    <s v="73"/>
    <s v="7304"/>
    <n v="7304240000"/>
    <s v="OTHER CASING AND TUBING OF A KIND USED IN DRILLING FOR OIL OR GAS OF STAINLESS STEEL (SEAMLESS)"/>
    <s v="NOS"/>
    <n v="0.1"/>
    <n v="0.05"/>
    <x v="3"/>
  </r>
  <r>
    <s v="73"/>
    <s v="7304"/>
    <n v="7304290000"/>
    <s v="OTHER CASING AND TUBING OF A KIND USED IN DRILLING FOR OIL OR GAS OF IRON OR STEEL (SEAMLESS)"/>
    <s v="NOS"/>
    <n v="0.1"/>
    <n v="0.1"/>
    <x v="3"/>
  </r>
  <r>
    <s v="73"/>
    <s v="7304"/>
    <n v="7304310000"/>
    <s v="OTHER TUBES, PIPES AND HOLLOW PROFILES, SEAMLESS, OF CIRCULAR CROSS-SECTION, OF IRON OR NON-ALLOY STEEL ( COLD-DRAWN OR COLD-ROLLED (COLD-REDUCED))"/>
    <s v="NOS"/>
    <n v="0.1"/>
    <n v="0.05"/>
    <x v="3"/>
  </r>
  <r>
    <s v="73"/>
    <s v="7304"/>
    <n v="7304390000"/>
    <s v="OTHER TUBES, PIPES AND HOLLOW PROFILES, SEAMLESS, OF CIRCULAR CROSS-SECTION, OF IRON OR NON-ALLOY STEEL (OTHER THAN COLD-DRAWN OR COLD-ROLLED (COLD-REDUCED))"/>
    <s v="MTR"/>
    <n v="0.1"/>
    <n v="0.05"/>
    <x v="3"/>
  </r>
  <r>
    <s v="73"/>
    <s v="7304"/>
    <n v="7304410000"/>
    <s v="OTHER TUBES, PIPES AND HOLLOW PROFILES, SEAMLESS, OF CIRCULAR CROSS-SECTION, OF STAINLESS STEEL ( COLD-DRAWN OR COLD-ROLLED (COLD-REDUCED))"/>
    <s v="NOS"/>
    <n v="0.1"/>
    <n v="0.05"/>
    <x v="3"/>
  </r>
  <r>
    <s v="73"/>
    <s v="7304"/>
    <n v="7304490000"/>
    <s v="OTHER TUBES, PIPES AND HOLLOW PROFILES, SEAMLESS, OF CIRCULAR CROSS-SECTION, OF STAINLESS STEEL  (OTHER THAN COLD-DRAWN OR COLD-ROLLED (COLD-REDUCED))"/>
    <s v="NOS"/>
    <n v="0.1"/>
    <n v="0.05"/>
    <x v="3"/>
  </r>
  <r>
    <s v="73"/>
    <s v="7304"/>
    <n v="7304510000"/>
    <s v="OTHER TUBES, PIPES AND HOLLOW PROFILES, SEAMLESS, OF CIRCULAR CROSS-SECTION, OF OTHER ALLOY STEEL ( COLD-DRAWN OR COLD-ROLLED (COLD-REDUCED))"/>
    <s v="MTR"/>
    <n v="0.1"/>
    <n v="0.05"/>
    <x v="3"/>
  </r>
  <r>
    <s v="73"/>
    <s v="7304"/>
    <n v="7304590000"/>
    <s v="OTHER TUBES, PIPES AND HOLLOW PROFILES, SEAMLESS, OF CIRCULAR CROSS-SECTION, OF OTHER ALLOY STEEL   (OTHER THAN COLD-DRAWN OR COLD-ROLLED (COLD-REDUCED))"/>
    <s v="MTR"/>
    <n v="0.1"/>
    <n v="0.05"/>
    <x v="3"/>
  </r>
  <r>
    <s v="73"/>
    <s v="7304"/>
    <n v="7304900000"/>
    <s v="SEAMLESS TUBES, PIPES AND HOLLOW PROFILES OF NON-CIRCULAR CROSS-SECTION (IRON OR STEEL)"/>
    <s v="MTR"/>
    <n v="0.1"/>
    <n v="0.1"/>
    <x v="3"/>
  </r>
  <r>
    <s v="73"/>
    <s v="7305"/>
    <n v="7305110000"/>
    <s v="LINE PIPE OF A KIND USED FOR OIL OR GAS PIPELINES (LONGITUDINALLY SUBMERGED ARC WELDED)"/>
    <s v="MTR"/>
    <n v="0.1"/>
    <n v="0.05"/>
    <x v="3"/>
  </r>
  <r>
    <s v="73"/>
    <s v="7305"/>
    <n v="7305120000"/>
    <s v="LINE PIPE OF A KIND USED FOR OIL OR GAS PIPELINES ( OTHER, LONGITUDINALLY WELDED)"/>
    <s v="MTR"/>
    <n v="0.1"/>
    <n v="0.05"/>
    <x v="3"/>
  </r>
  <r>
    <s v="73"/>
    <s v="7305"/>
    <n v="7305190000"/>
    <s v="OTHER LINE PIPE OF A KIND USED FOR OIL OR GAS PIPELINES NOT ELSEWHERE INCLUDED"/>
    <s v="MTR"/>
    <n v="0.1"/>
    <n v="0.05"/>
    <x v="3"/>
  </r>
  <r>
    <s v="73"/>
    <s v="7305"/>
    <n v="7305200000"/>
    <s v="CASING OF A KIND USED IN DRILLING FOR OIL OR GAS"/>
    <s v="MTR"/>
    <n v="0.1"/>
    <n v="0.05"/>
    <x v="3"/>
  </r>
  <r>
    <s v="73"/>
    <s v="7305"/>
    <n v="7305310000"/>
    <s v="OTHER LONGITUDINALLY WELDED_x000a_ TUBES AND PIPES OTHER THAN OF A KIND USED IN  FOR OIL OR GAS  PIPELINES _x000a_A KIND USED IN DRILLING FOR OIL OR GAS_x000a_"/>
    <s v="MTR"/>
    <n v="0.1"/>
    <n v="0.05"/>
    <x v="3"/>
  </r>
  <r>
    <s v="73"/>
    <s v="7305"/>
    <n v="7305390000"/>
    <s v="OTHER WELDED TUBES AND PIPES OTHER THAN OF A KIND USED IN  FOR OIL OR GAS  PIPELINES _x000a_A KIND USED IN DRILLING FOR OIL OR GAS_x000a_"/>
    <s v="MTR"/>
    <n v="0.1"/>
    <n v="0.05"/>
    <x v="3"/>
  </r>
  <r>
    <s v="73"/>
    <s v="7305"/>
    <n v="7305900000"/>
    <s v="IRON/STEEL TUBES, RIVETED, &gt;406.4MM EXTERNAL DIAMETER"/>
    <s v="MTR"/>
    <n v="0.1"/>
    <n v="0.05"/>
    <x v="3"/>
  </r>
  <r>
    <s v="73"/>
    <s v="7306"/>
    <n v="7306110000"/>
    <s v="LINE PIPE OF A KIND USED FOR OIL OR GAS PIPELINES ,  WELDED, OF STAINLESS STEEL  "/>
    <s v="MTR"/>
    <n v="0.1"/>
    <n v="0.05"/>
    <x v="3"/>
  </r>
  <r>
    <s v="73"/>
    <s v="7306"/>
    <n v="7306190000"/>
    <s v="OTHER LINE PIPE OF A KIND USED FOR OIL OR GAS PIPELINES , OTHER THAN WELDED, OF STAINLESS STEEL  "/>
    <s v="MTR"/>
    <n v="0.1"/>
    <n v="0.05"/>
    <x v="3"/>
  </r>
  <r>
    <s v="73"/>
    <s v="7306"/>
    <n v="7306210000"/>
    <s v="CASING AND TUBING OF A KIND USED IN DRILLING FOR OIL OR GAS , WELDED , OF STAINLESS STEEL "/>
    <s v="MTR"/>
    <n v="0.1"/>
    <n v="0.05"/>
    <x v="3"/>
  </r>
  <r>
    <s v="73"/>
    <s v="7306"/>
    <n v="7306290000"/>
    <s v="OTHER CASING AND TUBING OF A KIND USED IN DRILLING FOR OIL OR GAS , OTHER THAN WELDED , OF STAINLESS STEEL "/>
    <s v="MTR"/>
    <n v="0.1"/>
    <n v="0.05"/>
    <x v="3"/>
  </r>
  <r>
    <s v="73"/>
    <s v="7306"/>
    <n v="7306300000"/>
    <s v="OTHER, TUBES, PIPES AND PROFILES WELDED, OF CIRCULAR CROSS-SECTION, OF IRON OR NON-ALLOY STEEL"/>
    <s v="MTR"/>
    <n v="0.1"/>
    <n v="0.05"/>
    <x v="3"/>
  </r>
  <r>
    <s v="73"/>
    <s v="7306"/>
    <n v="7306400000"/>
    <s v="TUBES AND PIPES, WELDED, CIRCULAR, OF STAINLESS STEEL, NES"/>
    <s v="MTR"/>
    <n v="0.1"/>
    <n v="0.1"/>
    <x v="3"/>
  </r>
  <r>
    <s v="73"/>
    <s v="7306"/>
    <n v="7306500000"/>
    <s v="OTHER, TUBES, PIPES AND PROFILES WELDED, OF CIRCULAR CROSS-SECTION, OF OTHER ALLOY STEEL"/>
    <s v="MTR"/>
    <n v="0.1"/>
    <n v="0.05"/>
    <x v="3"/>
  </r>
  <r>
    <s v="73"/>
    <s v="7306"/>
    <n v="7306610000"/>
    <s v="OTHER, WELDED, OF NON-CIRCULAR  CROSS-SECTION TUBES, PIPES AND HOLLOW PROFILES"/>
    <s v="MTR"/>
    <n v="0.1"/>
    <n v="0.05"/>
    <x v="3"/>
  </r>
  <r>
    <s v="73"/>
    <s v="7306"/>
    <n v="7306690000"/>
    <s v="OTHER, WELDED, OF SQUARE OR RECTANGULAR  CROSS-SECTION TUBES, PIPES AND HOLLOW PROFILES"/>
    <s v="MTR"/>
    <n v="0.1"/>
    <n v="0.05"/>
    <x v="3"/>
  </r>
  <r>
    <s v="73"/>
    <s v="7306"/>
    <n v="7306900000"/>
    <s v="TUBES, PIPES AND HOLLOW PROFILES, RIVETED, OF IRON OR STEEL, NES"/>
    <s v="MTR"/>
    <n v="0.1"/>
    <n v="0.1"/>
    <x v="3"/>
  </r>
  <r>
    <s v="73"/>
    <s v="7307"/>
    <n v="7307110000"/>
    <s v="CAST TUBE OR PIPE FITTINGS OF NON-MALLEABLE CAST IRON"/>
    <s v="NOS"/>
    <n v="0.1"/>
    <n v="0.05"/>
    <x v="3"/>
  </r>
  <r>
    <s v="73"/>
    <s v="7307"/>
    <n v="7307190000"/>
    <s v="CAST TUBE OR PIPE FITTINGS OF IRON, NES, OR STEEL"/>
    <s v="NOS"/>
    <n v="0.1"/>
    <n v="0.05"/>
    <x v="3"/>
  </r>
  <r>
    <s v="73"/>
    <s v="7307"/>
    <n v="7307210000"/>
    <s v="FLANGES OF STAINLESS STEEL"/>
    <s v="NOS"/>
    <n v="0.1"/>
    <n v="0.05"/>
    <x v="3"/>
  </r>
  <r>
    <s v="73"/>
    <s v="7307"/>
    <n v="7307220000"/>
    <s v="THREADED ELBOWS, BENDS AND SLEEVES OF STAINLESS STEEL"/>
    <s v="NOS"/>
    <n v="0.1"/>
    <n v="0.05"/>
    <x v="3"/>
  </r>
  <r>
    <s v="73"/>
    <s v="7307"/>
    <n v="7307230000"/>
    <s v="BUTT WELDING FITTINGS OF STAINLESS STEEL"/>
    <s v="NOS"/>
    <n v="0.1"/>
    <n v="0.05"/>
    <x v="3"/>
  </r>
  <r>
    <s v="73"/>
    <s v="7307"/>
    <n v="7307290000"/>
    <s v="TUBE OR PIPE FITTINGS OF STAINLESS STEEL, NES"/>
    <s v="NOS"/>
    <n v="0.1"/>
    <n v="0.05"/>
    <x v="3"/>
  </r>
  <r>
    <s v="73"/>
    <s v="7307"/>
    <n v="7307910000"/>
    <s v="FLANGES OF IRON OR STEEL (EXCL. STAINLESS)"/>
    <s v="NOS"/>
    <n v="0.1"/>
    <n v="0.05"/>
    <x v="3"/>
  </r>
  <r>
    <s v="73"/>
    <s v="7307"/>
    <n v="7307920000"/>
    <s v="THREADED ELBOWS, BENDS AND SLEEVES OF IRON OR STEEL (EXCL. STAINLESS)"/>
    <s v="NOS"/>
    <n v="0.1"/>
    <n v="0.05"/>
    <x v="3"/>
  </r>
  <r>
    <s v="73"/>
    <s v="7307"/>
    <n v="7307930000"/>
    <s v="BUTT WELDING FITTINGS OF IRON OR STEEL (EXCL. STAINLESS)"/>
    <s v="NOS"/>
    <n v="0.1"/>
    <n v="0.05"/>
    <x v="3"/>
  </r>
  <r>
    <s v="73"/>
    <s v="7307"/>
    <n v="7307990000"/>
    <s v="TUBE OR PIPE FITTINGS OF IRON OR STEEL (EXCL. STAINLESS), NES"/>
    <s v="NOS"/>
    <n v="0.1"/>
    <n v="0.05"/>
    <x v="3"/>
  </r>
  <r>
    <s v="73"/>
    <s v="7308"/>
    <n v="7308100000"/>
    <s v="BRIDGES AND BRIDGE-SECTIONS OF IRON OR STEEL"/>
    <s v="NOS"/>
    <n v="0.1"/>
    <n v="0.05"/>
    <x v="3"/>
  </r>
  <r>
    <s v="73"/>
    <s v="7308"/>
    <n v="7308201000"/>
    <s v="MAST (IRON OR STEEL)FOR SAIL"/>
    <s v="NOS"/>
    <n v="0"/>
    <n v="0"/>
    <x v="1"/>
  </r>
  <r>
    <s v="73"/>
    <s v="7308"/>
    <n v="7308209000"/>
    <s v="TOWERS (IRON OR STEEL)"/>
    <s v="NOS"/>
    <n v="0.1"/>
    <n v="0.1"/>
    <x v="3"/>
  </r>
  <r>
    <s v="73"/>
    <s v="7308"/>
    <n v="7308300010"/>
    <s v="DOOR OF IRON OR STEEL"/>
    <s v="NOS"/>
    <n v="0.1"/>
    <n v="0.05"/>
    <x v="3"/>
  </r>
  <r>
    <s v="73"/>
    <s v="7308"/>
    <n v="7308300011"/>
    <s v="DOOR FRAME &amp; DOOR POST OF IRON OR STEEL"/>
    <s v="NOS"/>
    <n v="0.1"/>
    <n v="0.05"/>
    <x v="3"/>
  </r>
  <r>
    <s v="73"/>
    <s v="7308"/>
    <n v="7308300012"/>
    <s v="WINDOW OF IRON OR STEEL"/>
    <s v="NOS"/>
    <n v="0.1"/>
    <n v="0.05"/>
    <x v="3"/>
  </r>
  <r>
    <s v="73"/>
    <s v="7308"/>
    <n v="7308300013"/>
    <s v="WINDOW FRAME OF IRON OR STEEL"/>
    <s v="NOS"/>
    <n v="0.1"/>
    <n v="0.05"/>
    <x v="3"/>
  </r>
  <r>
    <s v="73"/>
    <s v="7308"/>
    <n v="7308300014"/>
    <s v="LOUVER OF IRON OR STEEL"/>
    <s v="NOS"/>
    <n v="0.1"/>
    <n v="0.05"/>
    <x v="3"/>
  </r>
  <r>
    <s v="73"/>
    <s v="7308"/>
    <n v="7308300015"/>
    <s v="GLASS DOOR (FRAMED)IRON OR STEEL"/>
    <s v="NOS"/>
    <n v="0.1"/>
    <n v="0.05"/>
    <x v="3"/>
  </r>
  <r>
    <s v="73"/>
    <s v="7308"/>
    <n v="7308300099"/>
    <s v="DOORS, WINDOW-FRAMES AND THRESHOLDS FOR DOORS OF IRON OR STEEL, NES"/>
    <s v="NOS"/>
    <n v="0.1"/>
    <n v="0.05"/>
    <x v="3"/>
  </r>
  <r>
    <s v="73"/>
    <s v="7308"/>
    <n v="7308400010"/>
    <s v="SHUTTER OF IRON OR STEEL"/>
    <s v="NOS"/>
    <n v="0.1"/>
    <n v="0.05"/>
    <x v="3"/>
  </r>
  <r>
    <s v="73"/>
    <s v="7308"/>
    <n v="7308400011"/>
    <s v="SCAFFOLDING"/>
    <s v="NOS"/>
    <n v="0.1"/>
    <n v="0.05"/>
    <x v="3"/>
  </r>
  <r>
    <s v="73"/>
    <s v="7308"/>
    <n v="7308400012"/>
    <s v="SCREEN OF IRON OR STEEL"/>
    <s v="NOS"/>
    <n v="0.1"/>
    <n v="0.05"/>
    <x v="3"/>
  </r>
  <r>
    <s v="73"/>
    <s v="7308"/>
    <n v="7308400099"/>
    <s v="EQUIPMENT FOR SCAFFOLDING,SHUTTERING,PROPPING OR PIT-PROPPING OF IRON/STEEL, NES"/>
    <s v="NOS"/>
    <n v="0.1"/>
    <n v="0.05"/>
    <x v="3"/>
  </r>
  <r>
    <s v="73"/>
    <s v="7308"/>
    <n v="7308900010"/>
    <s v="ROOFING SHEETS IRON CORRUGATED (FOR STRUCTURES)"/>
    <s v="SQM"/>
    <n v="0.1"/>
    <n v="0.1"/>
    <x v="3"/>
  </r>
  <r>
    <s v="73"/>
    <s v="7308"/>
    <n v="7308900011"/>
    <s v="IRON FLAT SHEETS (FOR STRUCTURES)"/>
    <s v="SQM"/>
    <n v="0.1"/>
    <n v="0.1"/>
    <x v="3"/>
  </r>
  <r>
    <s v="73"/>
    <s v="7308"/>
    <n v="7308900013"/>
    <s v="RIDGES OF IRON OR STEEL"/>
    <s v="SQM"/>
    <n v="0.1"/>
    <n v="0.1"/>
    <x v="3"/>
  </r>
  <r>
    <s v="73"/>
    <s v="7308"/>
    <n v="7308900014"/>
    <s v="DOME (IRON OR STEEL)"/>
    <s v="NOS"/>
    <n v="0.1"/>
    <n v="0.1"/>
    <x v="3"/>
  </r>
  <r>
    <s v="73"/>
    <s v="7308"/>
    <n v="7308900015"/>
    <s v="STAIRCASE OF IRON OR STEEL"/>
    <s v="NOS"/>
    <n v="0.1"/>
    <n v="0.1"/>
    <x v="3"/>
  </r>
  <r>
    <s v="73"/>
    <s v="7308"/>
    <n v="7308900016"/>
    <s v="BALUSTRADE OF IRON OR STEEL"/>
    <s v="NOS"/>
    <n v="0.1"/>
    <n v="0.1"/>
    <x v="3"/>
  </r>
  <r>
    <s v="73"/>
    <s v="7308"/>
    <n v="7308900017"/>
    <s v="PILLARS OF IRON OR STEEL"/>
    <s v="NOS"/>
    <n v="0.1"/>
    <n v="0.1"/>
    <x v="3"/>
  </r>
  <r>
    <s v="73"/>
    <s v="7308"/>
    <n v="7308900018"/>
    <s v="CHIMNEY OF IRON OR STEEL"/>
    <s v="NOS"/>
    <n v="0.1"/>
    <n v="0.1"/>
    <x v="3"/>
  </r>
  <r>
    <s v="73"/>
    <s v="7308"/>
    <n v="7308900019"/>
    <s v="GATE OF IRON OR STEEL"/>
    <s v="NOS"/>
    <n v="0.1"/>
    <n v="0.1"/>
    <x v="3"/>
  </r>
  <r>
    <s v="73"/>
    <s v="7308"/>
    <n v="7308900020"/>
    <s v="PANEL OF IRON OR STEEL"/>
    <s v="NOS"/>
    <n v="0.1"/>
    <n v="0.1"/>
    <x v="3"/>
  </r>
  <r>
    <s v="73"/>
    <s v="7308"/>
    <n v="7308900021"/>
    <s v="SWIVEL CLAMP (FOR TUBES &amp; PIPES) OF IRON OR STEEL"/>
    <s v="NOS"/>
    <n v="0.1"/>
    <n v="0.1"/>
    <x v="3"/>
  </r>
  <r>
    <s v="73"/>
    <s v="7308"/>
    <n v="7308900022"/>
    <s v="ROOF OF IRON OR STEEL"/>
    <s v="NOS"/>
    <n v="0.1"/>
    <n v="0.1"/>
    <x v="3"/>
  </r>
  <r>
    <s v="73"/>
    <s v="7308"/>
    <n v="7308900023"/>
    <s v="CEILING SYSTEM OF STAINLESS STEEL"/>
    <s v="NOS"/>
    <n v="0.1"/>
    <n v="0.1"/>
    <x v="3"/>
  </r>
  <r>
    <s v="73"/>
    <s v="7308"/>
    <n v="7308900024"/>
    <s v="GUTTER FITTINGS OF IRON OR STEEL"/>
    <s v="NOS"/>
    <n v="0.1"/>
    <n v="0.1"/>
    <x v="3"/>
  </r>
  <r>
    <s v="73"/>
    <s v="7308"/>
    <n v="7308900025"/>
    <s v="COMPONENTS (FOR BUILDING STRUCTURES) OF IRON OR STEEL"/>
    <s v="NOS"/>
    <n v="0.1"/>
    <n v="0.1"/>
    <x v="3"/>
  </r>
  <r>
    <s v="73"/>
    <s v="7308"/>
    <n v="7308900026"/>
    <s v="ROOFING TILES OF IRON OR STEEL"/>
    <s v="SQM"/>
    <n v="0.1"/>
    <n v="0.1"/>
    <x v="3"/>
  </r>
  <r>
    <s v="73"/>
    <s v="7308"/>
    <n v="7308900027"/>
    <s v="FLOORING SYSTEM OF IRON OR STEEL"/>
    <s v="NOS"/>
    <n v="0.1"/>
    <n v="0.1"/>
    <x v="3"/>
  </r>
  <r>
    <s v="73"/>
    <s v="7308"/>
    <n v="7308900028"/>
    <s v="POLYFOAM IRON MESH"/>
    <s v="NOS"/>
    <n v="0.1"/>
    <n v="0.1"/>
    <x v="3"/>
  </r>
  <r>
    <s v="73"/>
    <s v="7308"/>
    <n v="7308900031"/>
    <s v="STRIP (STAINLESS STEEL)"/>
    <s v="KGS"/>
    <n v="0.1"/>
    <n v="0.1"/>
    <x v="3"/>
  </r>
  <r>
    <s v="73"/>
    <s v="7308"/>
    <n v="7308900032"/>
    <s v="STRIP (IRON OR STEEL)"/>
    <s v="KGS"/>
    <n v="0.1"/>
    <n v="0.1"/>
    <x v="3"/>
  </r>
  <r>
    <s v="73"/>
    <s v="7308"/>
    <n v="7308900033"/>
    <s v="CABLE TRAY (IRON OR STEEL)"/>
    <s v="MTR"/>
    <n v="0.1"/>
    <n v="0.1"/>
    <x v="3"/>
  </r>
  <r>
    <s v="73"/>
    <s v="7308"/>
    <n v="7308900098"/>
    <s v="STRUCTURES AND PARTS OF STRUCTURES, NES, OR IRON OR STEEL"/>
    <s v="MTR"/>
    <n v="0.1"/>
    <n v="0.1"/>
    <x v="3"/>
  </r>
  <r>
    <s v="73"/>
    <s v="7308"/>
    <n v="7308900099"/>
    <s v="STRUCTURES AND PARTS OF STRUCTURES, NES, OR IRON OR STEEL"/>
    <s v="SQM"/>
    <n v="0.1"/>
    <n v="0.1"/>
    <x v="3"/>
  </r>
  <r>
    <s v="73"/>
    <s v="7309"/>
    <n v="7309000010"/>
    <s v="CONTAINER OF IRON OR STEEL &gt; 300 LTRS"/>
    <s v="NOS"/>
    <n v="0.1"/>
    <n v="0.05"/>
    <x v="3"/>
  </r>
  <r>
    <s v="73"/>
    <s v="7309"/>
    <n v="7309000011"/>
    <s v="TANK OF IRON OR STEEL &gt; 300LTRS"/>
    <s v="NOS"/>
    <n v="0.1"/>
    <n v="0.05"/>
    <x v="3"/>
  </r>
  <r>
    <s v="73"/>
    <s v="7310"/>
    <n v="7310100010"/>
    <s v="CONTAINER OF IRON OR STEEL 50-300 LTRS"/>
    <s v="NOS"/>
    <n v="0.1"/>
    <n v="0.05"/>
    <x v="3"/>
  </r>
  <r>
    <s v="73"/>
    <s v="7310"/>
    <n v="7310100011"/>
    <s v="TANK OF IRON OR STEEL 50-300LTRS"/>
    <s v="NOS"/>
    <n v="0.1"/>
    <n v="0.05"/>
    <x v="3"/>
  </r>
  <r>
    <s v="73"/>
    <s v="7310"/>
    <n v="7310100012"/>
    <s v="DRUM OF IRON OR STEEL 50-300LTRS"/>
    <s v="NOS"/>
    <n v="0.1"/>
    <n v="0.05"/>
    <x v="3"/>
  </r>
  <r>
    <s v="73"/>
    <s v="7310"/>
    <n v="7310100013"/>
    <s v="BOX OF IRON OR STEEL 50-300LTRS"/>
    <s v="NOS"/>
    <n v="0.1"/>
    <n v="0.05"/>
    <x v="3"/>
  </r>
  <r>
    <s v="73"/>
    <s v="7310"/>
    <n v="7310100014"/>
    <s v="CAN OF IRON OR STEEL 50-300LTRS"/>
    <s v="NOS"/>
    <n v="0.1"/>
    <n v="0.05"/>
    <x v="3"/>
  </r>
  <r>
    <s v="73"/>
    <s v="7310"/>
    <n v="7310100015"/>
    <s v="BARREL OF IRON OR STEEL 50-300LTRS"/>
    <s v="NOS"/>
    <n v="0.1"/>
    <n v="0.05"/>
    <x v="3"/>
  </r>
  <r>
    <s v="73"/>
    <s v="7310"/>
    <n v="7310210000"/>
    <s v="CANS USED FOR PRESERVING FOOD AND DRINK OF IRON OR STEEL, &lt;50 LTRS"/>
    <s v="NOS"/>
    <n v="0.1"/>
    <n v="0.05"/>
    <x v="3"/>
  </r>
  <r>
    <s v="73"/>
    <s v="7310"/>
    <n v="7310290010"/>
    <s v="CONTAINER OF IRON OR STEEL &lt; 50 LTRS"/>
    <s v="NOS"/>
    <n v="0.1"/>
    <n v="0.05"/>
    <x v="3"/>
  </r>
  <r>
    <s v="73"/>
    <s v="7310"/>
    <n v="7310290011"/>
    <s v="TANK OF IRON OR STEEL &lt; 50 LTRS"/>
    <s v="NOS"/>
    <n v="0.1"/>
    <n v="0.05"/>
    <x v="3"/>
  </r>
  <r>
    <s v="73"/>
    <s v="7310"/>
    <n v="7310290012"/>
    <s v="DRUM OF IRON OR STEEL &lt; 50 LTRS"/>
    <s v="NOS"/>
    <n v="0.1"/>
    <n v="0.05"/>
    <x v="3"/>
  </r>
  <r>
    <s v="73"/>
    <s v="7310"/>
    <n v="7310290014"/>
    <s v="CAN OF IRON OR STEEL &lt; 50 LTRS"/>
    <s v="NOS"/>
    <n v="0.1"/>
    <n v="0.05"/>
    <x v="3"/>
  </r>
  <r>
    <s v="73"/>
    <s v="7310"/>
    <n v="7310290015"/>
    <s v="BARREL OF IRON OR STEEL &lt; 50 LTRS"/>
    <s v="NOS"/>
    <n v="0.1"/>
    <n v="0.05"/>
    <x v="3"/>
  </r>
  <r>
    <s v="73"/>
    <s v="7310"/>
    <n v="7310290016"/>
    <s v="BOX (IRON OR STEEL) LESS THAN 50 LTRS"/>
    <s v="NOS"/>
    <n v="0.1"/>
    <n v="0.05"/>
    <x v="3"/>
  </r>
  <r>
    <s v="73"/>
    <s v="7311"/>
    <n v="7311000000"/>
    <s v="CONTAINERS FOR COMPRESSED OR LIQUEFIED GAS, OF IRON OR STEEL"/>
    <s v="NOS"/>
    <n v="0.1"/>
    <n v="0.05"/>
    <x v="3"/>
  </r>
  <r>
    <s v="73"/>
    <s v="7312"/>
    <n v="7312100010"/>
    <s v="STRANDED ROPE OF IRON OR STEEL"/>
    <s v="MTR"/>
    <n v="0.1"/>
    <n v="0.05"/>
    <x v="3"/>
  </r>
  <r>
    <s v="73"/>
    <s v="7312"/>
    <n v="7312100011"/>
    <s v="STRANDED  CABLE OF IRON OR STEEL"/>
    <s v="MTR"/>
    <n v="0.1"/>
    <n v="0.05"/>
    <x v="3"/>
  </r>
  <r>
    <s v="73"/>
    <s v="7312"/>
    <n v="7312100012"/>
    <s v="STRANDED OF SLING OF IRON OR STEEL"/>
    <s v="NOS"/>
    <n v="0.1"/>
    <n v="0.05"/>
    <x v="3"/>
  </r>
  <r>
    <s v="73"/>
    <s v="7312"/>
    <n v="7312900010"/>
    <s v="ROPE  OF IRON OR STEEL (OTHER THAN STRANDED)"/>
    <s v="MTR"/>
    <n v="0.1"/>
    <n v="0.05"/>
    <x v="3"/>
  </r>
  <r>
    <s v="73"/>
    <s v="7312"/>
    <n v="7312900011"/>
    <s v="CABLE OF IRON OR STEEL  (OTHER THAN STRANDED)"/>
    <s v="MTR"/>
    <n v="0.1"/>
    <n v="0.05"/>
    <x v="3"/>
  </r>
  <r>
    <s v="73"/>
    <s v="7312"/>
    <n v="7312900012"/>
    <s v="SLING OF IRON OR STEEL (OTHER THAN STRANDED)"/>
    <s v="NOS"/>
    <n v="0.1"/>
    <n v="0.05"/>
    <x v="3"/>
  </r>
  <r>
    <s v="73"/>
    <s v="7312"/>
    <n v="7312900013"/>
    <s v="WIRE ROPE (MARINE DIESEL ENGINE) OTHER THAN STRANDED"/>
    <s v="NOS"/>
    <n v="0.1"/>
    <n v="0.05"/>
    <x v="3"/>
  </r>
  <r>
    <s v="73"/>
    <s v="7313"/>
    <n v="7313000010"/>
    <s v="BARBED WIRE OF IRON OR STEEL"/>
    <s v="KGS"/>
    <n v="0.1"/>
    <n v="0.05"/>
    <x v="3"/>
  </r>
  <r>
    <s v="73"/>
    <s v="7313"/>
    <n v="7313000011"/>
    <s v="TWISTED HOOPED WIRE OF IRON OR STEEL"/>
    <s v="KGS"/>
    <n v="0.1"/>
    <n v="0.05"/>
    <x v="3"/>
  </r>
  <r>
    <s v="73"/>
    <s v="7313"/>
    <n v="7313000012"/>
    <s v="BARBED WIRE (IRON OR STEEL)"/>
    <s v="SQM"/>
    <n v="0.1"/>
    <n v="0.05"/>
    <x v="3"/>
  </r>
  <r>
    <s v="73"/>
    <s v="7314"/>
    <n v="7314120000"/>
    <s v="WOVEN CLOTH ENDLESS BANDS FOR MACHINERY, OF STAINLESS STEEL"/>
    <s v="KGS"/>
    <n v="0.1"/>
    <n v="0.05"/>
    <x v="3"/>
  </r>
  <r>
    <s v="73"/>
    <s v="7314"/>
    <n v="7314140010"/>
    <s v="WOVEN CLOTH OF STAINLESS STEEL"/>
    <s v="SQM"/>
    <n v="0.1"/>
    <n v="0.05"/>
    <x v="3"/>
  </r>
  <r>
    <s v="73"/>
    <s v="7314"/>
    <n v="7314190000"/>
    <s v="OTHER WOVEN CLOTH OF IRON OR STEEL"/>
    <s v="KGS"/>
    <n v="0.1"/>
    <n v="0.05"/>
    <x v="3"/>
  </r>
  <r>
    <s v="73"/>
    <s v="7314"/>
    <n v="7314200000"/>
    <s v="GRILL, NETTING AND FENCING, WELDED AT THE INTERSECTION, OF WIRE WITH A MAXIMUM CROSS-SECTIONAL DIMENSION OF 3 MM OR MORE AND HAVING A MESH SIZE OF 100 CM² OR MORE"/>
    <s v="NOS"/>
    <n v="0.1"/>
    <n v="0.05"/>
    <x v="3"/>
  </r>
  <r>
    <s v="73"/>
    <s v="7314"/>
    <n v="7314310000"/>
    <s v="OTHER GRILL, NETTING AND FENCING, WELDED AT THE INTERSECTION, PLATED OR COATED WITH ZINC_x000a_"/>
    <s v="KGS"/>
    <n v="0.1"/>
    <n v="0.05"/>
    <x v="3"/>
  </r>
  <r>
    <s v="73"/>
    <s v="7314"/>
    <n v="7314390010"/>
    <s v="WOVEN NET OF STAINLESS STEEL"/>
    <s v="SQM"/>
    <n v="0.1"/>
    <n v="0.05"/>
    <x v="3"/>
  </r>
  <r>
    <s v="73"/>
    <s v="7314"/>
    <n v="7314390099"/>
    <s v="OTHER GRILL, NETTING AND FENCING WELDED AT THE INTERSECTION"/>
    <s v="SQM"/>
    <n v="0.1"/>
    <n v="0.05"/>
    <x v="3"/>
  </r>
  <r>
    <s v="73"/>
    <s v="7314"/>
    <n v="7314410010"/>
    <s v="GRILLE COATED WITH ZINC"/>
    <s v="SQM"/>
    <n v="0.1"/>
    <n v="0.05"/>
    <x v="3"/>
  </r>
  <r>
    <s v="73"/>
    <s v="7314"/>
    <n v="7314410011"/>
    <s v="NET COATED WITH ZINC"/>
    <s v="SQM"/>
    <n v="0.1"/>
    <n v="0.05"/>
    <x v="3"/>
  </r>
  <r>
    <s v="73"/>
    <s v="7314"/>
    <n v="7314410012"/>
    <s v="WIRE FENCING COATED WITH ZINC"/>
    <s v="SQM"/>
    <n v="0.1"/>
    <n v="0.05"/>
    <x v="3"/>
  </r>
  <r>
    <s v="73"/>
    <s v="7314"/>
    <n v="7314420010"/>
    <s v="GRILLE COATED WITH PLASTIC"/>
    <s v="SQM"/>
    <n v="0.1"/>
    <n v="0.05"/>
    <x v="3"/>
  </r>
  <r>
    <s v="73"/>
    <s v="7314"/>
    <n v="7314420011"/>
    <s v="NET COATED WITH PLASTIC"/>
    <s v="SQM"/>
    <n v="0.1"/>
    <n v="0.05"/>
    <x v="3"/>
  </r>
  <r>
    <s v="73"/>
    <s v="7314"/>
    <n v="7314420012"/>
    <s v="WIRE FENCING COATED WITH PLASTIC"/>
    <s v="SQM"/>
    <n v="0.1"/>
    <n v="0.05"/>
    <x v="3"/>
  </r>
  <r>
    <s v="73"/>
    <s v="7314"/>
    <n v="7314490010"/>
    <s v="GRILLE OF IRON OR STEEL"/>
    <s v="SQM"/>
    <n v="0.1"/>
    <n v="0.05"/>
    <x v="3"/>
  </r>
  <r>
    <s v="73"/>
    <s v="7314"/>
    <n v="7314490011"/>
    <s v="WIRE MESH OR NET OF IRON OR STEEL"/>
    <s v="SQM"/>
    <n v="0.1"/>
    <n v="0.05"/>
    <x v="3"/>
  </r>
  <r>
    <s v="73"/>
    <s v="7314"/>
    <n v="7314490012"/>
    <s v="WIRE FENCING OF IRON OR STEEL"/>
    <s v="SQM"/>
    <n v="0.1"/>
    <n v="0.05"/>
    <x v="3"/>
  </r>
  <r>
    <s v="73"/>
    <s v="7314"/>
    <n v="7314490013"/>
    <s v="WIRE MESH OF IRON OR STEEL (FRAMED)"/>
    <s v="NOS"/>
    <n v="0.1"/>
    <n v="0.05"/>
    <x v="3"/>
  </r>
  <r>
    <s v="73"/>
    <s v="7314"/>
    <n v="7314500000"/>
    <s v="EXPANDED METAL"/>
    <s v="NOS"/>
    <n v="0.1"/>
    <n v="0.05"/>
    <x v="3"/>
  </r>
  <r>
    <s v="73"/>
    <s v="7315"/>
    <n v="7315110010"/>
    <s v="ROLLER CHAIN IRON OR STEEL"/>
    <s v="KGS"/>
    <n v="0.1"/>
    <n v="0.05"/>
    <x v="3"/>
  </r>
  <r>
    <s v="73"/>
    <s v="7315"/>
    <n v="7315110011"/>
    <s v="ROLLER CHAIN OF IRON OR STEEL"/>
    <s v="NOS"/>
    <n v="0.1"/>
    <n v="0.05"/>
    <x v="3"/>
  </r>
  <r>
    <s v="73"/>
    <s v="7315"/>
    <n v="7315120010"/>
    <s v="CHAIN BLOCK IRON OR STEEL"/>
    <s v="NOS"/>
    <n v="0.1"/>
    <n v="0.05"/>
    <x v="3"/>
  </r>
  <r>
    <s v="73"/>
    <s v="7315"/>
    <n v="7315120011"/>
    <s v="ARTICULATED CHAIN OF IRON OR STEEL"/>
    <s v="KGS"/>
    <n v="0.1"/>
    <n v="0.05"/>
    <x v="3"/>
  </r>
  <r>
    <s v="73"/>
    <s v="7315"/>
    <n v="7315190000"/>
    <s v="PARTS OF ARTICULATED LINK CHAIN OF IRON OR STEEL"/>
    <s v="NOS"/>
    <n v="0.1"/>
    <n v="0.05"/>
    <x v="3"/>
  </r>
  <r>
    <s v="73"/>
    <s v="7315"/>
    <n v="7315200000"/>
    <s v="SKID CHAIN OF IRON OR STEEL"/>
    <s v="KGS"/>
    <n v="0.1"/>
    <n v="0.05"/>
    <x v="3"/>
  </r>
  <r>
    <s v="73"/>
    <s v="7315"/>
    <n v="7315810000"/>
    <s v="STUD-LINK OF IRON OR STEEL"/>
    <s v="KGS"/>
    <n v="0.1"/>
    <n v="0.05"/>
    <x v="3"/>
  </r>
  <r>
    <s v="73"/>
    <s v="7315"/>
    <n v="7315820000"/>
    <s v="WELDED LINK CHAIN (EXCL. STUD-LINK) OF IRON OR STEEL"/>
    <s v="KGS"/>
    <n v="0.1"/>
    <n v="0.05"/>
    <x v="3"/>
  </r>
  <r>
    <s v="73"/>
    <s v="7315"/>
    <n v="7315890000"/>
    <s v="CHAIN, NES, OF IRON OR STEEL"/>
    <s v="KGS"/>
    <n v="0.1"/>
    <n v="0.05"/>
    <x v="3"/>
  </r>
  <r>
    <s v="73"/>
    <s v="7315"/>
    <n v="7315900000"/>
    <s v="OTHER PARTS OF CHAIN "/>
    <s v="NOS"/>
    <n v="0.1"/>
    <n v="0.05"/>
    <x v="3"/>
  </r>
  <r>
    <s v="73"/>
    <s v="7316"/>
    <n v="7316000010"/>
    <s v="ANCHOR OF IRON OR STEEL"/>
    <s v="NOS"/>
    <n v="0.1"/>
    <n v="0.05"/>
    <x v="3"/>
  </r>
  <r>
    <s v="73"/>
    <s v="7316"/>
    <n v="7316000011"/>
    <s v="ANCHOR PARTS OF IRON OR STEEL"/>
    <s v="NOS"/>
    <n v="0.1"/>
    <n v="0.05"/>
    <x v="3"/>
  </r>
  <r>
    <s v="73"/>
    <s v="7316"/>
    <n v="7316000012"/>
    <s v="GRAPNEL OF IRON OR STEEL"/>
    <s v="NOS"/>
    <n v="0.1"/>
    <n v="0.05"/>
    <x v="3"/>
  </r>
  <r>
    <s v="73"/>
    <s v="7316"/>
    <n v="7316000013"/>
    <s v="GRAPNEL PARTS OF IRON OR STEEL"/>
    <s v="NOS"/>
    <n v="0.1"/>
    <n v="0.05"/>
    <x v="3"/>
  </r>
  <r>
    <s v="73"/>
    <s v="7317"/>
    <n v="7317000010"/>
    <s v="CORRUGATED NAILS OF IRON OR STEEL"/>
    <s v="KGS"/>
    <n v="0.1"/>
    <n v="0.05"/>
    <x v="3"/>
  </r>
  <r>
    <s v="73"/>
    <s v="7317"/>
    <n v="7317000011"/>
    <s v="DRAWING PIN OF IRON OR STEEL"/>
    <s v="KGS"/>
    <n v="0.1"/>
    <n v="0.05"/>
    <x v="3"/>
  </r>
  <r>
    <s v="73"/>
    <s v="7317"/>
    <n v="7317000012"/>
    <s v="NAILS OF IRON OR STEEL"/>
    <s v="KGS"/>
    <n v="0.1"/>
    <n v="0.05"/>
    <x v="3"/>
  </r>
  <r>
    <s v="73"/>
    <s v="7317"/>
    <n v="7317000014"/>
    <s v="NAILS (OF IRON OR STEEL)"/>
    <s v="NOS"/>
    <n v="0.1"/>
    <n v="0.05"/>
    <x v="3"/>
  </r>
  <r>
    <s v="73"/>
    <s v="7317"/>
    <n v="7317000099"/>
    <s v="TACKS, DRAWING PINS, AND SIMILAR ARTICLES OF IRON OR STEEL"/>
    <s v="KGS"/>
    <n v="0.1"/>
    <n v="0.05"/>
    <x v="3"/>
  </r>
  <r>
    <s v="73"/>
    <s v="7318"/>
    <n v="7318110000"/>
    <s v="COACH SCREWS OF IRON OR STEEL"/>
    <s v="KGS"/>
    <n v="0.1"/>
    <n v="0.05"/>
    <x v="3"/>
  </r>
  <r>
    <s v="73"/>
    <s v="7318"/>
    <n v="7318120000"/>
    <s v="WOOD SCREWS (EXCL. COACH SCREWS) OF IRON OR STEEL"/>
    <s v="KGS"/>
    <n v="0.1"/>
    <n v="0.05"/>
    <x v="3"/>
  </r>
  <r>
    <s v="73"/>
    <s v="7318"/>
    <n v="7318130000"/>
    <s v="SCREW HOOKS AND SCREW RINGS OF IRON OR STEEL"/>
    <s v="KGS"/>
    <n v="0.1"/>
    <n v="0.05"/>
    <x v="3"/>
  </r>
  <r>
    <s v="73"/>
    <s v="7318"/>
    <n v="7318140010"/>
    <s v="SELF-TAPPING SCREWS OF IRON OR STEEL"/>
    <s v="KGS"/>
    <n v="0.1"/>
    <n v="0.05"/>
    <x v="3"/>
  </r>
  <r>
    <s v="73"/>
    <s v="7318"/>
    <n v="7318140011"/>
    <s v="SELF-TAPPING SCREWS OF IRON OR STEEL"/>
    <s v="NOS"/>
    <n v="0.1"/>
    <n v="0.05"/>
    <x v="3"/>
  </r>
  <r>
    <s v="73"/>
    <s v="7318"/>
    <n v="7318150010"/>
    <s v="BOLTS &amp; NUTS OF IRON OR STEEL"/>
    <s v="KGS"/>
    <n v="0.1"/>
    <n v="0.1"/>
    <x v="3"/>
  </r>
  <r>
    <s v="73"/>
    <s v="7318"/>
    <n v="7318150011"/>
    <s v="SCREW OF IRON OR STEEL"/>
    <s v="KGS"/>
    <n v="0.1"/>
    <n v="0.1"/>
    <x v="3"/>
  </r>
  <r>
    <s v="73"/>
    <s v="7318"/>
    <n v="7318150012"/>
    <s v="BOLTS (WITHOUT NUTS) OF IRON OR STEEL"/>
    <s v="KGS"/>
    <n v="0.1"/>
    <n v="0.1"/>
    <x v="3"/>
  </r>
  <r>
    <s v="73"/>
    <s v="7318"/>
    <n v="7318150013"/>
    <s v="BOLTS &amp; NUTS (IRON OR STEEL)"/>
    <s v="NOS"/>
    <n v="0.1"/>
    <n v="0.1"/>
    <x v="3"/>
  </r>
  <r>
    <s v="73"/>
    <s v="7318"/>
    <n v="7318150014"/>
    <s v="SCREW,NES (IRON OR STEEL)"/>
    <s v="NOS"/>
    <n v="0.1"/>
    <n v="0.1"/>
    <x v="3"/>
  </r>
  <r>
    <s v="73"/>
    <s v="7318"/>
    <n v="7318150015"/>
    <s v="BOLTS (WITHOUT NUTS) OF IRON OR STEEL"/>
    <s v="NOS"/>
    <n v="0.1"/>
    <n v="0.1"/>
    <x v="3"/>
  </r>
  <r>
    <s v="73"/>
    <s v="7318"/>
    <n v="7318160010"/>
    <s v="NUT (IRON OR STEEL) WITHOUT BOLT"/>
    <s v="KGS"/>
    <n v="0.1"/>
    <n v="0.05"/>
    <x v="3"/>
  </r>
  <r>
    <s v="73"/>
    <s v="7318"/>
    <n v="7318160011"/>
    <s v="NUT (IRON OR STEEL) WITHOUT BOLT"/>
    <s v="NOS"/>
    <n v="0.1"/>
    <n v="0.05"/>
    <x v="3"/>
  </r>
  <r>
    <s v="73"/>
    <s v="7318"/>
    <n v="7318190000"/>
    <s v="OTHER THREADED ARTICLES"/>
    <s v="KGS"/>
    <n v="0.1"/>
    <n v="0.05"/>
    <x v="3"/>
  </r>
  <r>
    <s v="73"/>
    <s v="7318"/>
    <n v="7318210000"/>
    <s v="SPRING WASHERS AND OTHER LOCK WASHERS"/>
    <s v="KGS"/>
    <n v="0.1"/>
    <n v="0.05"/>
    <x v="3"/>
  </r>
  <r>
    <s v="73"/>
    <s v="7318"/>
    <n v="7318220010"/>
    <s v="WASHER,NES (IRON OR STEEL)"/>
    <s v="NOS"/>
    <n v="0.1"/>
    <n v="0.05"/>
    <x v="3"/>
  </r>
  <r>
    <s v="73"/>
    <s v="7318"/>
    <n v="7318220011"/>
    <s v="WASHER, NES (IRON OR STEEL)"/>
    <s v="KGS"/>
    <n v="0.1"/>
    <n v="0.05"/>
    <x v="3"/>
  </r>
  <r>
    <s v="73"/>
    <s v="7318"/>
    <n v="7318230010"/>
    <s v="RIVET,NES (IRON OR STEEL)"/>
    <s v="NOS"/>
    <n v="0.1"/>
    <n v="0.05"/>
    <x v="3"/>
  </r>
  <r>
    <s v="73"/>
    <s v="7318"/>
    <n v="7318230011"/>
    <s v="RIVET,NES (IRON OR STEEL)"/>
    <s v="KGS"/>
    <n v="0.1"/>
    <n v="0.05"/>
    <x v="3"/>
  </r>
  <r>
    <s v="73"/>
    <s v="7318"/>
    <n v="7318240000"/>
    <s v="COTTERS AND COTTER-PINS"/>
    <s v="KGS"/>
    <n v="0.1"/>
    <n v="0.05"/>
    <x v="3"/>
  </r>
  <r>
    <s v="73"/>
    <s v="7318"/>
    <n v="7318290000"/>
    <s v="NON-THREADED ARTICLES, NES, OF IRON OR STEEL"/>
    <s v="NOS"/>
    <n v="0.1"/>
    <n v="0.05"/>
    <x v="3"/>
  </r>
  <r>
    <s v="73"/>
    <s v="7319"/>
    <n v="7319400000"/>
    <s v="SAFETY PINS AND OTHER PINS"/>
    <s v="NOS"/>
    <n v="0.1"/>
    <n v="0.05"/>
    <x v="3"/>
  </r>
  <r>
    <s v="73"/>
    <s v="7319"/>
    <n v="7319900000"/>
    <s v="KNITTING NEEDLES, BODKINS, CROCHET HOOKS, ETC, OF IRON OR STEEL"/>
    <s v="NOS"/>
    <n v="0"/>
    <n v="0"/>
    <x v="1"/>
  </r>
  <r>
    <s v="73"/>
    <s v="7320"/>
    <n v="7320100000"/>
    <s v="LEAF-SPRINGS AND LEAVES THEREFOR, OF IRON OR STEEL"/>
    <s v="NOS"/>
    <n v="0.1"/>
    <n v="0.05"/>
    <x v="3"/>
  </r>
  <r>
    <s v="73"/>
    <s v="7320"/>
    <n v="7320200000"/>
    <s v="HELICAL SPRINGS OF IRON OR STEEL"/>
    <s v="NOS"/>
    <n v="0.1"/>
    <n v="0.05"/>
    <x v="3"/>
  </r>
  <r>
    <s v="73"/>
    <s v="7320"/>
    <n v="7320900010"/>
    <s v="SPRING, NES, OF IRON OR STEEL"/>
    <s v="NOS"/>
    <n v="0.1"/>
    <n v="0.05"/>
    <x v="3"/>
  </r>
  <r>
    <s v="73"/>
    <s v="7320"/>
    <n v="7320900011"/>
    <s v="SPRING, NES, OF IRON OR STEEL"/>
    <s v="MTR"/>
    <n v="0.1"/>
    <n v="0.05"/>
    <x v="3"/>
  </r>
  <r>
    <s v="73"/>
    <s v="7321"/>
    <n v="7321110010"/>
    <s v="GAS COOKER (NON- ELECTRIC) &amp; GAS COOKER WITH STOVE OF IRON/STEEL"/>
    <s v="NOS"/>
    <n v="0.1"/>
    <n v="0.05"/>
    <x v="3"/>
  </r>
  <r>
    <s v="73"/>
    <s v="7321"/>
    <n v="7321110011"/>
    <s v="GAS FRIER OF IRON OR STEEL"/>
    <s v="NOS"/>
    <n v="0.1"/>
    <n v="0.05"/>
    <x v="3"/>
  </r>
  <r>
    <s v="73"/>
    <s v="7321"/>
    <n v="7321110099"/>
    <s v="COOKING APPLIANCES OF IRON OR STEEL (NES)"/>
    <s v="NOS"/>
    <n v="0.1"/>
    <n v="0.05"/>
    <x v="3"/>
  </r>
  <r>
    <s v="73"/>
    <s v="7321"/>
    <n v="7321120010"/>
    <s v="KEROSENE STOVE (IRON OR STEEL)"/>
    <s v="NOS"/>
    <n v="0.1"/>
    <n v="0.05"/>
    <x v="3"/>
  </r>
  <r>
    <s v="73"/>
    <s v="7321"/>
    <n v="7321190000"/>
    <s v="OTHER COOKING APPLIANCES AND PLATE WARMERS INCLUDING APPLIANCES FOR SOLID FUEL"/>
    <s v="NOS"/>
    <n v="0.1"/>
    <n v="0.05"/>
    <x v="3"/>
  </r>
  <r>
    <s v="73"/>
    <s v="7321"/>
    <n v="7321810010"/>
    <s v="GAS OVEN OF IRON OR STEEL"/>
    <s v="NOS"/>
    <n v="0.1"/>
    <n v="0.05"/>
    <x v="3"/>
  </r>
  <r>
    <s v="73"/>
    <s v="7321"/>
    <n v="7321810011"/>
    <s v="BUNSEN BURNER (GAS)"/>
    <s v="NOS"/>
    <n v="0.1"/>
    <n v="0.05"/>
    <x v="3"/>
  </r>
  <r>
    <s v="73"/>
    <s v="7321"/>
    <n v="7321810099"/>
    <s v="OTHER NON-ELECTRIC DOMESTIC APPLIANCES OTHER THAN COOKING APPLIANCE, NES (IRON OR STEEL)"/>
    <s v="NOS"/>
    <n v="0.1"/>
    <n v="0.05"/>
    <x v="3"/>
  </r>
  <r>
    <s v="73"/>
    <s v="7321"/>
    <n v="7321820000"/>
    <s v="APPLIANCES OTHER THAN COOKING APPLIANCES AND PLATE WARMERS FOR LIQUID FUEL"/>
    <s v="NOS"/>
    <n v="0.1"/>
    <n v="0.05"/>
    <x v="3"/>
  </r>
  <r>
    <s v="73"/>
    <s v="7321"/>
    <n v="7321890000"/>
    <s v="APPLIANCES OTHER THAN COOKING APPLIANCES AND PLATE WARMERS, INCLUDING APPLIANCES FOR SOLID FUEL"/>
    <s v="NOS"/>
    <n v="0.1"/>
    <n v="0.05"/>
    <x v="3"/>
  </r>
  <r>
    <s v="73"/>
    <s v="7321"/>
    <n v="7321900010"/>
    <s v="GAS COOKER PARTS OF IRON OR STEEL"/>
    <s v="NOS"/>
    <n v="0.1"/>
    <n v="0.05"/>
    <x v="3"/>
  </r>
  <r>
    <s v="73"/>
    <s v="7321"/>
    <n v="7321900011"/>
    <s v="STOVE PARTS OF IRON OR STEEL"/>
    <s v="NOS"/>
    <n v="0.1"/>
    <n v="0.05"/>
    <x v="3"/>
  </r>
  <r>
    <s v="73"/>
    <s v="7321"/>
    <n v="7321900012"/>
    <s v="GAS SAVER (IRON OR STEEL)"/>
    <s v="NOS"/>
    <n v="0.1"/>
    <n v="0.05"/>
    <x v="3"/>
  </r>
  <r>
    <s v="73"/>
    <s v="7321"/>
    <n v="7321900099"/>
    <s v="PARTS OF APPLIANCES OF 7321.11 TO 7321.89, OF IRON OR STEEL, NES"/>
    <s v="NOS"/>
    <n v="0.1"/>
    <n v="0.05"/>
    <x v="3"/>
  </r>
  <r>
    <s v="73"/>
    <s v="7322"/>
    <n v="7322110000"/>
    <s v="RADIATORS, NOT ELECTRICALLY HEATED, AND PARTS THEREOF OF CAST IRON"/>
    <s v="NOS"/>
    <n v="0.1"/>
    <n v="0.05"/>
    <x v="3"/>
  </r>
  <r>
    <s v="73"/>
    <s v="7322"/>
    <n v="7322190000"/>
    <s v="RADIATORS, NOT ELECTRICALLY HEATED, AND PARTS THEREOF OF IRON OR STEEL"/>
    <s v="NOS"/>
    <n v="0.1"/>
    <n v="0.05"/>
    <x v="3"/>
  </r>
  <r>
    <s v="73"/>
    <s v="7322"/>
    <n v="7322900000"/>
    <s v="AIR HEATERS AND HOT AIR DISTRIBUTORS, (NOT ELECTRICALLY HEATED), INCORPORATING A MOTOR-DRIVEN FAN OR BLOWER AND PARTS THEREOF, OF IRON OR STEEL"/>
    <s v="NOS"/>
    <n v="0.1"/>
    <n v="0.05"/>
    <x v="3"/>
  </r>
  <r>
    <s v="73"/>
    <s v="7323"/>
    <n v="7323100000"/>
    <s v="IRON OR STEEL WOOL, POT SCOURERS, SCOURING OR POLISHING PADS, GLOVES"/>
    <s v="NOS"/>
    <n v="0.1"/>
    <n v="0.05"/>
    <x v="3"/>
  </r>
  <r>
    <s v="73"/>
    <s v="7323"/>
    <n v="7323911000"/>
    <s v="TABLEWARE AND KITCHENWARE, OF CAST IRON, NOT ENAMELLED"/>
    <s v="NOS"/>
    <n v="0.05"/>
    <n v="0.05"/>
    <x v="3"/>
  </r>
  <r>
    <s v="73"/>
    <s v="7323"/>
    <n v="7323919000"/>
    <s v="OTHER HOUSEHOLD ARTICLES AND PARTS THEREOF, OF CAST IRON, NOT ENAMELLED (EXCLUDING TABLEWARE AND KITCHENWARE)"/>
    <s v="NOS"/>
    <n v="0.1"/>
    <n v="0.05"/>
    <x v="3"/>
  </r>
  <r>
    <s v="73"/>
    <s v="7323"/>
    <n v="7323921000"/>
    <s v="TABLEWARE AND KITCHENWARE OF CAST IRON, ENAMELLED"/>
    <s v="NOS"/>
    <n v="0.05"/>
    <n v="0.05"/>
    <x v="3"/>
  </r>
  <r>
    <s v="73"/>
    <s v="7323"/>
    <n v="7323929000"/>
    <s v="OTHER HOUSEHOLD ARTICLES AND PARTS THEREOF, OF CAST IRON, ENAMELLED (EXCLUDING TABLEWARE AND KITCHENWARE)"/>
    <s v="NOS"/>
    <n v="0.1"/>
    <n v="0.05"/>
    <x v="3"/>
  </r>
  <r>
    <s v="73"/>
    <s v="7323"/>
    <n v="7323931010"/>
    <s v="STAINLESS STEEL DRINKING STRAW"/>
    <s v="NOS"/>
    <n v="0.05"/>
    <n v="0.05"/>
    <x v="3"/>
  </r>
  <r>
    <s v="73"/>
    <s v="7323"/>
    <n v="7323931011"/>
    <s v="TABLEWARE AND  KITCHENWARE OF STAINLESS STEEL, NES"/>
    <s v="NOS"/>
    <n v="0.05"/>
    <n v="0.05"/>
    <x v="3"/>
  </r>
  <r>
    <s v="73"/>
    <s v="7323"/>
    <n v="7323939000"/>
    <s v="OTHER HOUSEHOLD ARTICLES  AND PARTS THEREOF, OF STAINLESS STEEL, NES (EXCLUDING TABLE WARE AND KITCHNWARE)"/>
    <s v="NOS"/>
    <n v="0.1"/>
    <n v="0.05"/>
    <x v="3"/>
  </r>
  <r>
    <s v="73"/>
    <s v="7323"/>
    <n v="7323941000"/>
    <s v="TABLEWARE AND KITCHENWARE OF IRON (OTHER THAN CAST IRON) OR STEEL, NOT ENAMELLED"/>
    <s v="NOS"/>
    <n v="0.05"/>
    <n v="0.05"/>
    <x v="3"/>
  </r>
  <r>
    <s v="73"/>
    <s v="7323"/>
    <n v="7323949000"/>
    <s v="OTHER HOUSEHOLD ARTICLES AND PARTS THEREOF,  OF IRON (OTHER THAN CAST IRON) OR STEEL, NOT ENAMELLED(EXCLUDING TABLEWARE AND KITCHENWARE)"/>
    <s v="NOS"/>
    <n v="0.1"/>
    <n v="0.05"/>
    <x v="3"/>
  </r>
  <r>
    <s v="73"/>
    <s v="7323"/>
    <n v="7323991000"/>
    <s v="TABLEWARE AND  KITCHENWARE OF OF IRON OR STEEL, NES"/>
    <s v="NOS"/>
    <n v="0.05"/>
    <n v="0.05"/>
    <x v="3"/>
  </r>
  <r>
    <s v="73"/>
    <s v="7323"/>
    <n v="7323999000"/>
    <s v="OTHER HOUSEHOLD ARTICLES AND PARTS THEREOF,  OF IRON OR STEEL, (EXCLUDING TABLEWARE AND KITCHENWARE)"/>
    <s v="NOS"/>
    <n v="0.1"/>
    <n v="0.05"/>
    <x v="3"/>
  </r>
  <r>
    <s v="73"/>
    <s v="7324"/>
    <n v="7324100010"/>
    <s v="SINK OF STAINLESS STEEL"/>
    <s v="NOS"/>
    <n v="0.1"/>
    <n v="0.05"/>
    <x v="3"/>
  </r>
  <r>
    <s v="73"/>
    <s v="7324"/>
    <n v="7324100011"/>
    <s v="WASH BASIN OF STAINLESS STEEL"/>
    <s v="NOS"/>
    <n v="0.1"/>
    <n v="0.05"/>
    <x v="3"/>
  </r>
  <r>
    <s v="73"/>
    <s v="7324"/>
    <n v="7324210000"/>
    <s v="BATHS OF CAST IRON, WHETHER OR NOT ENAMELLED"/>
    <s v="NOS"/>
    <n v="0.1"/>
    <n v="0.05"/>
    <x v="3"/>
  </r>
  <r>
    <s v="73"/>
    <s v="7324"/>
    <n v="7324290000"/>
    <s v="BATHS OF IRON (EXCL. CAST) OR STEEL"/>
    <s v="NOS"/>
    <n v="0.1"/>
    <n v="0.05"/>
    <x v="3"/>
  </r>
  <r>
    <s v="73"/>
    <s v="7324"/>
    <n v="7324900010"/>
    <s v="SINK OF IRON OR STEEL"/>
    <s v="NOS"/>
    <n v="0.1"/>
    <n v="0.05"/>
    <x v="3"/>
  </r>
  <r>
    <s v="73"/>
    <s v="7324"/>
    <n v="7324900011"/>
    <s v="SHOWER SET OR SHOWER ROSE OF IRON OR STEEL OR STAINLESS STEEL"/>
    <s v="NOS"/>
    <n v="0.1"/>
    <n v="0.05"/>
    <x v="3"/>
  </r>
  <r>
    <s v="73"/>
    <s v="7324"/>
    <n v="7324900012"/>
    <s v="SINK PROTECTOR OF IRON OR STEEL OR STAINLESS STEEL"/>
    <s v="NOS"/>
    <n v="0.1"/>
    <n v="0.05"/>
    <x v="3"/>
  </r>
  <r>
    <s v="73"/>
    <s v="7324"/>
    <n v="7324900099"/>
    <s v="SANITARY WARE &amp; PARTS OF SANITARY WARE OF IRON OR STEEL OR STAINLESS STEEL NES"/>
    <s v="NOS"/>
    <n v="0.1"/>
    <n v="0.05"/>
    <x v="3"/>
  </r>
  <r>
    <s v="73"/>
    <s v="7325"/>
    <n v="7325100000"/>
    <s v="ARTICLES OF NON-MALLEABLE CAST IRON, NES"/>
    <s v="NOS"/>
    <n v="0.1"/>
    <n v="0.05"/>
    <x v="3"/>
  </r>
  <r>
    <s v="73"/>
    <s v="7325"/>
    <n v="7325910000"/>
    <s v="GRINDING BALLS AND SIMILAR ARTICLES FOR MILLS OF CAST STEEL"/>
    <s v="NOS"/>
    <n v="0.1"/>
    <n v="0.05"/>
    <x v="3"/>
  </r>
  <r>
    <s v="73"/>
    <s v="7325"/>
    <n v="7325990011"/>
    <s v="MANHOLE COVER OF CAST IRON"/>
    <s v="NOS"/>
    <n v="0.1"/>
    <n v="0.05"/>
    <x v="3"/>
  </r>
  <r>
    <s v="73"/>
    <s v="7325"/>
    <n v="7325990013"/>
    <s v="GUTTER (IRON OR STEEL)"/>
    <s v="MTR"/>
    <n v="0.1"/>
    <n v="0.05"/>
    <x v="3"/>
  </r>
  <r>
    <s v="73"/>
    <s v="7325"/>
    <n v="7325990099"/>
    <s v="OTHER ARTICLES OF CAST IRON OR STEEL, NES"/>
    <s v="NOS"/>
    <n v="0.1"/>
    <n v="0.05"/>
    <x v="3"/>
  </r>
  <r>
    <s v="73"/>
    <s v="7326"/>
    <n v="7326110000"/>
    <s v="GRINDING BALLS AND SIMILAR ARTICLES FOR MILLS FORGED OR STAMPED, BUT NOT FURTHER WORKED "/>
    <s v="NOS"/>
    <n v="0.1"/>
    <n v="0.05"/>
    <x v="3"/>
  </r>
  <r>
    <s v="73"/>
    <s v="7326"/>
    <n v="7326190000"/>
    <s v="FORGED OR STAMPED ARTICLES OF IRON OR STEEL, NES"/>
    <s v="NOS"/>
    <n v="0.1"/>
    <n v="0.05"/>
    <x v="3"/>
  </r>
  <r>
    <s v="73"/>
    <s v="7326"/>
    <n v="7326200000"/>
    <s v="ARTICLES OF IRON OR STEEL WIRE"/>
    <s v="NOS"/>
    <n v="0.1"/>
    <n v="0.05"/>
    <x v="3"/>
  </r>
  <r>
    <s v="73"/>
    <s v="7326"/>
    <n v="7326900010"/>
    <s v="BADGE &amp; LOGO OF IRON OR STEEL"/>
    <s v="NOS"/>
    <n v="0.1"/>
    <n v="0.05"/>
    <x v="3"/>
  </r>
  <r>
    <s v="73"/>
    <s v="7326"/>
    <n v="7326900011"/>
    <s v="BARREL HEAD OF IRON OR STEEL"/>
    <s v="NOS"/>
    <n v="0.1"/>
    <n v="0.05"/>
    <x v="3"/>
  </r>
  <r>
    <s v="73"/>
    <s v="7326"/>
    <n v="7326900012"/>
    <s v="BOTTLE CARRIER OR HOLDER OF IRON OR STEEL"/>
    <s v="NOS"/>
    <n v="0.1"/>
    <n v="0.05"/>
    <x v="3"/>
  </r>
  <r>
    <s v="73"/>
    <s v="7326"/>
    <n v="7326900014"/>
    <s v="CARVED OR DECORATING ARTICLES OF IRON, STEEL OR STAINLESS STEEL"/>
    <s v="NOS"/>
    <n v="0.1"/>
    <n v="0.05"/>
    <x v="3"/>
  </r>
  <r>
    <s v="73"/>
    <s v="7326"/>
    <n v="7326900015"/>
    <s v="CLIP  OF IRON OR STEEL"/>
    <s v="NOS"/>
    <n v="0.1"/>
    <n v="0.05"/>
    <x v="3"/>
  </r>
  <r>
    <s v="73"/>
    <s v="7326"/>
    <n v="7326900017"/>
    <s v="STAND OF IRON, STEEL OR STAINLESS STEEL"/>
    <s v="NOS"/>
    <n v="0.1"/>
    <n v="0.05"/>
    <x v="3"/>
  </r>
  <r>
    <s v="73"/>
    <s v="7326"/>
    <n v="7326900018"/>
    <s v="LABORATORY WARE OF IRON, STEEL OR STAINLESS STEEL"/>
    <s v="NOS"/>
    <n v="0.1"/>
    <n v="0.05"/>
    <x v="3"/>
  </r>
  <r>
    <s v="73"/>
    <s v="7326"/>
    <n v="7326900019"/>
    <s v="LADDER OF IRON OR STEEL"/>
    <s v="NOS"/>
    <n v="0.1"/>
    <n v="0.05"/>
    <x v="3"/>
  </r>
  <r>
    <s v="73"/>
    <s v="7326"/>
    <n v="7326900020"/>
    <s v="LOBSTER TRAP OF IRON  OR STEEL"/>
    <s v="NOS"/>
    <n v="0.1"/>
    <n v="0.05"/>
    <x v="3"/>
  </r>
  <r>
    <s v="73"/>
    <s v="7326"/>
    <n v="7326900021"/>
    <s v="WARD SCREEN OF IRON OR STEEL"/>
    <s v="NOS"/>
    <n v="0.1"/>
    <n v="0.05"/>
    <x v="3"/>
  </r>
  <r>
    <s v="73"/>
    <s v="7326"/>
    <n v="7326900024"/>
    <s v="PACKING BELT (IRON OR STEEL)"/>
    <s v="MTR"/>
    <n v="0.1"/>
    <n v="0.05"/>
    <x v="3"/>
  </r>
  <r>
    <s v="73"/>
    <s v="7326"/>
    <n v="7326900026"/>
    <s v="BRACKETS IRON OR STEEL"/>
    <s v="NOS"/>
    <n v="0.1"/>
    <n v="0"/>
    <x v="3"/>
  </r>
  <r>
    <s v="73"/>
    <s v="7326"/>
    <n v="7326900098"/>
    <s v="ARTICLES OF IRON, STEEL OR STAINLESS STEEL"/>
    <s v="MTR"/>
    <n v="0.1"/>
    <n v="0.05"/>
    <x v="3"/>
  </r>
  <r>
    <s v="73"/>
    <s v="7326"/>
    <n v="7326900099"/>
    <s v="ARTICLES OF IRON, STEEL OR STAINLESS STEEL"/>
    <s v="NOS"/>
    <n v="0.1"/>
    <n v="0.05"/>
    <x v="3"/>
  </r>
  <r>
    <s v="74"/>
    <s v="7401"/>
    <n v="7401000000"/>
    <s v="COPPER MATTES; CEMENT COPPER (PRECIPITATED COPPER)"/>
    <s v="KGS"/>
    <n v="0.1"/>
    <n v="0.05"/>
    <x v="3"/>
  </r>
  <r>
    <s v="74"/>
    <s v="7402"/>
    <n v="7402000000"/>
    <s v="UNREFINED COPPER; COPPER ANODES FOR ELECTROLYTIC REFINING"/>
    <s v="KGS"/>
    <n v="0.1"/>
    <n v="0.05"/>
    <x v="3"/>
  </r>
  <r>
    <s v="74"/>
    <s v="7403"/>
    <n v="7403110000"/>
    <s v="CATHODES AND SECTIONS OF CATHODES OF REFINED COPPER UNWROUGHT"/>
    <s v="KGS"/>
    <n v="0.1"/>
    <n v="0.05"/>
    <x v="3"/>
  </r>
  <r>
    <s v="74"/>
    <s v="7403"/>
    <n v="7403120000"/>
    <s v="WIRE‑BARS OF REFINED COPPER UNWROUGHT"/>
    <s v="KGS"/>
    <n v="0.1"/>
    <n v="0.05"/>
    <x v="3"/>
  </r>
  <r>
    <s v="74"/>
    <s v="7403"/>
    <n v="7403130000"/>
    <s v="BILLETS OF REFINED COPPER UNWROUGHT"/>
    <s v="KGS"/>
    <n v="0.1"/>
    <n v="0.05"/>
    <x v="3"/>
  </r>
  <r>
    <s v="74"/>
    <s v="7403"/>
    <n v="7403190010"/>
    <s v="COPPER (REFINED)"/>
    <s v="KGS"/>
    <n v="0.1"/>
    <n v="0.05"/>
    <x v="3"/>
  </r>
  <r>
    <s v="74"/>
    <s v="7403"/>
    <n v="7403210000"/>
    <s v="BRASS, UNWROUGHT"/>
    <s v="KGS"/>
    <n v="0.1"/>
    <n v="0.05"/>
    <x v="3"/>
  </r>
  <r>
    <s v="74"/>
    <s v="7403"/>
    <n v="7403220000"/>
    <s v="BRONZE, UNWROUGHT"/>
    <s v="KGS"/>
    <n v="0.1"/>
    <n v="0.05"/>
    <x v="3"/>
  </r>
  <r>
    <s v="74"/>
    <s v="7403"/>
    <n v="7403290000"/>
    <s v="OTHER UNWROUGHT COPPER ALLOYS (OTHER THAN MASTER ALLOYS OF HEADING 74.05)"/>
    <s v="KGS"/>
    <n v="0.1"/>
    <n v="0.05"/>
    <x v="3"/>
  </r>
  <r>
    <s v="74"/>
    <s v="7404"/>
    <n v="7404000000"/>
    <s v="COPPER WASTE AND SCRAP"/>
    <s v="KGS"/>
    <n v="0.1"/>
    <n v="0.05"/>
    <x v="3"/>
  </r>
  <r>
    <s v="74"/>
    <s v="7405"/>
    <n v="7405000000"/>
    <s v="MASTER ALLOYS OF COPPER"/>
    <s v="KGS"/>
    <n v="0.1"/>
    <n v="0.05"/>
    <x v="3"/>
  </r>
  <r>
    <s v="74"/>
    <s v="7406"/>
    <n v="7406100000"/>
    <s v="COPPER POWDERS OF NON‑LAMELLAR STRUCTURE"/>
    <s v="KGS"/>
    <n v="0.1"/>
    <n v="0.05"/>
    <x v="3"/>
  </r>
  <r>
    <s v="74"/>
    <s v="7406"/>
    <n v="7406200000"/>
    <s v="COPPER POWDERS OF LAMELLAR STRUCTURE; FLAKES"/>
    <s v="KGS"/>
    <n v="0.1"/>
    <n v="0.05"/>
    <x v="3"/>
  </r>
  <r>
    <s v="74"/>
    <s v="7407"/>
    <n v="7407101000"/>
    <s v="RODS OF COPPER"/>
    <s v="KGS"/>
    <n v="0"/>
    <n v="0"/>
    <x v="1"/>
  </r>
  <r>
    <s v="74"/>
    <s v="7407"/>
    <n v="7407109010"/>
    <s v="BARS OF COPPER"/>
    <s v="KGS"/>
    <n v="0.1"/>
    <n v="0.1"/>
    <x v="3"/>
  </r>
  <r>
    <s v="74"/>
    <s v="7407"/>
    <n v="7407109099"/>
    <s v="PROFILES OF REFINED COPPER"/>
    <s v="KGS"/>
    <n v="0.1"/>
    <n v="0.1"/>
    <x v="3"/>
  </r>
  <r>
    <s v="74"/>
    <s v="7407"/>
    <n v="7407210000"/>
    <s v="BARS,RODS AND PROFILES OF BRASS"/>
    <s v="KGS"/>
    <n v="0.1"/>
    <n v="0.05"/>
    <x v="3"/>
  </r>
  <r>
    <s v="74"/>
    <s v="7407"/>
    <n v="7407290000"/>
    <s v="COPPER BARS, RODS AND PROFILES OF OTHER COPPER ALLOYS"/>
    <s v="KGS"/>
    <n v="0.1"/>
    <n v="0.05"/>
    <x v="3"/>
  </r>
  <r>
    <s v="74"/>
    <s v="7408"/>
    <n v="7408110000"/>
    <s v="COPPER WIRE OF REFINE COPPER OF WHICH THE MAXIMUM CROSS‑SECTIONAL DIMENSION EXCEEDS 6 MM"/>
    <s v="KGS"/>
    <n v="0.1"/>
    <n v="0.05"/>
    <x v="3"/>
  </r>
  <r>
    <s v="74"/>
    <s v="7408"/>
    <n v="7408190000"/>
    <s v="WIRE OF REFINED COPPER, MAXIMUM CROSS-SECTIONAL DIMENSION =&lt;6MM"/>
    <s v="KGS"/>
    <n v="0.1"/>
    <n v="0.05"/>
    <x v="3"/>
  </r>
  <r>
    <s v="74"/>
    <s v="7408"/>
    <n v="7408210000"/>
    <s v="WIRE OF BRASS"/>
    <s v="KGS"/>
    <n v="0.1"/>
    <n v="0.05"/>
    <x v="3"/>
  </r>
  <r>
    <s v="74"/>
    <s v="7408"/>
    <n v="7408220000"/>
    <s v="COPPER WIRE OF COPPER‑NICKEL BASE ALLOYS (CUPRO‑NICKEL) OR COPPER‑NICKEL‑ZINC BASE ALLOYS (NICKEL SILVER)"/>
    <s v="KGS"/>
    <n v="0.1"/>
    <n v="0.05"/>
    <x v="3"/>
  </r>
  <r>
    <s v="74"/>
    <s v="7408"/>
    <n v="7408290000"/>
    <s v="OTHER COPPER WIRE OF COPPER ALLOYS"/>
    <s v="KGS"/>
    <n v="0.1"/>
    <n v="0.05"/>
    <x v="3"/>
  </r>
  <r>
    <s v="74"/>
    <s v="7409"/>
    <n v="7409110000"/>
    <s v="PLATES, SHEETS AND STRIP, OF REFINED COPPER, IN COILS, &gt;0.15MM THICK"/>
    <s v="KGS"/>
    <n v="0.1"/>
    <n v="0.05"/>
    <x v="3"/>
  </r>
  <r>
    <s v="74"/>
    <s v="7409"/>
    <n v="7409190010"/>
    <s v="PLATES &amp; SHEETS OF COPPER"/>
    <s v="SQM"/>
    <n v="0.1"/>
    <n v="0.05"/>
    <x v="3"/>
  </r>
  <r>
    <s v="74"/>
    <s v="7409"/>
    <n v="7409190011"/>
    <s v="STRIP OF COPPER"/>
    <s v="MTR"/>
    <n v="0.1"/>
    <n v="0.05"/>
    <x v="3"/>
  </r>
  <r>
    <s v="74"/>
    <s v="7409"/>
    <n v="7409210000"/>
    <s v="PLATES, SHEETS AND STRIP, OF BRASS, IN COILS, &gt;0.15MM THICK"/>
    <s v="KGS"/>
    <n v="0.1"/>
    <n v="0.05"/>
    <x v="3"/>
  </r>
  <r>
    <s v="74"/>
    <s v="7409"/>
    <n v="7409290010"/>
    <s v="PLATES &amp; SHEETS OF BRASS"/>
    <s v="SQM"/>
    <n v="0.1"/>
    <n v="0.05"/>
    <x v="3"/>
  </r>
  <r>
    <s v="74"/>
    <s v="7409"/>
    <n v="7409290011"/>
    <s v="STRIP OF BRASS"/>
    <s v="MTR"/>
    <n v="0.1"/>
    <n v="0.05"/>
    <x v="3"/>
  </r>
  <r>
    <s v="74"/>
    <s v="7409"/>
    <n v="7409310000"/>
    <s v="COPPER PLATES, SHEETS AND STRIP, OF A THICKNESS EXCEEDING 0.15 MM OF  COPPER‑TIN BASE ALLOYS (BRONZE) IN COILS"/>
    <s v="KGS"/>
    <n v="0.1"/>
    <n v="0.05"/>
    <x v="3"/>
  </r>
  <r>
    <s v="74"/>
    <s v="7409"/>
    <n v="7409390000"/>
    <s v="OTHER COPPER PLATES, SHEETS AND STRIP, OF A THICKNESS EXCEEDING 0.15 MM OF  COPPER‑TIN BASE ALLOYS (BRONZE)"/>
    <s v="KGS"/>
    <n v="0.1"/>
    <n v="0.05"/>
    <x v="3"/>
  </r>
  <r>
    <s v="74"/>
    <s v="7409"/>
    <n v="7409400000"/>
    <s v="COPPER PLATES, SHEETS AND STRIP, OF A THICKNESS EXCEEDING 0.15 MM OF COPPER‑NICKEL BASE ALLOYS (CUPRO‑NICKEL) OR COPPER‑NICKEL‑ZINC BASE ALLOYS (NICKEL SILVER)"/>
    <s v="KGS"/>
    <n v="0.1"/>
    <n v="0.05"/>
    <x v="3"/>
  </r>
  <r>
    <s v="74"/>
    <s v="7409"/>
    <n v="7409900000"/>
    <s v="COPPER PLATES, SHEETS AND STRIP, OF A THICKNESS EXCEEDING 0.15 MM OF OTHER COPPER ALLOYS"/>
    <s v="KGS"/>
    <n v="0.1"/>
    <n v="0.05"/>
    <x v="3"/>
  </r>
  <r>
    <s v="74"/>
    <s v="7410"/>
    <n v="7410110000"/>
    <s v="FOIL, NOT BACKED, OF REFINED COPPER, =&lt;0.15MM THICK"/>
    <s v="KGS"/>
    <n v="0.1"/>
    <n v="0.05"/>
    <x v="3"/>
  </r>
  <r>
    <s v="74"/>
    <s v="7410"/>
    <n v="7410120000"/>
    <s v="FOIL, NOT BACKED, OF COPPER ALLOYS, =&lt;0.15MM THICK"/>
    <s v="KGS"/>
    <n v="0.1"/>
    <n v="0.05"/>
    <x v="3"/>
  </r>
  <r>
    <s v="74"/>
    <s v="7410"/>
    <n v="7410210000"/>
    <s v="COPPER; FOIL, BACKED WITH PAPER, PAPERBOARD, PLASTICS OR SIMILAR BACKING MATERIAL, OF A THICKNESS (EXCLUDING ANY BACKING) NOT EXCEEDING 0.15MM, OF REFINED COPPER"/>
    <s v="KGS"/>
    <n v="0.1"/>
    <n v="0.05"/>
    <x v="3"/>
  </r>
  <r>
    <s v="74"/>
    <s v="7410"/>
    <n v="7410220000"/>
    <s v="COPPER; FOIL, BACKED WITH PAPER, PAPERBOARD, PLASTICS OR SIMILAR BACKING MATERIAL, OF A THICKNESS (EXCLUDING ANY BACKING) NOT EXCEEDING 0.15MM, OF COPPER ALLOYS"/>
    <s v="KGS"/>
    <n v="0.1"/>
    <n v="0.05"/>
    <x v="3"/>
  </r>
  <r>
    <s v="74"/>
    <s v="7411"/>
    <n v="7411100010"/>
    <s v="TUBE &amp; PIPE (COPPER) OTHER THAN FOR AIR-CONDITION"/>
    <s v="MTR"/>
    <n v="0.1"/>
    <n v="0.05"/>
    <x v="3"/>
  </r>
  <r>
    <s v="74"/>
    <s v="7411"/>
    <n v="7411100011"/>
    <s v="TUBE (COPPER) FOR AIR-CONDITION"/>
    <s v="MTR"/>
    <n v="0.1"/>
    <n v="0.05"/>
    <x v="3"/>
  </r>
  <r>
    <s v="74"/>
    <s v="7411"/>
    <n v="7411210000"/>
    <s v="TUBES AND PIPES OF BRASS"/>
    <s v="MTR"/>
    <n v="0.1"/>
    <n v="0.05"/>
    <x v="3"/>
  </r>
  <r>
    <s v="74"/>
    <s v="7411"/>
    <n v="7411220000"/>
    <s v="COPPER TUBES AND PIPES OF COPPER‑NICKEL BASE ALLOYS (CUPRO‑NICKEL) OR COPPER‑NICKEL‑ZINC BASE ALLOYS (NICKEL SILVER)"/>
    <s v="MTR"/>
    <n v="0.1"/>
    <n v="0.05"/>
    <x v="3"/>
  </r>
  <r>
    <s v="74"/>
    <s v="7411"/>
    <n v="7411290000"/>
    <s v="OTHER COPPER TUBES AND PIPES OF COPPER ALLOYS"/>
    <s v="MTR"/>
    <n v="0.1"/>
    <n v="0.05"/>
    <x v="3"/>
  </r>
  <r>
    <s v="74"/>
    <s v="7412"/>
    <n v="7412100000"/>
    <s v="TUBE OR PIPE FITTINGS OF REFINED COPPER"/>
    <s v="NOS"/>
    <n v="0.1"/>
    <n v="0.05"/>
    <x v="3"/>
  </r>
  <r>
    <s v="74"/>
    <s v="7412"/>
    <n v="7412200000"/>
    <s v="TUBE OR PIPE FITTINGS OF COPPER ALLOYS"/>
    <s v="NOS"/>
    <n v="0.1"/>
    <n v="0.05"/>
    <x v="3"/>
  </r>
  <r>
    <s v="74"/>
    <s v="7413"/>
    <n v="7413000010"/>
    <s v="STRANDED COPPER WIRE NOT INSULATED"/>
    <s v="KGS"/>
    <n v="0.1"/>
    <n v="0.05"/>
    <x v="3"/>
  </r>
  <r>
    <s v="74"/>
    <s v="7413"/>
    <n v="7413000099"/>
    <s v="COPPER CABLES, PLAITED BANDS AND THE LIKE OF COPPER, NOT ELECTRICALLY INSULATED"/>
    <s v="MTR"/>
    <n v="0.1"/>
    <n v="0.05"/>
    <x v="3"/>
  </r>
  <r>
    <s v="74"/>
    <s v="7415"/>
    <n v="7415100011"/>
    <s v="PINS &amp; CLIPS OF COPPER"/>
    <s v="NOS"/>
    <n v="0.1"/>
    <n v="0.05"/>
    <x v="3"/>
  </r>
  <r>
    <s v="74"/>
    <s v="7415"/>
    <n v="7415100012"/>
    <s v="NAILS OF COPPER"/>
    <s v="KGS"/>
    <n v="0.1"/>
    <n v="0.05"/>
    <x v="3"/>
  </r>
  <r>
    <s v="74"/>
    <s v="7415"/>
    <n v="7415100099"/>
    <s v="TACKS, DRAWING PINS, STAPLES AND SIMILAR ARTICLES OF COPPER"/>
    <s v="KGS"/>
    <n v="0.1"/>
    <n v="0.05"/>
    <x v="3"/>
  </r>
  <r>
    <s v="74"/>
    <s v="7415"/>
    <n v="7415210000"/>
    <s v="WASHERS OF COPPER"/>
    <s v="KGS"/>
    <n v="0.1"/>
    <n v="0.05"/>
    <x v="3"/>
  </r>
  <r>
    <s v="74"/>
    <s v="7415"/>
    <n v="7415290010"/>
    <s v="COTTER PIN"/>
    <s v="KGS"/>
    <n v="0.1"/>
    <n v="0.05"/>
    <x v="3"/>
  </r>
  <r>
    <s v="74"/>
    <s v="7415"/>
    <n v="7415290011"/>
    <s v="RIVET OF COPPER"/>
    <s v="KGS"/>
    <n v="0.1"/>
    <n v="0.05"/>
    <x v="3"/>
  </r>
  <r>
    <s v="74"/>
    <s v="7415"/>
    <n v="7415330010"/>
    <s v="BOLT &amp; NUT OF COPPER"/>
    <s v="KGS"/>
    <n v="0.1"/>
    <n v="0.05"/>
    <x v="3"/>
  </r>
  <r>
    <s v="74"/>
    <s v="7415"/>
    <n v="7415330011"/>
    <s v="SCREW OF COPPER"/>
    <s v="KGS"/>
    <n v="0.1"/>
    <n v="0.05"/>
    <x v="3"/>
  </r>
  <r>
    <s v="74"/>
    <s v="7415"/>
    <n v="7415330012"/>
    <s v="BOLTS &amp; NUTS OF COPPER"/>
    <s v="NOS"/>
    <n v="0.1"/>
    <n v="0.05"/>
    <x v="3"/>
  </r>
  <r>
    <s v="74"/>
    <s v="7415"/>
    <n v="7415330013"/>
    <s v="SCREW OF COPPER"/>
    <s v="NOS"/>
    <n v="0.1"/>
    <n v="0.05"/>
    <x v="3"/>
  </r>
  <r>
    <s v="74"/>
    <s v="7415"/>
    <n v="7415390000"/>
    <s v="OTHER THREADED ARTICLES OF COPPER"/>
    <s v="KGS"/>
    <n v="0.1"/>
    <n v="0.05"/>
    <x v="3"/>
  </r>
  <r>
    <s v="74"/>
    <s v="7418"/>
    <n v="7418100000"/>
    <s v="TABLE,KITCHEN OR HOUSEHOLD ARTICLES &amp; PARTS; SCOURING OR POLISHING PADS &amp; THE LIKE (COPPER)"/>
    <s v="NOS"/>
    <n v="0.1"/>
    <n v="0.05"/>
    <x v="3"/>
  </r>
  <r>
    <s v="74"/>
    <s v="7418"/>
    <n v="7418200010"/>
    <s v="WASH BASIN OF COPPER OR BRASS"/>
    <s v="NOS"/>
    <n v="0.1"/>
    <n v="0.05"/>
    <x v="3"/>
  </r>
  <r>
    <s v="74"/>
    <s v="7418"/>
    <n v="7418200011"/>
    <s v="FLUSH TANK OF COPPER OR BRASS"/>
    <s v="NOS"/>
    <n v="0.1"/>
    <n v="0.05"/>
    <x v="3"/>
  </r>
  <r>
    <s v="74"/>
    <s v="7418"/>
    <n v="7418200012"/>
    <s v="BATH TUB OF COPPER OR BRASS"/>
    <s v="NOS"/>
    <n v="0.1"/>
    <n v="0.05"/>
    <x v="3"/>
  </r>
  <r>
    <s v="74"/>
    <s v="7418"/>
    <n v="7418200013"/>
    <s v="SHOWER ROSE OF COPPER OR BRASS"/>
    <s v="NOS"/>
    <n v="0.1"/>
    <n v="0.05"/>
    <x v="3"/>
  </r>
  <r>
    <s v="74"/>
    <s v="7418"/>
    <n v="7418200099"/>
    <s v="SANITARY WARE &amp; PARTS THEREOF COPPER OR BRASS, NES"/>
    <s v="NOS"/>
    <n v="0.1"/>
    <n v="0.05"/>
    <x v="3"/>
  </r>
  <r>
    <s v="74"/>
    <s v="7419"/>
    <n v="7419100010"/>
    <s v="CHAIN OF COPPER OR BRASS"/>
    <s v="MTR"/>
    <n v="0.1"/>
    <n v="0.05"/>
    <x v="3"/>
  </r>
  <r>
    <s v="74"/>
    <s v="7419"/>
    <n v="7419100011"/>
    <s v="CHAIN PARTS OF COPPER OR BRASS"/>
    <s v="NOS"/>
    <n v="0.1"/>
    <n v="0.05"/>
    <x v="3"/>
  </r>
  <r>
    <s v="74"/>
    <s v="7419"/>
    <n v="7419910000"/>
    <s v="CAST, MOULDED, STAMPED OR FORGED, BUT NOT FURTHER WORKED OF COPPER"/>
    <s v="NOS"/>
    <n v="0.1"/>
    <n v="0.05"/>
    <x v="3"/>
  </r>
  <r>
    <s v="74"/>
    <s v="7419"/>
    <n v="7419990010"/>
    <s v="ARTICLES OF COPPER,NES"/>
    <s v="NOS"/>
    <n v="0.1"/>
    <n v="0.05"/>
    <x v="3"/>
  </r>
  <r>
    <s v="74"/>
    <s v="7419"/>
    <n v="7419990012"/>
    <s v="ARTICLES OF COPPER, NES"/>
    <s v="SQM"/>
    <n v="0.1"/>
    <n v="0.05"/>
    <x v="3"/>
  </r>
  <r>
    <s v="75"/>
    <s v="7501"/>
    <n v="7501100000"/>
    <s v="NICKEL MATTES"/>
    <s v="KGS"/>
    <n v="0.1"/>
    <n v="0.05"/>
    <x v="3"/>
  </r>
  <r>
    <s v="75"/>
    <s v="7501"/>
    <n v="7501200000"/>
    <s v="NICKEL OXIDE SINTERS AND OTHER INTERMEDIATE PRODUCTS OF NICKEL METALLURGY"/>
    <s v="KGS"/>
    <n v="0.1"/>
    <n v="0.05"/>
    <x v="3"/>
  </r>
  <r>
    <s v="75"/>
    <s v="7502"/>
    <n v="7502100000"/>
    <s v="UNWROUGHT NICKEL, NOT ALLOYED"/>
    <s v="KGS"/>
    <n v="0.1"/>
    <n v="0.05"/>
    <x v="3"/>
  </r>
  <r>
    <s v="75"/>
    <s v="7502"/>
    <n v="7502200000"/>
    <s v="UNWROUGHT NICKEL OF NICKEL ALLOYS"/>
    <s v="KGS"/>
    <n v="0.1"/>
    <n v="0.05"/>
    <x v="3"/>
  </r>
  <r>
    <s v="75"/>
    <s v="7503"/>
    <n v="7503000000"/>
    <s v="NICKEL WASTE AND SCRAP"/>
    <s v="KGS"/>
    <n v="0.1"/>
    <n v="0.05"/>
    <x v="3"/>
  </r>
  <r>
    <s v="75"/>
    <s v="7504"/>
    <n v="7504000000"/>
    <s v="NICKEL POWDERS AND FLAKES"/>
    <s v="KGS"/>
    <n v="0.1"/>
    <n v="0.05"/>
    <x v="3"/>
  </r>
  <r>
    <s v="75"/>
    <s v="7505"/>
    <n v="7505110010"/>
    <s v="BARS OF NICKEL"/>
    <s v="KGS"/>
    <n v="0.1"/>
    <n v="0.05"/>
    <x v="3"/>
  </r>
  <r>
    <s v="75"/>
    <s v="7505"/>
    <n v="7505110011"/>
    <s v="PROFILES OF NICKEL"/>
    <s v="KGS"/>
    <n v="0.1"/>
    <n v="0.05"/>
    <x v="3"/>
  </r>
  <r>
    <s v="75"/>
    <s v="7505"/>
    <n v="7505120000"/>
    <s v="BARS, RODS AND PROFILES OF NICKEL ALLOYS"/>
    <s v="KGS"/>
    <n v="0.1"/>
    <n v="0.05"/>
    <x v="3"/>
  </r>
  <r>
    <s v="75"/>
    <s v="7505"/>
    <n v="7505210000"/>
    <s v="WIRE OF NICKEL, NOT ALLOYED"/>
    <s v="KGS"/>
    <n v="0.1"/>
    <n v="0.05"/>
    <x v="3"/>
  </r>
  <r>
    <s v="75"/>
    <s v="7505"/>
    <n v="7505220000"/>
    <s v="WIRE OF NICKEL ALLOYS"/>
    <s v="KGS"/>
    <n v="0.1"/>
    <n v="0.05"/>
    <x v="3"/>
  </r>
  <r>
    <s v="75"/>
    <s v="7506"/>
    <n v="7506100010"/>
    <s v="STRIP (NICKEL)"/>
    <s v="MTR"/>
    <n v="0.1"/>
    <n v="0.05"/>
    <x v="3"/>
  </r>
  <r>
    <s v="75"/>
    <s v="7506"/>
    <n v="7506100012"/>
    <s v="PLATES AND SHEETS OF NICKEL"/>
    <s v="SQM"/>
    <n v="0.1"/>
    <n v="0.05"/>
    <x v="3"/>
  </r>
  <r>
    <s v="75"/>
    <s v="7506"/>
    <n v="7506200000"/>
    <s v="NICKEL PLATES, SHEETS, STRIP AND FOIL OF NICKEL ALLOYS"/>
    <s v="KGS"/>
    <n v="0.1"/>
    <n v="0.05"/>
    <x v="3"/>
  </r>
  <r>
    <s v="75"/>
    <s v="7507"/>
    <n v="7507110000"/>
    <s v="TUBES AND PIPES OF NICKEL, NOT ALLOYED"/>
    <s v="MTR"/>
    <n v="0.1"/>
    <n v="0.05"/>
    <x v="3"/>
  </r>
  <r>
    <s v="75"/>
    <s v="7507"/>
    <n v="7507120000"/>
    <s v="TUBES AND PIPES OF NICKEL ALLOYS"/>
    <s v="MTR"/>
    <n v="0.1"/>
    <n v="0.05"/>
    <x v="3"/>
  </r>
  <r>
    <s v="75"/>
    <s v="7507"/>
    <n v="7507200000"/>
    <s v="TUBES OR PIPE FITTINGS OF NICKEL"/>
    <s v="NOS"/>
    <n v="0.1"/>
    <n v="0.05"/>
    <x v="3"/>
  </r>
  <r>
    <s v="75"/>
    <s v="7508"/>
    <n v="7508100000"/>
    <s v="CLOTH, GRILL AND NETTING, OF NICKEL WIRE"/>
    <s v="NOS"/>
    <n v="0.1"/>
    <n v="0.05"/>
    <x v="3"/>
  </r>
  <r>
    <s v="75"/>
    <s v="7508"/>
    <n v="7508900000"/>
    <s v="ARTICLES OF NICKEL NES"/>
    <s v="NOS"/>
    <n v="0.1"/>
    <n v="0.05"/>
    <x v="3"/>
  </r>
  <r>
    <s v="76"/>
    <s v="7601"/>
    <n v="7601100000"/>
    <s v="UNWROUGHT ALUMINIUM, NOT ALLOYED"/>
    <s v="KGS"/>
    <n v="0.1"/>
    <n v="0.05"/>
    <x v="3"/>
  </r>
  <r>
    <s v="76"/>
    <s v="7601"/>
    <n v="7601200000"/>
    <s v="UNWROUGHT ALUMINIUM OF ALUMINIUM ALLOYS"/>
    <s v="KGS"/>
    <n v="0.1"/>
    <n v="0.05"/>
    <x v="3"/>
  </r>
  <r>
    <s v="76"/>
    <s v="7602"/>
    <n v="7602000000"/>
    <s v="ALUMINIUM WASTE AND SCRAP"/>
    <s v="KGS"/>
    <n v="0.1"/>
    <n v="0.05"/>
    <x v="3"/>
  </r>
  <r>
    <s v="76"/>
    <s v="7603"/>
    <n v="7603100000"/>
    <s v="POWDERS OF NON-LAMELLAR STRUCTURE OF ALUMINIUM"/>
    <s v="KGS"/>
    <n v="0.1"/>
    <n v="0.05"/>
    <x v="3"/>
  </r>
  <r>
    <s v="76"/>
    <s v="7603"/>
    <n v="7603200000"/>
    <s v="POWDERS OF LAMELLAR STRUCTURE; FLAKES OF ALUMINIUM"/>
    <s v="KGS"/>
    <n v="0.1"/>
    <n v="0.05"/>
    <x v="3"/>
  </r>
  <r>
    <s v="76"/>
    <s v="7604"/>
    <n v="7604100010"/>
    <s v="ANGLES OF ALUMINIUM"/>
    <s v="KGS"/>
    <n v="0"/>
    <n v="0"/>
    <x v="1"/>
  </r>
  <r>
    <s v="76"/>
    <s v="7604"/>
    <n v="7604100011"/>
    <s v="BARS OF ALUMINIUM"/>
    <s v="KGS"/>
    <n v="0"/>
    <n v="0"/>
    <x v="1"/>
  </r>
  <r>
    <s v="76"/>
    <s v="7604"/>
    <n v="7604100012"/>
    <s v="HOLLOW SECTION OF ALUMINIUM"/>
    <s v="MTR"/>
    <n v="0"/>
    <n v="0"/>
    <x v="1"/>
  </r>
  <r>
    <s v="76"/>
    <s v="7604"/>
    <n v="7604100013"/>
    <s v="ROD OF ALUMINIUM"/>
    <s v="KGS"/>
    <n v="0"/>
    <n v="0"/>
    <x v="1"/>
  </r>
  <r>
    <s v="76"/>
    <s v="7604"/>
    <n v="7604100014"/>
    <s v="ANGLES OF ALUMINIUM"/>
    <s v="NOS"/>
    <n v="0"/>
    <n v="0"/>
    <x v="1"/>
  </r>
  <r>
    <s v="76"/>
    <s v="7604"/>
    <n v="7604210000"/>
    <s v="HOLLOW PROFILES OF ALUMINIUM ALLOYS"/>
    <s v="MTR"/>
    <n v="0"/>
    <n v="0"/>
    <x v="1"/>
  </r>
  <r>
    <s v="76"/>
    <s v="7604"/>
    <n v="7604290010"/>
    <s v="BAR OF ALUMINIUM ALLOYS"/>
    <s v="KGS"/>
    <n v="0"/>
    <n v="0"/>
    <x v="1"/>
  </r>
  <r>
    <s v="76"/>
    <s v="7604"/>
    <n v="7604290011"/>
    <s v="RODS OF ALUMINIUM ALLOYS"/>
    <s v="KGS"/>
    <n v="0"/>
    <n v="0"/>
    <x v="1"/>
  </r>
  <r>
    <s v="76"/>
    <s v="7604"/>
    <n v="7604290012"/>
    <s v="SECTION OF ALUMINIUM ALLOYS"/>
    <s v="KGS"/>
    <n v="0"/>
    <n v="0"/>
    <x v="1"/>
  </r>
  <r>
    <s v="76"/>
    <s v="7605"/>
    <n v="7605110000"/>
    <s v="ALUMINIUM WIRE OF ALUMINIUM NOT ALLOYED OF WHICH THE MAXIMUM CROSS‑SECTIONAL DIMENSION EXCEEDS 7 MM"/>
    <s v="KGS"/>
    <n v="0.1"/>
    <n v="0.05"/>
    <x v="3"/>
  </r>
  <r>
    <s v="76"/>
    <s v="7605"/>
    <n v="7605190000"/>
    <s v="OTHER ALUMINIUM WIRE OF ALUMINIUM NOT ALLOYED"/>
    <s v="KGS"/>
    <n v="0.1"/>
    <n v="0.05"/>
    <x v="3"/>
  </r>
  <r>
    <s v="76"/>
    <s v="7605"/>
    <n v="7605210000"/>
    <s v="WIRE OF ALUMINIUM ALLOYS, MAXIMUM CROSS-SECTIONAL DIMENSION &gt;7MM"/>
    <s v="KGS"/>
    <n v="0.1"/>
    <n v="0.05"/>
    <x v="3"/>
  </r>
  <r>
    <s v="76"/>
    <s v="7605"/>
    <n v="7605290000"/>
    <s v="WIRE OF ALUMINIUM ALLOYS, MAXIMUM CROSS-SECTIONAL DIMENSION =&lt;7MM"/>
    <s v="KGS"/>
    <n v="0.1"/>
    <n v="0.05"/>
    <x v="3"/>
  </r>
  <r>
    <s v="76"/>
    <s v="7606"/>
    <n v="7606111200"/>
    <s v="ROOFING SHEET ALUMINIUM CORRUGATED, NOT ALLOYED"/>
    <s v="SQM"/>
    <n v="0.1"/>
    <n v="0"/>
    <x v="3"/>
  </r>
  <r>
    <s v="76"/>
    <s v="7606"/>
    <n v="7606119010"/>
    <s v="PLATE AND SHEETS (ALUMINIUM) THICKNESS MORE THAN 0.2MM NOT ALLOYED (EXCLUDING ROOFING SHEET)"/>
    <s v="SQM"/>
    <n v="0"/>
    <n v="0"/>
    <x v="1"/>
  </r>
  <r>
    <s v="76"/>
    <s v="7606"/>
    <n v="7606119012"/>
    <s v="STRIP OF ALUMINIUM, NOT ALLOYED"/>
    <s v="MTR"/>
    <n v="0"/>
    <n v="0"/>
    <x v="1"/>
  </r>
  <r>
    <s v="76"/>
    <s v="7606"/>
    <n v="7606121000"/>
    <s v="RECTANGULAR (INCLUDING SQUARE) ALUMINIUM PLATES, SHEETS AND STRIP, OF A THICKNESS EXCEEDING 0.2 MM OF ALUMINIUM ALLOYS_x000a_(EXCLUDING ROOFING SHEET)"/>
    <s v="SQM"/>
    <n v="0"/>
    <n v="0"/>
    <x v="1"/>
  </r>
  <r>
    <s v="76"/>
    <s v="7606"/>
    <n v="7606129000"/>
    <s v="ALUMINIUM ROOFING SHEETS (ALLOYED)"/>
    <s v="SQM"/>
    <n v="0.1"/>
    <n v="0"/>
    <x v="3"/>
  </r>
  <r>
    <s v="76"/>
    <s v="7606"/>
    <n v="7606910000"/>
    <s v="PLATES AND SHEETS OF ALUMINIUM, NOT ALLOYED, &gt;0.2MM THICKNESS, NES (NOT RECTANGULAR OR SQUARE)"/>
    <s v="SQM"/>
    <n v="0"/>
    <n v="0"/>
    <x v="1"/>
  </r>
  <r>
    <s v="76"/>
    <s v="7606"/>
    <n v="7606920000"/>
    <s v="PLATES AND SHEETS OF ALUMINIUM, ALLOYED, &gt;0.2MM THICKNESS, NES (NOT RECTANGULAR OR SQUARE)"/>
    <s v="KGS"/>
    <n v="0"/>
    <n v="0"/>
    <x v="1"/>
  </r>
  <r>
    <s v="76"/>
    <s v="7607"/>
    <n v="7607110000"/>
    <s v="ALUMINIUM FOIL NOT BACKED OF THICKNESS NOT EXCEEDING 0.2MM ROLLED BUT NOT FURTHER WORKED_x000a_"/>
    <s v="KGS"/>
    <n v="0.1"/>
    <n v="0.03"/>
    <x v="3"/>
  </r>
  <r>
    <s v="76"/>
    <s v="7607"/>
    <n v="7607190010"/>
    <s v="ROOFING INSULATION FOIL OF ALUMINIUM, NOT BACKED"/>
    <s v="SQM"/>
    <n v="0.1"/>
    <n v="0.05"/>
    <x v="3"/>
  </r>
  <r>
    <s v="76"/>
    <s v="7607"/>
    <n v="7607190011"/>
    <s v="ALUMINIUM FOIL, NOT BACKED"/>
    <s v="KGS"/>
    <n v="0.1"/>
    <n v="0.05"/>
    <x v="3"/>
  </r>
  <r>
    <s v="76"/>
    <s v="7607"/>
    <n v="7607190012"/>
    <s v="ALUMINIUM FOIL (NOT BACKED)"/>
    <s v="SQM"/>
    <n v="0.1"/>
    <n v="0.05"/>
    <x v="3"/>
  </r>
  <r>
    <s v="76"/>
    <s v="7607"/>
    <n v="7607200010"/>
    <s v="ROOFING INSULATION FOILS OF ALUMINIUM, BACKED"/>
    <s v="SQM"/>
    <n v="0.1"/>
    <n v="0.05"/>
    <x v="3"/>
  </r>
  <r>
    <s v="76"/>
    <s v="7607"/>
    <n v="7607200011"/>
    <s v="ALUMINIUM FOILS, BACKED"/>
    <s v="KGS"/>
    <n v="0.1"/>
    <n v="0.05"/>
    <x v="3"/>
  </r>
  <r>
    <s v="76"/>
    <s v="7607"/>
    <n v="7607200012"/>
    <s v="ALUMINIUM FOIL (BACKED)"/>
    <s v="SQM"/>
    <n v="0.1"/>
    <n v="0.05"/>
    <x v="3"/>
  </r>
  <r>
    <s v="76"/>
    <s v="7608"/>
    <n v="7608100000"/>
    <s v="TUBES AND PIPES OF ALUMINIUM, NOT ALLOYED"/>
    <s v="MTR"/>
    <n v="0"/>
    <n v="0"/>
    <x v="1"/>
  </r>
  <r>
    <s v="76"/>
    <s v="7608"/>
    <n v="7608200000"/>
    <s v="TUBES AND PIPES OF ALUMINIUM ALLOYS"/>
    <s v="MTR"/>
    <n v="0"/>
    <n v="0"/>
    <x v="1"/>
  </r>
  <r>
    <s v="76"/>
    <s v="7609"/>
    <n v="7609000000"/>
    <s v="ALUMINIUM TUBE OR PIPE FITTINGS"/>
    <s v="NOS"/>
    <n v="0"/>
    <n v="0"/>
    <x v="1"/>
  </r>
  <r>
    <s v="76"/>
    <s v="7610"/>
    <n v="7610100010"/>
    <s v="DOOR OF ALUMINIUM"/>
    <s v="NOS"/>
    <n v="0.1"/>
    <n v="0.05"/>
    <x v="3"/>
  </r>
  <r>
    <s v="76"/>
    <s v="7610"/>
    <n v="7610100011"/>
    <s v="WINDOW OF ALUMINIUM"/>
    <s v="NOS"/>
    <n v="0.1"/>
    <n v="0.05"/>
    <x v="3"/>
  </r>
  <r>
    <s v="76"/>
    <s v="7610"/>
    <n v="7610100012"/>
    <s v="DOOR FRAME &amp; POST OF ALUMINIUM"/>
    <s v="NOS"/>
    <n v="0.1"/>
    <n v="0.05"/>
    <x v="3"/>
  </r>
  <r>
    <s v="76"/>
    <s v="7610"/>
    <n v="7610100013"/>
    <s v="LOUVER OF ALUMINIUM"/>
    <s v="NOS"/>
    <n v="0.1"/>
    <n v="0.05"/>
    <x v="3"/>
  </r>
  <r>
    <s v="76"/>
    <s v="7610"/>
    <n v="7610100014"/>
    <s v="WINDOW FRAME OF ALUMINIUM"/>
    <s v="NOS"/>
    <n v="0.1"/>
    <n v="0.05"/>
    <x v="3"/>
  </r>
  <r>
    <s v="76"/>
    <s v="7610"/>
    <n v="7610100015"/>
    <s v="CORNERS FOR DOORS AND WINDOWS (ALUMINIUM)"/>
    <s v="NOS"/>
    <n v="0.1"/>
    <n v="0.05"/>
    <x v="3"/>
  </r>
  <r>
    <s v="76"/>
    <s v="7610"/>
    <n v="7610901100"/>
    <s v="MASTS (FOR SAILS)"/>
    <s v="NOS"/>
    <n v="0"/>
    <n v="0"/>
    <x v="1"/>
  </r>
  <r>
    <s v="76"/>
    <s v="7610"/>
    <n v="7610909010"/>
    <s v="BALUSTRADE OF ALUMINIUM"/>
    <s v="NOS"/>
    <n v="0.1"/>
    <n v="0.05"/>
    <x v="3"/>
  </r>
  <r>
    <s v="76"/>
    <s v="7610"/>
    <n v="7610909011"/>
    <s v="SHUTTER OF ALUMINIUM"/>
    <s v="NOS"/>
    <n v="0.1"/>
    <n v="0.05"/>
    <x v="3"/>
  </r>
  <r>
    <s v="76"/>
    <s v="7610"/>
    <n v="7610909012"/>
    <s v="GRILLE OF ALUMINIUM"/>
    <s v="NOS"/>
    <n v="0.1"/>
    <n v="0.05"/>
    <x v="3"/>
  </r>
  <r>
    <s v="76"/>
    <s v="7610"/>
    <n v="7610909013"/>
    <s v="STAIRCASE OF ALUMINIUM"/>
    <s v="NOS"/>
    <n v="0.1"/>
    <n v="0.05"/>
    <x v="3"/>
  </r>
  <r>
    <s v="76"/>
    <s v="7610"/>
    <n v="7610909014"/>
    <s v="COLUMNS FOR DOOR &amp; WINDOW FRAME OF ALUMINIUM"/>
    <s v="MTR"/>
    <n v="0.1"/>
    <n v="0.05"/>
    <x v="3"/>
  </r>
  <r>
    <s v="76"/>
    <s v="7610"/>
    <n v="7610909015"/>
    <s v="DOME OF ALUMINIUM"/>
    <s v="NOS"/>
    <n v="0.1"/>
    <n v="0.05"/>
    <x v="3"/>
  </r>
  <r>
    <s v="76"/>
    <s v="7610"/>
    <n v="7610909016"/>
    <s v="GATE OF ALUMINIUM"/>
    <s v="NOS"/>
    <n v="0.1"/>
    <n v="0.05"/>
    <x v="3"/>
  </r>
  <r>
    <s v="76"/>
    <s v="7610"/>
    <n v="7610909017"/>
    <s v="PILLAR OF ALUMINIUM"/>
    <s v="NOS"/>
    <n v="0.1"/>
    <n v="0.05"/>
    <x v="3"/>
  </r>
  <r>
    <s v="76"/>
    <s v="7610"/>
    <n v="7610909018"/>
    <s v="PANEL OF ALUMINIUM"/>
    <s v="NOS"/>
    <n v="0.1"/>
    <n v="0.05"/>
    <x v="3"/>
  </r>
  <r>
    <s v="76"/>
    <s v="7610"/>
    <n v="7610909019"/>
    <s v="GUTTER FITTINGS OF ALUMINIUM"/>
    <s v="NOS"/>
    <n v="0.1"/>
    <n v="0.05"/>
    <x v="3"/>
  </r>
  <r>
    <s v="76"/>
    <s v="7610"/>
    <n v="7610909020"/>
    <s v="PANEL OF ALUMINIUM"/>
    <s v="SQM"/>
    <n v="0.1"/>
    <n v="0.05"/>
    <x v="3"/>
  </r>
  <r>
    <s v="76"/>
    <s v="7610"/>
    <n v="7610909021"/>
    <s v="ROOF (ALUMINIUM)"/>
    <s v="NOS"/>
    <n v="0.1"/>
    <n v="0.05"/>
    <x v="3"/>
  </r>
  <r>
    <s v="76"/>
    <s v="7610"/>
    <n v="7610909022"/>
    <s v="CEILING SYSTEM (ALUMINIUM)"/>
    <s v="NOS"/>
    <n v="0.1"/>
    <n v="0.05"/>
    <x v="3"/>
  </r>
  <r>
    <s v="76"/>
    <s v="7610"/>
    <n v="7610909023"/>
    <s v="RIDGES OF ALUMINIUM"/>
    <s v="MTR"/>
    <n v="0.1"/>
    <n v="0.03"/>
    <x v="3"/>
  </r>
  <r>
    <s v="76"/>
    <s v="7610"/>
    <n v="7610909024"/>
    <s v="GUTTER OF ALUMINIUM"/>
    <s v="MTR"/>
    <n v="0.1"/>
    <n v="0.03"/>
    <x v="3"/>
  </r>
  <r>
    <s v="76"/>
    <s v="7610"/>
    <n v="7610909099"/>
    <s v="ALUMINIUM; STRUCTURES (EXCLUDING PREFABRICATED BUILDINGS OF HEADING NO. 94.06) AND PARTS OF STRUCTURES, NES"/>
    <s v="NOS"/>
    <n v="0.1"/>
    <n v="0.05"/>
    <x v="3"/>
  </r>
  <r>
    <s v="76"/>
    <s v="7611"/>
    <n v="7611000010"/>
    <s v="TANK OF ALUMINIUM (EXCEEDING 300LTRS)"/>
    <s v="NOS"/>
    <n v="0.1"/>
    <n v="0.05"/>
    <x v="3"/>
  </r>
  <r>
    <s v="76"/>
    <s v="7611"/>
    <n v="7611000011"/>
    <s v="CONTAINER OF ALUMINIUM &gt;=300LTRS"/>
    <s v="NOS"/>
    <n v="0.1"/>
    <n v="0.05"/>
    <x v="3"/>
  </r>
  <r>
    <s v="76"/>
    <s v="7612"/>
    <n v="7612100000"/>
    <s v="COLLAPSIBLE TUBULAR CONTAINERS OF ALUMINIUM"/>
    <s v="NOS"/>
    <n v="0.1"/>
    <n v="0.05"/>
    <x v="3"/>
  </r>
  <r>
    <s v="76"/>
    <s v="7612"/>
    <n v="7612900015"/>
    <s v="TANK OF ALUMINIUM (NOT EXCEEDING 300LTRS)"/>
    <s v="NOS"/>
    <n v="0.1"/>
    <n v="0.05"/>
    <x v="3"/>
  </r>
  <r>
    <s v="76"/>
    <s v="7612"/>
    <n v="7612900099"/>
    <s v="CASKS,DRUMS,CANS,BOXES AND SIMILAR CONTAINERS OF ALUMINIUM OF CAPACITY &lt;=300L"/>
    <s v="NOS"/>
    <n v="0.1"/>
    <n v="0.05"/>
    <x v="3"/>
  </r>
  <r>
    <s v="76"/>
    <s v="7613"/>
    <n v="7613000010"/>
    <s v="ALUMINIUM CYLINDER FOR GAS"/>
    <s v="NOS"/>
    <n v="0.1"/>
    <n v="0.05"/>
    <x v="3"/>
  </r>
  <r>
    <s v="76"/>
    <s v="7614"/>
    <n v="7614100000"/>
    <s v="STRANDED WIRE, CABLES, PLAITED BANDS AND THE LIKE, OF ALUMINIUM, NOT ELECTRICALLY INSULATED WITH STEEL CORE"/>
    <s v="KGS"/>
    <n v="0.1"/>
    <n v="0.05"/>
    <x v="3"/>
  </r>
  <r>
    <s v="76"/>
    <s v="7614"/>
    <n v="7614900010"/>
    <s v="STRANDED WIRE OF ALUMINIUM, NOT INSULATED"/>
    <s v="KGS"/>
    <n v="0.1"/>
    <n v="0.05"/>
    <x v="3"/>
  </r>
  <r>
    <s v="76"/>
    <s v="7614"/>
    <n v="7614900011"/>
    <s v="CABLE OF ALUMINIUM, NOT INSULATED"/>
    <s v="MTR"/>
    <n v="0.1"/>
    <n v="0.05"/>
    <x v="3"/>
  </r>
  <r>
    <s v="76"/>
    <s v="7615"/>
    <n v="7615100000"/>
    <s v="TABLE, KITCHEN OR HOUSEHOLD ARTICLES &amp; PARTS; POT SCOURERS &amp; SCORING/POLISHING PADS, GLOVES OF ALUMINIUM"/>
    <s v="NOS"/>
    <n v="0.1"/>
    <n v="0.05"/>
    <x v="3"/>
  </r>
  <r>
    <s v="76"/>
    <s v="7615"/>
    <n v="7615200010"/>
    <s v="SINK OF ALUMINIUM"/>
    <s v="NOS"/>
    <n v="0.1"/>
    <n v="0.05"/>
    <x v="3"/>
  </r>
  <r>
    <s v="76"/>
    <s v="7615"/>
    <n v="7615200099"/>
    <s v="SANITARY WARE &amp; PARTS THEREOF ALUMINIUM"/>
    <s v="NOS"/>
    <n v="0.1"/>
    <n v="0.05"/>
    <x v="3"/>
  </r>
  <r>
    <s v="76"/>
    <s v="7616"/>
    <n v="7616100010"/>
    <s v="BOLT AND NUTS OF ALUMINIUM"/>
    <s v="KGS"/>
    <n v="0"/>
    <n v="0"/>
    <x v="1"/>
  </r>
  <r>
    <s v="76"/>
    <s v="7616"/>
    <n v="7616100013"/>
    <s v="RIVET OF ALUMINIUM"/>
    <s v="KGS"/>
    <n v="0"/>
    <n v="0"/>
    <x v="1"/>
  </r>
  <r>
    <s v="76"/>
    <s v="7616"/>
    <n v="7616100014"/>
    <s v="SCREW HOOK OF ALUMINUM"/>
    <s v="KGS"/>
    <n v="0"/>
    <n v="0"/>
    <x v="1"/>
  </r>
  <r>
    <s v="76"/>
    <s v="7616"/>
    <n v="7616100015"/>
    <s v="SCREW OF ALUMINIUM"/>
    <s v="KGS"/>
    <n v="0"/>
    <n v="0"/>
    <x v="1"/>
  </r>
  <r>
    <s v="76"/>
    <s v="7616"/>
    <n v="7616100017"/>
    <s v="WASHER OF ALUMINIUM"/>
    <s v="KGS"/>
    <n v="0"/>
    <n v="0"/>
    <x v="1"/>
  </r>
  <r>
    <s v="76"/>
    <s v="7616"/>
    <n v="7616100018"/>
    <s v="BOLTS AND NUTS (ALUMINIUM)"/>
    <s v="NOS"/>
    <n v="0"/>
    <n v="0"/>
    <x v="1"/>
  </r>
  <r>
    <s v="76"/>
    <s v="7616"/>
    <n v="7616100019"/>
    <s v="RIVET OF ALUMINIUM"/>
    <s v="NOS"/>
    <n v="0"/>
    <n v="0"/>
    <x v="1"/>
  </r>
  <r>
    <s v="76"/>
    <s v="7616"/>
    <n v="7616100099"/>
    <s v="NAILS, TACKS, STAPLES, COTTERS, COTTER PINS AND SIMILAR ARTICLES OF ALUMINIUM, NES"/>
    <s v="KGS"/>
    <n v="0"/>
    <n v="0"/>
    <x v="1"/>
  </r>
  <r>
    <s v="76"/>
    <s v="7616"/>
    <n v="7616910000"/>
    <s v="CLOTH, GRILL, NETTING AND FENCING, OF ALUMINIUM WIRE"/>
    <s v="SQM"/>
    <n v="0.1"/>
    <n v="0.05"/>
    <x v="3"/>
  </r>
  <r>
    <s v="76"/>
    <s v="7616"/>
    <n v="7616991010"/>
    <s v="ALUMINIUM ARTICLES NES (PRIMARLY USED FOR ALUMINIUM WORK INDUSTRY)"/>
    <s v="MTR"/>
    <n v="0"/>
    <n v="0"/>
    <x v="1"/>
  </r>
  <r>
    <s v="76"/>
    <s v="7616"/>
    <n v="7616991011"/>
    <s v="ALUMINIUM ARTICLES NES (PRIMARLY USED FOR ALUMINIUM WORK INDUSTRY)"/>
    <s v="NOS"/>
    <n v="0"/>
    <n v="0"/>
    <x v="1"/>
  </r>
  <r>
    <s v="76"/>
    <s v="7616"/>
    <n v="7616991012"/>
    <s v="ALUMINIUM ARTICLES NES (PRIMARLY USED FOR ALUMINIUM WORK INDUSTRY)"/>
    <s v="KGS"/>
    <n v="0"/>
    <n v="0"/>
    <x v="1"/>
  </r>
  <r>
    <s v="76"/>
    <s v="7616"/>
    <n v="7616999010"/>
    <s v="ARTICLES OF ALUMINIUM,NES"/>
    <s v="MTR"/>
    <n v="0.1"/>
    <n v="0.05"/>
    <x v="3"/>
  </r>
  <r>
    <s v="76"/>
    <s v="7616"/>
    <n v="7616999011"/>
    <s v="ARTICLES OF ALUMINIUM,NES"/>
    <s v="NOS"/>
    <n v="0.1"/>
    <n v="0.05"/>
    <x v="3"/>
  </r>
  <r>
    <s v="76"/>
    <s v="7616"/>
    <n v="7616999012"/>
    <s v="ARTICLES OF ALUMINIUM, NES"/>
    <s v="KGS"/>
    <n v="0.1"/>
    <n v="0.05"/>
    <x v="3"/>
  </r>
  <r>
    <s v="78"/>
    <s v="7801"/>
    <n v="7801100000"/>
    <s v="LEAD (REFINED) UNWROUGHT"/>
    <s v="KGS"/>
    <n v="0"/>
    <n v="0"/>
    <x v="1"/>
  </r>
  <r>
    <s v="78"/>
    <s v="7801"/>
    <n v="7801910000"/>
    <s v="UNWROUGHT LEAD CONTAINING BY WEIGHT ANTIMONY AS THE PRINCIPAL OTHER ELEMENT"/>
    <s v="KGS"/>
    <n v="0"/>
    <n v="0"/>
    <x v="1"/>
  </r>
  <r>
    <s v="78"/>
    <s v="7801"/>
    <n v="7801990000"/>
    <s v="OTHER UNWROUGHT LEAD"/>
    <s v="KGS"/>
    <n v="0"/>
    <n v="0"/>
    <x v="1"/>
  </r>
  <r>
    <s v="78"/>
    <s v="7802"/>
    <n v="7802000000"/>
    <s v="LEAD WASTE AND SCRAP"/>
    <s v="KGS"/>
    <n v="0"/>
    <n v="0"/>
    <x v="1"/>
  </r>
  <r>
    <s v="78"/>
    <s v="7804"/>
    <n v="7804110000"/>
    <s v="LEAD SHEETS, STRIP AND FOIL OF A THICKNESS (EXCLUDING ANY BACKING) NOT EXCEEDING 0.2 MM"/>
    <s v="KGS"/>
    <n v="0"/>
    <n v="0"/>
    <x v="1"/>
  </r>
  <r>
    <s v="78"/>
    <s v="7804"/>
    <n v="7804190010"/>
    <s v="PLATES &amp; SHEETS OF LEAD"/>
    <s v="SQM"/>
    <n v="0"/>
    <n v="0"/>
    <x v="1"/>
  </r>
  <r>
    <s v="78"/>
    <s v="7804"/>
    <n v="7804190011"/>
    <s v="STRIP OF LEAD"/>
    <s v="MTR"/>
    <n v="0"/>
    <n v="0"/>
    <x v="1"/>
  </r>
  <r>
    <s v="78"/>
    <s v="7804"/>
    <n v="7804200000"/>
    <s v="POWDERS AND FLAKES OF LEAD"/>
    <s v="KGS"/>
    <n v="0"/>
    <n v="0"/>
    <x v="1"/>
  </r>
  <r>
    <s v="78"/>
    <s v="7806"/>
    <n v="7806000010"/>
    <s v="BAR &amp; ROD OF LEAD"/>
    <s v="KGS"/>
    <n v="0"/>
    <n v="0"/>
    <x v="1"/>
  </r>
  <r>
    <s v="78"/>
    <s v="7806"/>
    <n v="7806000012"/>
    <s v="WIRE OF LEAD"/>
    <s v="KGS"/>
    <n v="0"/>
    <n v="0"/>
    <x v="1"/>
  </r>
  <r>
    <s v="78"/>
    <s v="7806"/>
    <n v="7806000099"/>
    <s v="ARTICLES MADE OF LEAD"/>
    <s v="NOS"/>
    <n v="0"/>
    <n v="0"/>
    <x v="1"/>
  </r>
  <r>
    <s v="79"/>
    <s v="7901"/>
    <n v="7901110000"/>
    <s v="ZINC NOT ALLOYED, CONTAINING BY WEIGHT 99.99 % OR MORE OF ZINC"/>
    <s v="KGS"/>
    <n v="0.1"/>
    <n v="0.05"/>
    <x v="3"/>
  </r>
  <r>
    <s v="79"/>
    <s v="7901"/>
    <n v="7901120000"/>
    <s v="ZINC, NOT ALLOYED, &lt;99.99 % PURE"/>
    <s v="KGS"/>
    <n v="0.1"/>
    <n v="0.05"/>
    <x v="3"/>
  </r>
  <r>
    <s v="79"/>
    <s v="7901"/>
    <n v="7901200000"/>
    <s v="ZINC ALLOYS"/>
    <s v="KGS"/>
    <n v="0.1"/>
    <n v="0.05"/>
    <x v="3"/>
  </r>
  <r>
    <s v="79"/>
    <s v="7902"/>
    <n v="7902000000"/>
    <s v="ZINC WASTE AND SCRAP"/>
    <s v="KGS"/>
    <n v="0.1"/>
    <n v="0.05"/>
    <x v="3"/>
  </r>
  <r>
    <s v="79"/>
    <s v="7903"/>
    <n v="7903100000"/>
    <s v="ZINC DUST"/>
    <s v="KGS"/>
    <n v="0.1"/>
    <n v="0.05"/>
    <x v="3"/>
  </r>
  <r>
    <s v="79"/>
    <s v="7903"/>
    <n v="7903900000"/>
    <s v="POWDERS AND FLAKES OF ZINC"/>
    <s v="KGS"/>
    <n v="0.1"/>
    <n v="0.05"/>
    <x v="3"/>
  </r>
  <r>
    <s v="79"/>
    <s v="7904"/>
    <n v="7904000010"/>
    <s v="BARS &amp; RODS OF ZINC"/>
    <s v="KGS"/>
    <n v="0.1"/>
    <n v="0.05"/>
    <x v="3"/>
  </r>
  <r>
    <s v="79"/>
    <s v="7904"/>
    <n v="7904000011"/>
    <s v="PROFILES OF ZINC"/>
    <s v="KGS"/>
    <n v="0.1"/>
    <n v="0.05"/>
    <x v="3"/>
  </r>
  <r>
    <s v="79"/>
    <s v="7904"/>
    <n v="7904000012"/>
    <s v="WIRE OF ZINC"/>
    <s v="KGS"/>
    <n v="0.1"/>
    <n v="0.05"/>
    <x v="3"/>
  </r>
  <r>
    <s v="79"/>
    <s v="7905"/>
    <n v="7905001010"/>
    <s v="SHEETS AND PLATES OF ZINC"/>
    <s v="SQM"/>
    <n v="0"/>
    <n v="0"/>
    <x v="1"/>
  </r>
  <r>
    <s v="79"/>
    <s v="7905"/>
    <n v="7905001011"/>
    <s v="CORRUGATED ROOFING SHEETS OF ZINC"/>
    <s v="SQM"/>
    <n v="0"/>
    <n v="0"/>
    <x v="1"/>
  </r>
  <r>
    <s v="79"/>
    <s v="7905"/>
    <n v="7905009010"/>
    <s v="STRIP OF ZINC"/>
    <s v="MTR"/>
    <n v="0.1"/>
    <n v="0.05"/>
    <x v="3"/>
  </r>
  <r>
    <s v="79"/>
    <s v="7905"/>
    <n v="7905009011"/>
    <s v="FOILS OF ZINC"/>
    <s v="KGS"/>
    <n v="0.1"/>
    <n v="0.05"/>
    <x v="3"/>
  </r>
  <r>
    <s v="79"/>
    <s v="7907"/>
    <n v="7907001010"/>
    <s v="RIDGES OF ZINC"/>
    <s v="MTR"/>
    <n v="0"/>
    <n v="0"/>
    <x v="1"/>
  </r>
  <r>
    <s v="79"/>
    <s v="7907"/>
    <n v="7907001011"/>
    <s v="GUTTER OF ZINC"/>
    <s v="MTR"/>
    <n v="0"/>
    <n v="0"/>
    <x v="1"/>
  </r>
  <r>
    <s v="79"/>
    <s v="7907"/>
    <n v="7907009010"/>
    <s v="GUTTER FITTINGS OF ZINC"/>
    <s v="NOS"/>
    <n v="0.1"/>
    <n v="0.05"/>
    <x v="3"/>
  </r>
  <r>
    <s v="79"/>
    <s v="7907"/>
    <n v="7907009011"/>
    <s v="ANODE OF ZINC"/>
    <s v="NOS"/>
    <n v="0.1"/>
    <n v="0.05"/>
    <x v="3"/>
  </r>
  <r>
    <s v="79"/>
    <s v="7907"/>
    <n v="7907009012"/>
    <s v="PIPES &amp; TUBES OF ZINC"/>
    <s v="MTR"/>
    <n v="0.1"/>
    <n v="0.05"/>
    <x v="3"/>
  </r>
  <r>
    <s v="79"/>
    <s v="7907"/>
    <n v="7907009013"/>
    <s v="COUPLING , ELBOW &amp; SLEEVES OF ZINC"/>
    <s v="NOS"/>
    <n v="0.1"/>
    <n v="0.05"/>
    <x v="3"/>
  </r>
  <r>
    <s v="79"/>
    <s v="7907"/>
    <n v="7907009099"/>
    <s v="ARTICLES OF ZINC,NES"/>
    <s v="NOS"/>
    <n v="0.1"/>
    <n v="0.05"/>
    <x v="3"/>
  </r>
  <r>
    <s v="80"/>
    <s v="8001"/>
    <n v="8001100010"/>
    <s v="TIN, NOT ALLOYED,UNWROUGHT"/>
    <s v="KGS"/>
    <n v="0.1"/>
    <n v="0"/>
    <x v="3"/>
  </r>
  <r>
    <s v="80"/>
    <s v="8001"/>
    <n v="8001200000"/>
    <s v="UNWROUGHT TIN ALLOYS"/>
    <s v="KGS"/>
    <n v="0.1"/>
    <n v="0"/>
    <x v="3"/>
  </r>
  <r>
    <s v="80"/>
    <s v="8002"/>
    <n v="8002000000"/>
    <s v="TIN WASTE AND SCRAP"/>
    <s v="KGS"/>
    <n v="0.1"/>
    <n v="0"/>
    <x v="3"/>
  </r>
  <r>
    <s v="80"/>
    <s v="8003"/>
    <n v="8003000010"/>
    <s v="BARS AND RODS OF TIN"/>
    <s v="KGS"/>
    <n v="0.1"/>
    <n v="0"/>
    <x v="3"/>
  </r>
  <r>
    <s v="80"/>
    <s v="8003"/>
    <n v="8003000011"/>
    <s v="PROFILES OF TIN"/>
    <s v="KGS"/>
    <n v="0.1"/>
    <n v="0"/>
    <x v="3"/>
  </r>
  <r>
    <s v="80"/>
    <s v="8003"/>
    <n v="8003000012"/>
    <s v="WIRE OF TIN"/>
    <s v="KGS"/>
    <n v="0.1"/>
    <n v="0"/>
    <x v="3"/>
  </r>
  <r>
    <s v="80"/>
    <s v="8007"/>
    <n v="8007001200"/>
    <s v="PLATES AND SHEETS"/>
    <s v="SQM"/>
    <n v="0"/>
    <n v="0"/>
    <x v="1"/>
  </r>
  <r>
    <s v="80"/>
    <s v="8007"/>
    <n v="8007009016"/>
    <s v="CORRUGATED ROOFING SHEETS"/>
    <s v="SQM"/>
    <n v="0.1"/>
    <n v="0"/>
    <x v="3"/>
  </r>
  <r>
    <s v="80"/>
    <s v="8007"/>
    <n v="8007009017"/>
    <s v="RIDGES"/>
    <s v="MTR"/>
    <n v="0.1"/>
    <n v="0.05"/>
    <x v="3"/>
  </r>
  <r>
    <s v="80"/>
    <s v="8007"/>
    <n v="8007009018"/>
    <s v="GUTTER"/>
    <s v="MTR"/>
    <n v="0.1"/>
    <n v="0.05"/>
    <x v="3"/>
  </r>
  <r>
    <s v="80"/>
    <s v="8007"/>
    <n v="8007009099"/>
    <s v="ARTICLE MADE OF TIN,NES"/>
    <s v="NOS"/>
    <n v="0.1"/>
    <n v="0"/>
    <x v="3"/>
  </r>
  <r>
    <s v="81"/>
    <s v="8101"/>
    <n v="8101100000"/>
    <s v="POWDERS OF TUNGSTEN"/>
    <s v="KGS"/>
    <n v="0.05"/>
    <n v="0.02"/>
    <x v="3"/>
  </r>
  <r>
    <s v="81"/>
    <s v="8101"/>
    <n v="8101940000"/>
    <s v="UNWROUGHT TUNGSTEN INCLUDING BARS &amp; RODS OBTAINED SIMPLY BY SINTERING"/>
    <s v="KGS"/>
    <n v="0.05"/>
    <n v="0.02"/>
    <x v="3"/>
  </r>
  <r>
    <s v="81"/>
    <s v="8101"/>
    <n v="8101960000"/>
    <s v="WIRE OF TUNGSTEN"/>
    <s v="KGS"/>
    <n v="0.05"/>
    <n v="0.02"/>
    <x v="3"/>
  </r>
  <r>
    <s v="81"/>
    <s v="8101"/>
    <n v="8101970000"/>
    <s v="WASTE AND SCRAP OF TUNGSTEN"/>
    <s v="KGS"/>
    <n v="0.05"/>
    <n v="0.02"/>
    <x v="3"/>
  </r>
  <r>
    <s v="81"/>
    <s v="8101"/>
    <n v="8101990000"/>
    <s v="OTHER TUNGSTEN (WOLFRAM) AND ARTICLES THEREOF"/>
    <s v="KGS"/>
    <n v="0.05"/>
    <n v="0.02"/>
    <x v="3"/>
  </r>
  <r>
    <s v="81"/>
    <s v="8102"/>
    <n v="8102100000"/>
    <s v="POWDER OF MOLYBDENUM"/>
    <s v="KGS"/>
    <n v="0.05"/>
    <n v="0.02"/>
    <x v="3"/>
  </r>
  <r>
    <s v="81"/>
    <s v="8102"/>
    <n v="8102940000"/>
    <s v="UNWROUGHT MOLYBDENUM, INCLUDING BARS AND RODS OBTAINED SIMPLY BY SINTERING"/>
    <s v="KGS"/>
    <n v="0.05"/>
    <n v="0.02"/>
    <x v="3"/>
  </r>
  <r>
    <s v="81"/>
    <s v="8102"/>
    <n v="8102950000"/>
    <s v="BARS AND RODS, OTHER THAN THOSE OBTAINED SIMPLY BY SINTERING, PROFILES, PLATES, SHEETS, STRIP AND FOIL OF MOLYBDENUM"/>
    <s v="KGS"/>
    <n v="0.05"/>
    <n v="0.02"/>
    <x v="3"/>
  </r>
  <r>
    <s v="81"/>
    <s v="8102"/>
    <n v="8102960000"/>
    <s v="WIRE OF MOLYBDENUM"/>
    <s v="KGS"/>
    <n v="0.05"/>
    <n v="0.02"/>
    <x v="3"/>
  </r>
  <r>
    <s v="81"/>
    <s v="8102"/>
    <n v="8102970000"/>
    <s v="WASTE AND SCRAP OF MOLYBDENUM"/>
    <s v="KGS"/>
    <n v="0.05"/>
    <n v="0.02"/>
    <x v="3"/>
  </r>
  <r>
    <s v="81"/>
    <s v="8102"/>
    <n v="8102990000"/>
    <s v="OTHER MOLYBDENUM AND ARTICLES THEREOF"/>
    <s v="KGS"/>
    <n v="0.05"/>
    <n v="0.02"/>
    <x v="3"/>
  </r>
  <r>
    <s v="81"/>
    <s v="8103"/>
    <n v="8103200000"/>
    <s v="UNWROUGHT TANTALUM, INCLUDING BARS AND RODS OBTAINED SIMPLY BY SINTERING; POWDERS"/>
    <s v="KGS"/>
    <n v="0.05"/>
    <n v="0.02"/>
    <x v="3"/>
  </r>
  <r>
    <s v="81"/>
    <s v="8103"/>
    <n v="8103300000"/>
    <s v="WASTE AND SCRAP OF TANTALUN"/>
    <s v="KGS"/>
    <n v="0.05"/>
    <n v="0.02"/>
    <x v="3"/>
  </r>
  <r>
    <s v="81"/>
    <s v="8103"/>
    <n v="8103900000"/>
    <s v="OTHER TANTALUN AND ARTICLES THEREOF"/>
    <s v="KGS"/>
    <n v="0.05"/>
    <n v="0.02"/>
    <x v="3"/>
  </r>
  <r>
    <s v="81"/>
    <s v="8104"/>
    <n v="8104110000"/>
    <s v="UNWROUGHT MAGNESIUM, &gt;=99.8% PURE"/>
    <s v="MTR"/>
    <n v="0.05"/>
    <n v="0.02"/>
    <x v="3"/>
  </r>
  <r>
    <s v="81"/>
    <s v="8104"/>
    <n v="8104190000"/>
    <s v="OTHER UNWROUGHT MAGNESIUM"/>
    <s v="KGS"/>
    <n v="0.05"/>
    <n v="0.02"/>
    <x v="3"/>
  </r>
  <r>
    <s v="81"/>
    <s v="8104"/>
    <n v="8104200000"/>
    <s v="WASTE AND SCRAP OF MAGNESIUM"/>
    <s v="KGS"/>
    <n v="0.05"/>
    <n v="0.02"/>
    <x v="3"/>
  </r>
  <r>
    <s v="81"/>
    <s v="8104"/>
    <n v="8104300000"/>
    <s v="MAGNESIUM; RASPINGS, TURNINGS AND GRANULES, GRADED ACCORDING TO SIZE, POWDERS"/>
    <s v="KGS"/>
    <n v="0.05"/>
    <n v="0.02"/>
    <x v="3"/>
  </r>
  <r>
    <s v="81"/>
    <s v="8104"/>
    <n v="8104900000"/>
    <s v="OTHER MAGNESIUM AND ARTICLES THEREOF"/>
    <s v="NOS"/>
    <n v="0.05"/>
    <n v="0.02"/>
    <x v="3"/>
  </r>
  <r>
    <s v="81"/>
    <s v="8105"/>
    <n v="8105200000"/>
    <s v="COBALT MATTES AND OTHER INTERMEDIATE PRODUCTS OF COBALT METALLURGY; UNWROUGHT COBALT; POWDERS"/>
    <s v="KGS"/>
    <n v="0.05"/>
    <n v="0.02"/>
    <x v="3"/>
  </r>
  <r>
    <s v="81"/>
    <s v="8105"/>
    <n v="8105300000"/>
    <s v="WASTE AND SCRAP OF COBALT"/>
    <s v="KGS"/>
    <n v="0.05"/>
    <n v="0.02"/>
    <x v="3"/>
  </r>
  <r>
    <s v="81"/>
    <s v="8105"/>
    <n v="8105900000"/>
    <s v="OTHER COBALT AND ARTICLES THEREOF"/>
    <s v="KGS"/>
    <n v="0.05"/>
    <n v="0.02"/>
    <x v="3"/>
  </r>
  <r>
    <s v="81"/>
    <s v="8106"/>
    <n v="8106000000"/>
    <s v="BISMUTH AND ARTICLES THEREOF, INCLUDING WASTE AND SCRAP"/>
    <s v="KGS"/>
    <n v="0.05"/>
    <n v="0.02"/>
    <x v="3"/>
  </r>
  <r>
    <s v="81"/>
    <s v="8107"/>
    <n v="8107200000"/>
    <s v="UNWROUGHT CADMIUM AND POWDERS"/>
    <s v="KGS"/>
    <n v="0.05"/>
    <n v="0.02"/>
    <x v="3"/>
  </r>
  <r>
    <s v="81"/>
    <s v="8107"/>
    <n v="8107300000"/>
    <s v="WASTE AND SCRAP OF CADMIUM"/>
    <s v="KGS"/>
    <n v="0.05"/>
    <n v="0.02"/>
    <x v="3"/>
  </r>
  <r>
    <s v="81"/>
    <s v="8107"/>
    <n v="8107900010"/>
    <s v="STICKS OF CADMIUM"/>
    <s v="KGS"/>
    <n v="0.05"/>
    <n v="0.02"/>
    <x v="3"/>
  </r>
  <r>
    <s v="81"/>
    <s v="8108"/>
    <n v="8108200000"/>
    <s v="UNWROUGHT TITANIUM AND POWDERS"/>
    <s v="KGS"/>
    <n v="0.05"/>
    <n v="0.02"/>
    <x v="3"/>
  </r>
  <r>
    <s v="81"/>
    <s v="8108"/>
    <n v="8108300000"/>
    <s v="WASTE AND SCRAP OF TITANIUM"/>
    <s v="KGS"/>
    <n v="0.05"/>
    <n v="0.02"/>
    <x v="3"/>
  </r>
  <r>
    <s v="81"/>
    <s v="8108"/>
    <n v="8108900000"/>
    <s v="OTHER TITANIUM AND ARTICLES THEREOF"/>
    <s v="KGS"/>
    <n v="0.05"/>
    <n v="0.02"/>
    <x v="3"/>
  </r>
  <r>
    <s v="81"/>
    <s v="8109"/>
    <n v="8109200000"/>
    <s v="UNWROUGHT ZIRCONIUM AND POWDERS"/>
    <s v="KGS"/>
    <n v="0.05"/>
    <n v="0.02"/>
    <x v="3"/>
  </r>
  <r>
    <s v="81"/>
    <s v="8109"/>
    <n v="8109300000"/>
    <s v="WASTE AND SCRAP OF ZIRCONIUM"/>
    <s v="KGS"/>
    <n v="0.05"/>
    <n v="0.02"/>
    <x v="3"/>
  </r>
  <r>
    <s v="81"/>
    <s v="8109"/>
    <n v="8109900000"/>
    <s v="OTHER ZIRCONIUM AND ARTICLES THEREOF"/>
    <s v="KGS"/>
    <n v="0.05"/>
    <n v="0.02"/>
    <x v="3"/>
  </r>
  <r>
    <s v="81"/>
    <s v="8110"/>
    <n v="8110100000"/>
    <s v="UNWROUGHT ANTIMONY AND POWDERS"/>
    <s v="KGS"/>
    <n v="0.05"/>
    <n v="0.02"/>
    <x v="3"/>
  </r>
  <r>
    <s v="81"/>
    <s v="8110"/>
    <n v="8110200000"/>
    <s v="WASTE AND SCRAP OF ANTIMONY"/>
    <s v="KGS"/>
    <n v="0.05"/>
    <n v="0.02"/>
    <x v="3"/>
  </r>
  <r>
    <s v="81"/>
    <s v="8110"/>
    <n v="8110900000"/>
    <s v="OTHER ANTIMONY AND ARTICLES THEREOF"/>
    <s v="KGS"/>
    <n v="0.05"/>
    <n v="0.02"/>
    <x v="3"/>
  </r>
  <r>
    <s v="81"/>
    <s v="8111"/>
    <n v="8111000000"/>
    <s v="MANGANESE AND ARTICLES THEREOF, INCLUDING WASTE AND SCRAP"/>
    <s v="KGS"/>
    <n v="0.05"/>
    <n v="0.02"/>
    <x v="3"/>
  </r>
  <r>
    <s v="81"/>
    <s v="8112"/>
    <n v="8112120000"/>
    <s v="UNWROUGHT BERYLLIUM AND POWDERS"/>
    <s v="KGS"/>
    <n v="0.05"/>
    <n v="0.02"/>
    <x v="3"/>
  </r>
  <r>
    <s v="81"/>
    <s v="8112"/>
    <n v="8112130000"/>
    <s v="WASTE AND SCRAP OF BERYLLIUM"/>
    <s v="KGS"/>
    <n v="0.05"/>
    <n v="0.02"/>
    <x v="3"/>
  </r>
  <r>
    <s v="81"/>
    <s v="8112"/>
    <n v="8112190000"/>
    <s v="OTHER BERYLLIUM AND ARTICLES THEREOF"/>
    <s v="KGS"/>
    <n v="0.05"/>
    <n v="0.02"/>
    <x v="3"/>
  </r>
  <r>
    <s v="81"/>
    <s v="8112"/>
    <n v="8112210000"/>
    <s v="UNWROUGHT CHROMIUM; POWDERS"/>
    <s v="KGS"/>
    <n v="0.05"/>
    <n v="0.02"/>
    <x v="3"/>
  </r>
  <r>
    <s v="81"/>
    <s v="8112"/>
    <n v="8112220000"/>
    <s v="WASTE AND SCRAP OF CHROMIUM"/>
    <s v="KGS"/>
    <n v="0.05"/>
    <n v="0.02"/>
    <x v="3"/>
  </r>
  <r>
    <s v="81"/>
    <s v="8112"/>
    <n v="8112290099"/>
    <s v="ARTICLES OF CHROMIUM, NES"/>
    <s v="NOS"/>
    <n v="0.05"/>
    <n v="0.02"/>
    <x v="3"/>
  </r>
  <r>
    <s v="81"/>
    <s v="8112"/>
    <n v="8112510000"/>
    <s v="UNWROUGHT THALLIUM AND POWDERS"/>
    <s v="KGS"/>
    <n v="0.05"/>
    <n v="0.02"/>
    <x v="3"/>
  </r>
  <r>
    <s v="81"/>
    <s v="8112"/>
    <n v="8112520000"/>
    <s v="WASTE AND SCRAP OF THALLIUM"/>
    <s v="KGS"/>
    <n v="0.05"/>
    <n v="0.02"/>
    <x v="3"/>
  </r>
  <r>
    <s v="81"/>
    <s v="8112"/>
    <n v="8112590000"/>
    <s v="OTHER THALLIUM AND ARTICLES THEREOF"/>
    <s v="KGS"/>
    <n v="0.05"/>
    <n v="0.02"/>
    <x v="3"/>
  </r>
  <r>
    <s v="81"/>
    <s v="8112"/>
    <n v="8112920000"/>
    <s v="GERMANIUM, VANADIUM, GALLIUM, HAFNIUM, INDIUM, NIOBIUM (COLOMBIUM), RHENIUM AND, AND ARTICLES OF THESE METALS UNWROUGHT, WASTE SCRAP AND IN POWDER"/>
    <s v="KGS"/>
    <n v="0.05"/>
    <n v="0.02"/>
    <x v="3"/>
  </r>
  <r>
    <s v="81"/>
    <s v="8112"/>
    <n v="8112990000"/>
    <s v="GERMANIUM, VANADIUM, GALLIUM, HAFNIUM, INDIUM, NIOBIUM (COLOMBIUM), RHENIUM AND, AND ARTICLES OF THESE METALS, OTHER THAN UNWROUGHT, WASTE SCRAP AND IN POWDER"/>
    <s v="KGS"/>
    <n v="0.05"/>
    <n v="0.02"/>
    <x v="3"/>
  </r>
  <r>
    <s v="81"/>
    <s v="8113"/>
    <n v="8113000000"/>
    <s v="CERMETS AND ARTICLES THEREOF, INCLUDING WASTE AND SCRAP"/>
    <s v="KGS"/>
    <n v="0.05"/>
    <n v="0.02"/>
    <x v="3"/>
  </r>
  <r>
    <s v="82"/>
    <s v="8201"/>
    <n v="8201100010"/>
    <s v="SHOVEL (HAND TOOL)"/>
    <s v="NOS"/>
    <n v="0.05"/>
    <n v="0.02"/>
    <x v="3"/>
  </r>
  <r>
    <s v="82"/>
    <s v="8201"/>
    <n v="8201100011"/>
    <s v="SPADE (HAND TOO)"/>
    <s v="NOS"/>
    <n v="0.05"/>
    <n v="0.02"/>
    <x v="3"/>
  </r>
  <r>
    <s v="82"/>
    <s v="8201"/>
    <n v="8201300010"/>
    <s v="HOE ( HAND TOOL )"/>
    <s v="NOS"/>
    <n v="0.05"/>
    <n v="0.02"/>
    <x v="3"/>
  </r>
  <r>
    <s v="82"/>
    <s v="8201"/>
    <n v="8201300011"/>
    <s v="MATTOCKS ( HAND TOOL )"/>
    <s v="NOS"/>
    <n v="0.05"/>
    <n v="0.02"/>
    <x v="3"/>
  </r>
  <r>
    <s v="82"/>
    <s v="8201"/>
    <n v="8201300012"/>
    <s v="PICKS ( HAND TOOL )"/>
    <s v="NOS"/>
    <n v="0.05"/>
    <n v="0.02"/>
    <x v="3"/>
  </r>
  <r>
    <s v="82"/>
    <s v="8201"/>
    <n v="8201300013"/>
    <s v="RAKE ( HAND TOOL )"/>
    <s v="NOS"/>
    <n v="0.05"/>
    <n v="0.02"/>
    <x v="3"/>
  </r>
  <r>
    <s v="82"/>
    <s v="8201"/>
    <n v="8201400010"/>
    <s v="AXE"/>
    <s v="NOS"/>
    <n v="0.05"/>
    <n v="0.02"/>
    <x v="3"/>
  </r>
  <r>
    <s v="82"/>
    <s v="8201"/>
    <n v="8201400099"/>
    <s v="BILL HOOKS AND SIMILAR HEWING TOOLS"/>
    <s v="NOS"/>
    <n v="0.05"/>
    <n v="0.02"/>
    <x v="3"/>
  </r>
  <r>
    <s v="82"/>
    <s v="8201"/>
    <n v="8201500010"/>
    <s v="SECATEURS ( ONE -HANDED TOOL )"/>
    <s v="NOS"/>
    <n v="0.05"/>
    <n v="0.02"/>
    <x v="3"/>
  </r>
  <r>
    <s v="82"/>
    <s v="8201"/>
    <n v="8201500011"/>
    <s v="PRUNERS AND SHEARS (ONE- HANDED TOOL  USED IN AGRICULTURE, HORTICULTURE OR FORESTRY)"/>
    <s v="NOS"/>
    <n v="0.05"/>
    <n v="0.02"/>
    <x v="3"/>
  </r>
  <r>
    <s v="82"/>
    <s v="8201"/>
    <n v="8201600000"/>
    <s v="HEDGE SHEARS, TWO-HANDED PRUNING SHEARS &amp; SIMILAR TWO-HANDED SHEARS (FOR AGRICULTURE)"/>
    <s v="NOS"/>
    <n v="0.05"/>
    <n v="0.02"/>
    <x v="3"/>
  </r>
  <r>
    <s v="82"/>
    <s v="8201"/>
    <n v="8201900011"/>
    <s v="FORK (HAND TOOL USED IN AGRICULTURE, HORTICULTURE OR FORESTRY)"/>
    <s v="NOS"/>
    <n v="0.05"/>
    <n v="0.02"/>
    <x v="3"/>
  </r>
  <r>
    <s v="82"/>
    <s v="8201"/>
    <n v="8201900099"/>
    <s v="OTHER HAND TOOLS OF A KIND USE IN AGRICULTURE, HORTICULTURE OR FORESTRY"/>
    <s v="NOS"/>
    <n v="0.05"/>
    <n v="0.02"/>
    <x v="3"/>
  </r>
  <r>
    <s v="82"/>
    <s v="8202"/>
    <n v="8202100000"/>
    <s v="HAND SAWS"/>
    <s v="NOS"/>
    <n v="0.05"/>
    <n v="0.02"/>
    <x v="3"/>
  </r>
  <r>
    <s v="82"/>
    <s v="8202"/>
    <n v="8202200000"/>
    <s v="BAND SAW BLADES"/>
    <s v="NOS"/>
    <n v="0.05"/>
    <n v="0.02"/>
    <x v="3"/>
  </r>
  <r>
    <s v="82"/>
    <s v="8202"/>
    <n v="8202310000"/>
    <s v="CIRCULAR SAW BLADES (INCL. SLITTING/SLOTTING SAW BLADES)WITH STEEL WORKING PARTS"/>
    <s v="NOS"/>
    <n v="0.05"/>
    <n v="0.02"/>
    <x v="3"/>
  </r>
  <r>
    <s v="82"/>
    <s v="8202"/>
    <n v="8202390000"/>
    <s v="CIRCULAR SAW BLADES(INCL.SLITTING BLADES)EXCL.WITH STEEL WORKING PART; PARTS"/>
    <s v="NOS"/>
    <n v="0.05"/>
    <n v="0.02"/>
    <x v="3"/>
  </r>
  <r>
    <s v="82"/>
    <s v="8202"/>
    <n v="8202400000"/>
    <s v="CHAIN SAW BLADES"/>
    <s v="NOS"/>
    <n v="0.05"/>
    <n v="0.02"/>
    <x v="3"/>
  </r>
  <r>
    <s v="82"/>
    <s v="8202"/>
    <n v="8202910010"/>
    <s v="HACKSAW BLADE ( FOR WORKING METAL )"/>
    <s v="NOS"/>
    <n v="0.05"/>
    <n v="0.02"/>
    <x v="3"/>
  </r>
  <r>
    <s v="82"/>
    <s v="8202"/>
    <n v="8202910011"/>
    <s v="HANDSAW BLADE ( FOR WORKING METAL )"/>
    <s v="NOS"/>
    <n v="0.05"/>
    <n v="0.02"/>
    <x v="3"/>
  </r>
  <r>
    <s v="82"/>
    <s v="8202"/>
    <n v="8202990010"/>
    <s v="HACKSAW BLADE, NES"/>
    <s v="NOS"/>
    <n v="0.05"/>
    <n v="0.02"/>
    <x v="3"/>
  </r>
  <r>
    <s v="82"/>
    <s v="8202"/>
    <n v="8202990011"/>
    <s v="SAW BLADE, NES"/>
    <s v="NOS"/>
    <n v="0.05"/>
    <n v="0.02"/>
    <x v="3"/>
  </r>
  <r>
    <s v="82"/>
    <s v="8202"/>
    <n v="8202990012"/>
    <s v="JIG SAW BLADE"/>
    <s v="NOS"/>
    <n v="0.05"/>
    <n v="0.02"/>
    <x v="3"/>
  </r>
  <r>
    <s v="82"/>
    <s v="8203"/>
    <n v="8203100010"/>
    <s v="FILE ( HAND TOOL )"/>
    <s v="NOS"/>
    <n v="0.05"/>
    <n v="0.02"/>
    <x v="3"/>
  </r>
  <r>
    <s v="82"/>
    <s v="8203"/>
    <n v="8203100011"/>
    <s v="RASP ( HAND TOOL )"/>
    <s v="NOS"/>
    <n v="0.05"/>
    <n v="0.02"/>
    <x v="3"/>
  </r>
  <r>
    <s v="82"/>
    <s v="8203"/>
    <n v="8203200010"/>
    <s v="NAIL PULLER ( HAND TOOL )"/>
    <s v="NOS"/>
    <n v="0.05"/>
    <n v="0.02"/>
    <x v="3"/>
  </r>
  <r>
    <s v="82"/>
    <s v="8203"/>
    <n v="8203200011"/>
    <s v="PINCER ( HAND TOOL )"/>
    <s v="NOS"/>
    <n v="0.05"/>
    <n v="0.02"/>
    <x v="3"/>
  </r>
  <r>
    <s v="82"/>
    <s v="8203"/>
    <n v="8203200012"/>
    <s v="PLIER ( INCLUDING CUTTING PLIER )"/>
    <s v="NOS"/>
    <n v="0.05"/>
    <n v="0.02"/>
    <x v="3"/>
  </r>
  <r>
    <s v="82"/>
    <s v="8203"/>
    <n v="8203200013"/>
    <s v="TWEEZER ( HAND TOOL )"/>
    <s v="NOS"/>
    <n v="0.05"/>
    <n v="0.02"/>
    <x v="3"/>
  </r>
  <r>
    <s v="82"/>
    <s v="8203"/>
    <n v="8203300010"/>
    <s v="GASKET CUTTER"/>
    <s v="NOS"/>
    <n v="0.05"/>
    <n v="0.02"/>
    <x v="3"/>
  </r>
  <r>
    <s v="82"/>
    <s v="8203"/>
    <n v="8203300011"/>
    <s v="METAL CUTTING SHEARS ( HAND TOOL )"/>
    <s v="NOS"/>
    <n v="0.05"/>
    <n v="0.02"/>
    <x v="3"/>
  </r>
  <r>
    <s v="82"/>
    <s v="8203"/>
    <n v="8203300012"/>
    <s v="SNIP ( HAND TOOL )"/>
    <s v="NOS"/>
    <n v="0.05"/>
    <n v="0.02"/>
    <x v="3"/>
  </r>
  <r>
    <s v="82"/>
    <s v="8203"/>
    <n v="8203401010"/>
    <s v="BUTTON PRESSER ( HAND TOOL ) (FOR SEWING INDUSTRY)"/>
    <s v="NOS"/>
    <n v="0"/>
    <n v="0"/>
    <x v="1"/>
  </r>
  <r>
    <s v="82"/>
    <s v="8203"/>
    <n v="8203401098"/>
    <s v="OTHER PERFORATING PUNCHES AND SIMILAR TOOLS (FOR STUDENTS)"/>
    <s v="NOS"/>
    <n v="0"/>
    <n v="0"/>
    <x v="1"/>
  </r>
  <r>
    <s v="82"/>
    <s v="8203"/>
    <n v="8203401099"/>
    <s v="OTHER PERFORATING PUNCHES AND SIMILAR TOOLS_x000a_(FOR SEWING INDUSTRY)"/>
    <s v="NOS"/>
    <n v="0"/>
    <n v="0"/>
    <x v="1"/>
  </r>
  <r>
    <s v="82"/>
    <s v="8203"/>
    <n v="8203409010"/>
    <s v="BAR CUTTER ( HAND TOOL )"/>
    <s v="NOS"/>
    <n v="0.05"/>
    <n v="0.02"/>
    <x v="3"/>
  </r>
  <r>
    <s v="82"/>
    <s v="8203"/>
    <n v="8203409011"/>
    <s v="BENDER ( HAND TOOL )"/>
    <s v="NOS"/>
    <n v="0.05"/>
    <n v="0.02"/>
    <x v="3"/>
  </r>
  <r>
    <s v="82"/>
    <s v="8203"/>
    <n v="8203409012"/>
    <s v="BOLT CROPPER ( HAND TOOL )"/>
    <s v="NOS"/>
    <n v="0.05"/>
    <n v="0.02"/>
    <x v="3"/>
  </r>
  <r>
    <s v="82"/>
    <s v="8203"/>
    <n v="8203409013"/>
    <s v="CUTTER, NES ( HAND TOOL )"/>
    <s v="NOS"/>
    <n v="0.05"/>
    <n v="0.02"/>
    <x v="3"/>
  </r>
  <r>
    <s v="82"/>
    <s v="8203"/>
    <n v="8203409014"/>
    <s v="PERFORATING PUNCH ( HAND TOOL ) OTHER THAN FOR STUDENTS OR SEWING INDUSTRY "/>
    <s v="NOS"/>
    <n v="0.05"/>
    <n v="0.02"/>
    <x v="3"/>
  </r>
  <r>
    <s v="82"/>
    <s v="8203"/>
    <n v="8203409099"/>
    <s v="PIPE CUTTER PARTS AND PARTS OF SIMILAR TOOLS"/>
    <s v="NOS"/>
    <n v="0.05"/>
    <n v="0.02"/>
    <x v="3"/>
  </r>
  <r>
    <s v="82"/>
    <s v="8204"/>
    <n v="8204110000"/>
    <s v="HAND-OPERATED SPANNERS AND WRENCHES, NON-ADJUSTABLE"/>
    <s v="NOS"/>
    <n v="0.05"/>
    <n v="0.02"/>
    <x v="3"/>
  </r>
  <r>
    <s v="82"/>
    <s v="8204"/>
    <n v="8204120000"/>
    <s v="HAND-OPERATED SPANNERS AND WRENCHES, ADJUSTABLE"/>
    <s v="NOS"/>
    <n v="0.05"/>
    <n v="0.02"/>
    <x v="3"/>
  </r>
  <r>
    <s v="82"/>
    <s v="8204"/>
    <n v="8204200011"/>
    <s v="SPANNER SOCKET, WITH OR WITHOUT HANDLE ( INTERCHANGEABLE )"/>
    <s v="NOS"/>
    <n v="0.05"/>
    <n v="0.02"/>
    <x v="3"/>
  </r>
  <r>
    <s v="82"/>
    <s v="8205"/>
    <n v="8205100010"/>
    <s v="DRILL, NON-ELECTRIC"/>
    <s v="NOS"/>
    <n v="0.05"/>
    <n v="0.02"/>
    <x v="3"/>
  </r>
  <r>
    <s v="82"/>
    <s v="8205"/>
    <n v="8205100011"/>
    <s v="DRILL BIT (NOT INTERCHANGEABLE)"/>
    <s v="NOS"/>
    <n v="0.05"/>
    <n v="0.02"/>
    <x v="3"/>
  </r>
  <r>
    <s v="82"/>
    <s v="8205"/>
    <n v="8205100012"/>
    <s v="THREADING TOOLS, OTHER THAN INTERCHANGEABLE"/>
    <s v="NOS"/>
    <n v="0.05"/>
    <n v="0.02"/>
    <x v="3"/>
  </r>
  <r>
    <s v="82"/>
    <s v="8205"/>
    <n v="8205200000"/>
    <s v="HAMMERS AND SLEDGE HAMMERS"/>
    <s v="NOS"/>
    <n v="0.05"/>
    <n v="0.02"/>
    <x v="3"/>
  </r>
  <r>
    <s v="82"/>
    <s v="8205"/>
    <n v="8205300010"/>
    <s v="CHISEL"/>
    <s v="NOS"/>
    <n v="0.05"/>
    <n v="0.02"/>
    <x v="3"/>
  </r>
  <r>
    <s v="82"/>
    <s v="8205"/>
    <n v="8205300011"/>
    <s v="PLANE, NON-ELECTRIC"/>
    <s v="NOS"/>
    <n v="0.05"/>
    <n v="0.02"/>
    <x v="3"/>
  </r>
  <r>
    <s v="82"/>
    <s v="8205"/>
    <n v="8205300099"/>
    <s v="GOUGES AND SIMILAR CUTTING TOOLS FOR WORKING WOOD"/>
    <s v="NOS"/>
    <n v="0.05"/>
    <n v="0.02"/>
    <x v="3"/>
  </r>
  <r>
    <s v="82"/>
    <s v="8205"/>
    <n v="8205400000"/>
    <s v="SCREWDRIVERS"/>
    <s v="NOS"/>
    <n v="0.05"/>
    <n v="0.02"/>
    <x v="3"/>
  </r>
  <r>
    <s v="82"/>
    <s v="8205"/>
    <n v="8205510010"/>
    <s v="BOTTLE OR CAN OPENER"/>
    <s v="NOS"/>
    <n v="0.05"/>
    <n v="0.02"/>
    <x v="3"/>
  </r>
  <r>
    <s v="82"/>
    <s v="8205"/>
    <n v="8205510011"/>
    <s v="FOOD GRINDER AND MIXER, MANUAL"/>
    <s v="NOS"/>
    <n v="0.05"/>
    <n v="0.02"/>
    <x v="3"/>
  </r>
  <r>
    <s v="82"/>
    <s v="8205"/>
    <n v="8205510012"/>
    <s v="KNIFE SHARPENER"/>
    <s v="NOS"/>
    <n v="0.05"/>
    <n v="0.02"/>
    <x v="3"/>
  </r>
  <r>
    <s v="82"/>
    <s v="8205"/>
    <n v="8205510013"/>
    <s v="MORTAR AND PESTLE"/>
    <s v="NOS"/>
    <n v="0.05"/>
    <n v="0.02"/>
    <x v="3"/>
  </r>
  <r>
    <s v="82"/>
    <s v="8205"/>
    <n v="8205510014"/>
    <s v="VEGETABLE SLICER, NON ELECTRIC"/>
    <s v="NOS"/>
    <n v="0.05"/>
    <n v="0.02"/>
    <x v="3"/>
  </r>
  <r>
    <s v="82"/>
    <s v="8205"/>
    <n v="8205510015"/>
    <s v="BOTTLE OR CAN OPENER PARTS"/>
    <s v="NOS"/>
    <n v="0.05"/>
    <n v="0.02"/>
    <x v="3"/>
  </r>
  <r>
    <s v="82"/>
    <s v="8205"/>
    <n v="8205510099"/>
    <s v="HOUSEHOLD HAND TOOLS, NES"/>
    <s v="NOS"/>
    <n v="0.05"/>
    <n v="0.02"/>
    <x v="3"/>
  </r>
  <r>
    <s v="82"/>
    <s v="8205"/>
    <n v="8205591010"/>
    <s v="STAPLER (FOR STUDENTS)"/>
    <s v="NOS"/>
    <n v="0"/>
    <n v="0"/>
    <x v="1"/>
  </r>
  <r>
    <s v="82"/>
    <s v="8205"/>
    <n v="8205591098"/>
    <s v="HAND TOOLS (OF BASEMETAL), NES (FOR STUDENTS)"/>
    <s v="NOS"/>
    <n v="0"/>
    <n v="0"/>
    <x v="1"/>
  </r>
  <r>
    <s v="82"/>
    <s v="8207"/>
    <n v="8205591099"/>
    <s v="HAND TOOLS (OF BASEMETAL), NES (FOR SEWING INDUSTRY)"/>
    <s v="NOS"/>
    <n v="0"/>
    <n v="0"/>
    <x v="1"/>
  </r>
  <r>
    <s v="82"/>
    <s v="8205"/>
    <n v="8205599010"/>
    <s v="PAINT SCRAPER, NON-ELECTRIC"/>
    <s v="NOS"/>
    <n v="0.05"/>
    <n v="0.02"/>
    <x v="3"/>
  </r>
  <r>
    <s v="82"/>
    <s v="8205"/>
    <n v="8205599012"/>
    <s v="GREASE OR SILICON GUN"/>
    <s v="NOS"/>
    <n v="0.05"/>
    <n v="0.02"/>
    <x v="3"/>
  </r>
  <r>
    <s v="82"/>
    <s v="8205"/>
    <n v="8205599013"/>
    <s v="SMOOTHER AND TROWEL (HAND TOOL)"/>
    <s v="NOS"/>
    <n v="0.05"/>
    <n v="0.02"/>
    <x v="3"/>
  </r>
  <r>
    <s v="82"/>
    <s v="8205"/>
    <n v="8205599014"/>
    <s v="METAL SHARPENER"/>
    <s v="NOS"/>
    <n v="0.05"/>
    <n v="0.02"/>
    <x v="3"/>
  </r>
  <r>
    <s v="82"/>
    <s v="8205"/>
    <n v="8205599015"/>
    <s v="CROW BAR"/>
    <s v="NOS"/>
    <n v="0.05"/>
    <n v="0.02"/>
    <x v="3"/>
  </r>
  <r>
    <s v="82"/>
    <s v="8205"/>
    <n v="8205599016"/>
    <s v="DIAMOND OR GLASS CUTTER, NON ELECTRIC"/>
    <s v="NOS"/>
    <n v="0.05"/>
    <n v="0.02"/>
    <x v="3"/>
  </r>
  <r>
    <s v="82"/>
    <s v="8205"/>
    <n v="8205599017"/>
    <s v="TILE CUTTER, MANUAL"/>
    <s v="NOS"/>
    <n v="0.05"/>
    <n v="0.02"/>
    <x v="3"/>
  </r>
  <r>
    <s v="82"/>
    <s v="8205"/>
    <n v="8205599018"/>
    <s v="CRIMPING TOOL"/>
    <s v="NOS"/>
    <n v="0.05"/>
    <n v="0.02"/>
    <x v="3"/>
  </r>
  <r>
    <s v="82"/>
    <s v="8205"/>
    <n v="8205599019"/>
    <s v="WELDING ROD HOLDER"/>
    <s v="NOS"/>
    <n v="0.05"/>
    <n v="0.02"/>
    <x v="3"/>
  </r>
  <r>
    <s v="82"/>
    <s v="8205"/>
    <n v="8205599020"/>
    <s v="BEARING PULLER, NUT SPLITTER, TWO ARM PULLER"/>
    <s v="NOS"/>
    <n v="0.05"/>
    <n v="0.02"/>
    <x v="3"/>
  </r>
  <r>
    <s v="82"/>
    <s v="8205"/>
    <n v="8205599021"/>
    <s v="CENTER HOLE PUNCH"/>
    <s v="NOS"/>
    <n v="0.05"/>
    <n v="0.02"/>
    <x v="3"/>
  </r>
  <r>
    <s v="82"/>
    <s v="8205"/>
    <n v="8205599022"/>
    <s v="CEMENT MIXER ( MANUAL )"/>
    <s v="NOS"/>
    <n v="0.05"/>
    <n v="0.02"/>
    <x v="3"/>
  </r>
  <r>
    <s v="82"/>
    <s v="8205"/>
    <n v="8205599099"/>
    <s v="HAND TOOLS (OF BASEMETAL), NES (OTHER THAN FOR STUDENTS OR FOR SEWING INDUSTRY)"/>
    <s v="NOS"/>
    <n v="0.05"/>
    <n v="0.02"/>
    <x v="3"/>
  </r>
  <r>
    <s v="82"/>
    <s v="8205"/>
    <n v="8205600000"/>
    <s v="BLOW LAMPS"/>
    <s v="NOS"/>
    <n v="0.05"/>
    <n v="0.02"/>
    <x v="3"/>
  </r>
  <r>
    <s v="82"/>
    <s v="8205"/>
    <n v="8205700010"/>
    <s v="CLAMP, NON-ELECTRIC"/>
    <s v="NOS"/>
    <n v="0.05"/>
    <n v="0.02"/>
    <x v="3"/>
  </r>
  <r>
    <s v="82"/>
    <s v="8205"/>
    <n v="8205700011"/>
    <s v="VICE, NON-ELECTRIC"/>
    <s v="NOS"/>
    <n v="0.05"/>
    <n v="0.02"/>
    <x v="3"/>
  </r>
  <r>
    <s v="82"/>
    <s v="8205"/>
    <n v="8205900010"/>
    <s v="ANVILS (NON-ELECTRIC)"/>
    <s v="NOS"/>
    <n v="0.05"/>
    <n v="0.02"/>
    <x v="3"/>
  </r>
  <r>
    <s v="82"/>
    <s v="8205"/>
    <n v="8205900011"/>
    <s v="GRINDER (MANUAL)"/>
    <s v="NOS"/>
    <n v="0.05"/>
    <n v="0.02"/>
    <x v="3"/>
  </r>
  <r>
    <s v="82"/>
    <s v="8205"/>
    <n v="8205900012"/>
    <s v="GRINDING WHEEL OF METAL (NON-ELECTRIC) HAND TOOL"/>
    <s v="NOS"/>
    <n v="0.05"/>
    <n v="0.02"/>
    <x v="3"/>
  </r>
  <r>
    <s v="82"/>
    <s v="8205"/>
    <n v="8205900013"/>
    <s v="TOOL SET (FOR HOUSEHOLD) OF SUB-HEADINGS 8205.10 TO 8205.70"/>
    <s v="NOS"/>
    <n v="0.05"/>
    <n v="0.02"/>
    <x v="3"/>
  </r>
  <r>
    <s v="82"/>
    <s v="8205"/>
    <n v="8205900099"/>
    <s v="OTHER HAND TOOLS,NES"/>
    <s v="NOS"/>
    <n v="0.05"/>
    <n v="0.02"/>
    <x v="3"/>
  </r>
  <r>
    <s v="82"/>
    <s v="8206"/>
    <n v="8206000000"/>
    <s v="TOOLS OF TWO OR MORE OF 82.02 TO 82.05, PUT UP IN SETS FOR RETAIL SALE"/>
    <s v="NOS"/>
    <n v="0.05"/>
    <n v="0.02"/>
    <x v="3"/>
  </r>
  <r>
    <s v="82"/>
    <s v="8207"/>
    <n v="8207130000"/>
    <s v="ROCK DRILLING OR EARTH BORING TOOLS, WITH WORKING PART OF CERMETS"/>
    <s v="NOS"/>
    <n v="0.05"/>
    <n v="0.02"/>
    <x v="3"/>
  </r>
  <r>
    <s v="82"/>
    <s v="8207"/>
    <n v="8207190000"/>
    <s v="ROCK DRILLING OR EARTH BORING TOOLS OTHER THAN CERMETS, INCLUDING PARTS_x000a_"/>
    <s v="NOS"/>
    <n v="0.05"/>
    <n v="0.02"/>
    <x v="3"/>
  </r>
  <r>
    <s v="82"/>
    <s v="8207"/>
    <n v="8207200000"/>
    <s v="DIES FOR DRAWING OR EXTRUDING METAL"/>
    <s v="NOS"/>
    <n v="0.05"/>
    <n v="0.02"/>
    <x v="3"/>
  </r>
  <r>
    <s v="82"/>
    <s v="8207"/>
    <n v="8207301000"/>
    <s v="OTHER INTERCHANGEABLE TOOLS FOR PRESSING,STAMPING OR PUNCHING (FOR SEWING INDUSTRY)"/>
    <s v="NOS"/>
    <n v="0"/>
    <n v="0"/>
    <x v="1"/>
  </r>
  <r>
    <s v="82"/>
    <s v="8207"/>
    <n v="8207309010"/>
    <s v="RIVETER (OTHER THAN FOR SEWING INDUSTRY)"/>
    <s v="NOS"/>
    <n v="0.05"/>
    <n v="0.02"/>
    <x v="3"/>
  </r>
  <r>
    <s v="82"/>
    <s v="8207"/>
    <n v="8207309011"/>
    <s v="PUNCH SETS"/>
    <s v="NOS"/>
    <n v="0.05"/>
    <n v="0.02"/>
    <x v="3"/>
  </r>
  <r>
    <s v="82"/>
    <s v="8207"/>
    <n v="8207309012"/>
    <s v="TAGGING GUN"/>
    <s v="NOS"/>
    <n v="0.05"/>
    <n v="0.02"/>
    <x v="3"/>
  </r>
  <r>
    <s v="82"/>
    <s v="8207"/>
    <n v="8207309099"/>
    <s v="OTHER INTERCHANGEABLE TOOLS FOR PRESSING,STAMPING OR PUNCHING"/>
    <s v="NOS"/>
    <n v="0.05"/>
    <n v="0.02"/>
    <x v="3"/>
  </r>
  <r>
    <s v="82"/>
    <s v="8207"/>
    <n v="8207400000"/>
    <s v="INTERCHANGEABLE TOOLS FOR TAPPING OR THREADING"/>
    <s v="NOS"/>
    <n v="0.05"/>
    <n v="0.02"/>
    <x v="3"/>
  </r>
  <r>
    <s v="82"/>
    <s v="8207"/>
    <n v="8207500000"/>
    <s v="INTERCHANGEABLE TOOLS FOR DRILLING, OTHER THAN FOR ROCK DRILLING"/>
    <s v="NOS"/>
    <n v="0.05"/>
    <n v="0.02"/>
    <x v="3"/>
  </r>
  <r>
    <s v="82"/>
    <s v="8207"/>
    <n v="8207600000"/>
    <s v="INTERCHANGEABLE TOOLS FOR BORING OR BROACHING"/>
    <s v="NOS"/>
    <n v="0.05"/>
    <n v="0.02"/>
    <x v="3"/>
  </r>
  <r>
    <s v="82"/>
    <s v="8207"/>
    <n v="8207700000"/>
    <s v="INTERCHANGEABLE TOOLS FOR MILLING"/>
    <s v="NOS"/>
    <n v="0.05"/>
    <n v="0.02"/>
    <x v="3"/>
  </r>
  <r>
    <s v="82"/>
    <s v="8207"/>
    <n v="8207800000"/>
    <s v="INTERCHANGEABLE TOOLS FOR TURNING"/>
    <s v="NOS"/>
    <n v="0.05"/>
    <n v="0.02"/>
    <x v="3"/>
  </r>
  <r>
    <s v="82"/>
    <s v="8207"/>
    <n v="8207901000"/>
    <s v="INTERCHANGEABLE TOOLS FOR TURNING (FOR SEWING INDUSTRY)"/>
    <s v="NOS"/>
    <n v="0"/>
    <n v="0"/>
    <x v="1"/>
  </r>
  <r>
    <s v="82"/>
    <s v="8207"/>
    <n v="8207909000"/>
    <s v="INTERCHANGEABLE TOOLS FOR TURNING (OTHER THAN FOR SEWING INDUSTRY)"/>
    <s v="NOS"/>
    <n v="0.05"/>
    <n v="0.02"/>
    <x v="3"/>
  </r>
  <r>
    <s v="82"/>
    <s v="8208"/>
    <n v="8208100000"/>
    <s v="KNIVES AND CUTTING BLADES, FOR METAL WORKING MACHINES"/>
    <s v="NOS"/>
    <n v="0.05"/>
    <n v="0.02"/>
    <x v="3"/>
  </r>
  <r>
    <s v="82"/>
    <s v="8208"/>
    <n v="8208200000"/>
    <s v="KNIVES AND CUTTING BLADES, FOR WOOD WORKING MACHINES"/>
    <s v="NOS"/>
    <n v="0.05"/>
    <n v="0.02"/>
    <x v="3"/>
  </r>
  <r>
    <s v="82"/>
    <s v="8208"/>
    <n v="8208300010"/>
    <s v="COCONUT SCRAPER BLADE"/>
    <s v="NOS"/>
    <n v="0.05"/>
    <n v="0.02"/>
    <x v="3"/>
  </r>
  <r>
    <s v="82"/>
    <s v="8208"/>
    <n v="8208300011"/>
    <s v="BLADES FOR KITCHEN MACHINES"/>
    <s v="NOS"/>
    <n v="0.05"/>
    <n v="0.02"/>
    <x v="3"/>
  </r>
  <r>
    <s v="82"/>
    <s v="8208"/>
    <n v="8208400000"/>
    <s v="TOOLS; KNIVES AND CUTTING BLADES, FOR AGRICULTURAL, HORTICULTURAL OR FORESTRY MACHINES OR MECHANICAL APPLIANCES"/>
    <s v="NOS"/>
    <n v="0.05"/>
    <n v="0.02"/>
    <x v="3"/>
  </r>
  <r>
    <s v="82"/>
    <s v="8208"/>
    <n v="8208900010"/>
    <s v="BLADES ( FOR TILE CUTTER )"/>
    <s v="NOS"/>
    <n v="0.05"/>
    <n v="0.02"/>
    <x v="3"/>
  </r>
  <r>
    <s v="82"/>
    <s v="8208"/>
    <n v="8208900099"/>
    <s v="KNIVES AND CUTTING BLADES, FOR MACHINES OR MECHANICAL APPLIANCES, NES"/>
    <s v="NOS"/>
    <n v="0.05"/>
    <n v="0.02"/>
    <x v="3"/>
  </r>
  <r>
    <s v="82"/>
    <s v="8209"/>
    <n v="8209000000"/>
    <s v="TOOLS; PLATES, STICKS, TIPS AND THE LIKE FOR TOOLS, UNMOUNTED, OF SINTERED METAL CARBIDES OR CERMETS"/>
    <s v="NOS"/>
    <n v="0.05"/>
    <n v="0.02"/>
    <x v="3"/>
  </r>
  <r>
    <s v="82"/>
    <s v="8210"/>
    <n v="8210000010"/>
    <s v="COCONUT SCRAPER, MANUAL"/>
    <s v="NOS"/>
    <n v="0.05"/>
    <n v="0.02"/>
    <x v="3"/>
  </r>
  <r>
    <s v="82"/>
    <s v="8210"/>
    <n v="8210000011"/>
    <s v="EGG BEATER, MECHANICAL"/>
    <s v="NOS"/>
    <n v="0.05"/>
    <n v="0.02"/>
    <x v="3"/>
  </r>
  <r>
    <s v="82"/>
    <s v="8210"/>
    <n v="8210000012"/>
    <s v="CHEESE GRATER MANUAL"/>
    <s v="NOS"/>
    <n v="0.05"/>
    <n v="0.02"/>
    <x v="3"/>
  </r>
  <r>
    <s v="82"/>
    <s v="8210"/>
    <n v="8210000013"/>
    <s v="ICE CRUSHER, MECHANICAL"/>
    <s v="NOS"/>
    <n v="0.05"/>
    <n v="0.02"/>
    <x v="3"/>
  </r>
  <r>
    <s v="82"/>
    <s v="8210"/>
    <n v="8210000014"/>
    <s v="FRENCH FRIES EXTRUDER, MECHANICAL"/>
    <s v="NOS"/>
    <n v="0.05"/>
    <n v="0.02"/>
    <x v="3"/>
  </r>
  <r>
    <s v="82"/>
    <s v="8210"/>
    <n v="8210000015"/>
    <s v="FOOD GRINDER (MECHANICAL)"/>
    <s v="NOS"/>
    <n v="0.05"/>
    <n v="0.02"/>
    <x v="3"/>
  </r>
  <r>
    <s v="82"/>
    <s v="8210"/>
    <n v="8210000099"/>
    <s v="HAND-OPERATED MECHANICAL APPLIANCES, NES USED FOR FOOD OR DRINK"/>
    <s v="NOS"/>
    <n v="0.05"/>
    <n v="0.02"/>
    <x v="3"/>
  </r>
  <r>
    <s v="82"/>
    <s v="8211"/>
    <n v="8211100000"/>
    <s v="SETS OF ASSORTED KNIVES, NES"/>
    <s v="NOS"/>
    <n v="0.05"/>
    <n v="0.02"/>
    <x v="3"/>
  </r>
  <r>
    <s v="82"/>
    <s v="8211"/>
    <n v="8211910000"/>
    <s v="TABLE KNIVES WITH FIXED BLADES"/>
    <s v="NOS"/>
    <n v="0.05"/>
    <n v="0.02"/>
    <x v="3"/>
  </r>
  <r>
    <s v="82"/>
    <s v="8211"/>
    <n v="8211920000"/>
    <s v="KNIVES WITH FIXED BLADES (EXCL. TABLE KNIVES)"/>
    <s v="NOS"/>
    <n v="0.05"/>
    <n v="0.02"/>
    <x v="3"/>
  </r>
  <r>
    <s v="82"/>
    <s v="8211"/>
    <n v="8211930000"/>
    <s v="KNIVES(EXCL. WITH FIXED BLADES)"/>
    <s v="NOS"/>
    <n v="0.05"/>
    <n v="0.02"/>
    <x v="3"/>
  </r>
  <r>
    <s v="82"/>
    <s v="8211"/>
    <n v="8211940000"/>
    <s v="BLADES FOR KNIVES (EXCL. THOSE OF 82.08)"/>
    <s v="NOS"/>
    <n v="0.05"/>
    <n v="0.02"/>
    <x v="3"/>
  </r>
  <r>
    <s v="82"/>
    <s v="8211"/>
    <n v="8211950000"/>
    <s v="KNIFE HANDLES OF BASE METAL"/>
    <s v="NOS"/>
    <n v="0.05"/>
    <n v="0.02"/>
    <x v="3"/>
  </r>
  <r>
    <s v="82"/>
    <s v="8212"/>
    <n v="8212100000"/>
    <s v="RAZORS (NON-ELECTRIC)"/>
    <s v="NOS"/>
    <n v="0.05"/>
    <n v="0.02"/>
    <x v="3"/>
  </r>
  <r>
    <s v="82"/>
    <s v="8212"/>
    <n v="8212200000"/>
    <s v="SAFETY RAZOR BLADES (INCL. RAZOR BLADES BLANKS IN STRIPS)"/>
    <s v="NOS"/>
    <n v="0.05"/>
    <n v="0.02"/>
    <x v="3"/>
  </r>
  <r>
    <s v="82"/>
    <s v="8212"/>
    <n v="8212900000"/>
    <s v="OTHER PARTS OF RAZER AND RAZER BLADES"/>
    <s v="NOS"/>
    <n v="0.05"/>
    <n v="0.02"/>
    <x v="3"/>
  </r>
  <r>
    <s v="82"/>
    <s v="8213"/>
    <n v="8213001010"/>
    <s v="SCISSORS FOR STUDENTS"/>
    <s v="NOS"/>
    <n v="0"/>
    <n v="0"/>
    <x v="1"/>
  </r>
  <r>
    <s v="82"/>
    <s v="8213"/>
    <n v="8213001011"/>
    <s v="TAILORS' SHEAR"/>
    <s v="NOS"/>
    <n v="0"/>
    <n v="0"/>
    <x v="1"/>
  </r>
  <r>
    <s v="82"/>
    <s v="8213"/>
    <n v="8213009000"/>
    <s v="SCISSORS (OTHER THAN FOR STUDENTS OR SEWING INDUSTRY)"/>
    <s v="NOS"/>
    <n v="0.05"/>
    <n v="0.02"/>
    <x v="3"/>
  </r>
  <r>
    <s v="82"/>
    <s v="8214"/>
    <n v="8214101010"/>
    <s v="PENCIL SHARPENER (FOR STUDNETS)"/>
    <s v="NOS"/>
    <n v="0"/>
    <n v="0"/>
    <x v="1"/>
  </r>
  <r>
    <s v="82"/>
    <s v="8214"/>
    <n v="8214101011"/>
    <s v="CUTTER FOR PAPER CUTTING (FOR STUDNETS)"/>
    <s v="NOS"/>
    <n v="0"/>
    <n v="0"/>
    <x v="1"/>
  </r>
  <r>
    <s v="82"/>
    <s v="8214"/>
    <n v="8214101012"/>
    <s v="CUTTER BLADE FOR PAPER CUTTING (FOR STUDNETS)"/>
    <s v="NOS"/>
    <n v="0"/>
    <n v="0"/>
    <x v="1"/>
  </r>
  <r>
    <s v="82"/>
    <s v="8214"/>
    <n v="8214109000"/>
    <s v="LETTER OPENERS, ERASING KNIVES AND BLADES THEREFOR (OTHER THAN FOR STUDENTS)"/>
    <s v="NOS"/>
    <n v="0.05"/>
    <n v="0.02"/>
    <x v="3"/>
  </r>
  <r>
    <s v="82"/>
    <s v="8214"/>
    <n v="8214200010"/>
    <s v="NAIL CUTTER"/>
    <s v="NOS"/>
    <n v="0.05"/>
    <n v="0.02"/>
    <x v="3"/>
  </r>
  <r>
    <s v="82"/>
    <s v="8214"/>
    <n v="8214200011"/>
    <s v="MANICURE AND PEDICURE SET"/>
    <s v="NOS"/>
    <n v="0.05"/>
    <n v="0.02"/>
    <x v="3"/>
  </r>
  <r>
    <s v="82"/>
    <s v="8214"/>
    <n v="8214200012"/>
    <s v="NAIL FILE"/>
    <s v="NOS"/>
    <n v="0.05"/>
    <n v="0.02"/>
    <x v="3"/>
  </r>
  <r>
    <s v="82"/>
    <s v="8214"/>
    <n v="8214200099"/>
    <s v="MANICURE &amp; PEDICURE INSTRUMENTS"/>
    <s v="NOS"/>
    <n v="0.05"/>
    <n v="0.02"/>
    <x v="3"/>
  </r>
  <r>
    <s v="82"/>
    <s v="8214"/>
    <n v="8214900012"/>
    <s v="FISH SCALER"/>
    <s v="NOS"/>
    <n v="0.05"/>
    <n v="0.02"/>
    <x v="3"/>
  </r>
  <r>
    <s v="82"/>
    <s v="8214"/>
    <n v="8214900013"/>
    <s v="MINCING KNIFE"/>
    <s v="NOS"/>
    <n v="0.05"/>
    <n v="0.02"/>
    <x v="3"/>
  </r>
  <r>
    <s v="82"/>
    <s v="8214"/>
    <n v="8214900099"/>
    <s v="OTHER ARTICLES OF CUTLERY, NES"/>
    <s v="NOS"/>
    <n v="0.05"/>
    <n v="0.02"/>
    <x v="3"/>
  </r>
  <r>
    <s v="82"/>
    <s v="8215"/>
    <n v="8215100000"/>
    <s v="SETS OF ASSORTED ARTICLES CONTAINING AT LEAST ONE ARTICLE PLATED WITH PRECIOUS METAL"/>
    <s v="NOS"/>
    <n v="0.05"/>
    <n v="0.02"/>
    <x v="3"/>
  </r>
  <r>
    <s v="82"/>
    <s v="8215"/>
    <n v="8215200000"/>
    <s v="CUTLERY; SETS OF ASSORTED ARTICLES (E.G. SPOONS, FORKS, LADLES, SKIMMERS, CAKE-SERVERS, FISH-KNIVES, BUTTER KNIVES, SUGAR TONGS AND SIMILAR), NOT PLATED WITH PRECIOUS METAL"/>
    <s v="NOS"/>
    <n v="0.05"/>
    <n v="0.02"/>
    <x v="3"/>
  </r>
  <r>
    <s v="82"/>
    <s v="8215"/>
    <n v="8215910000"/>
    <s v="OTHER KITCHEN OR TABLE WARE PLATED WITH PRECIOUS METAL"/>
    <s v="NOS"/>
    <n v="0.05"/>
    <n v="0.02"/>
    <x v="3"/>
  </r>
  <r>
    <s v="82"/>
    <s v="8215"/>
    <n v="8215990010"/>
    <s v="SPOON OF BASE METAL"/>
    <s v="NOS"/>
    <n v="0.05"/>
    <n v="0.02"/>
    <x v="3"/>
  </r>
  <r>
    <s v="82"/>
    <s v="8215"/>
    <n v="8215990011"/>
    <s v="FORK OF BASE METAL"/>
    <s v="NOS"/>
    <n v="0.05"/>
    <n v="0.02"/>
    <x v="3"/>
  </r>
  <r>
    <s v="82"/>
    <s v="8215"/>
    <n v="8215990012"/>
    <s v="KNIVES, NES"/>
    <s v="NOS"/>
    <n v="0.05"/>
    <n v="0.02"/>
    <x v="3"/>
  </r>
  <r>
    <s v="82"/>
    <s v="8215"/>
    <n v="8215990013"/>
    <s v="TONGS FOR FOOD"/>
    <s v="NOS"/>
    <n v="0.05"/>
    <n v="0.02"/>
    <x v="3"/>
  </r>
  <r>
    <s v="82"/>
    <s v="8215"/>
    <n v="8215990014"/>
    <s v="ICE CREAM SCOOP"/>
    <s v="NOS"/>
    <n v="0.05"/>
    <n v="0.02"/>
    <x v="3"/>
  </r>
  <r>
    <s v="82"/>
    <s v="8215"/>
    <n v="8215990015"/>
    <s v="LADLE OF BASE METAL"/>
    <s v="NOS"/>
    <n v="0.05"/>
    <n v="0.02"/>
    <x v="3"/>
  </r>
  <r>
    <s v="82"/>
    <s v="8215"/>
    <n v="8215990099"/>
    <s v="CAKE SERVER, SKIMMER AND TURNER"/>
    <s v="NOS"/>
    <n v="0.05"/>
    <n v="0.02"/>
    <x v="3"/>
  </r>
  <r>
    <s v="83"/>
    <s v="8301"/>
    <n v="8301100000"/>
    <s v="PADLOCKS OF BASE METAL"/>
    <s v="NOS"/>
    <n v="0.1"/>
    <n v="0.05"/>
    <x v="3"/>
  </r>
  <r>
    <s v="83"/>
    <s v="8301"/>
    <n v="8301201010"/>
    <s v="LOCKS FOR PASSENGER VEHICLES"/>
    <s v="NOS"/>
    <n v="0.5"/>
    <n v="0.05"/>
    <x v="2"/>
  </r>
  <r>
    <s v="83"/>
    <s v="8301"/>
    <n v="8301201011"/>
    <s v="LOCKS FOR MOTOR CYCLES"/>
    <s v="NOS"/>
    <n v="0.5"/>
    <n v="0.05"/>
    <x v="2"/>
  </r>
  <r>
    <s v="83"/>
    <s v="8301"/>
    <n v="8301201099"/>
    <s v="LOCKS FOR OTHER THAN PASSENGER VEHICLES"/>
    <s v="NOS"/>
    <n v="0.5"/>
    <n v="0.05"/>
    <x v="2"/>
  </r>
  <r>
    <s v="83"/>
    <s v="8301"/>
    <n v="8301201100"/>
    <s v="LOCKS FOR WHEEL CARRIAGES"/>
    <s v="NOS"/>
    <n v="0"/>
    <n v="0"/>
    <x v="1"/>
  </r>
  <r>
    <s v="83"/>
    <s v="8301"/>
    <n v="8301300000"/>
    <s v="LOCKS FOR FURNITURE OF BASE METAL"/>
    <s v="NOS"/>
    <n v="0.1"/>
    <n v="0.05"/>
    <x v="3"/>
  </r>
  <r>
    <s v="83"/>
    <s v="8301"/>
    <n v="8301401010"/>
    <s v="LOCKS FOR BICYCLES"/>
    <s v="NOS"/>
    <n v="0"/>
    <n v="0"/>
    <x v="1"/>
  </r>
  <r>
    <s v="83"/>
    <s v="8301"/>
    <n v="8301409011"/>
    <s v="LOCKS, NES"/>
    <s v="NOS"/>
    <n v="0.1"/>
    <n v="0.05"/>
    <x v="3"/>
  </r>
  <r>
    <s v="83"/>
    <s v="8301"/>
    <n v="8301409012"/>
    <s v="ELECTRONIC LOCKING SYSTEM"/>
    <s v="NOS"/>
    <n v="0.1"/>
    <n v="0.05"/>
    <x v="3"/>
  </r>
  <r>
    <s v="83"/>
    <s v="8301"/>
    <n v="8301409013"/>
    <s v="HANDCUFF"/>
    <s v="NOS"/>
    <n v="0.1"/>
    <n v="0.05"/>
    <x v="3"/>
  </r>
  <r>
    <s v="83"/>
    <s v="8301"/>
    <n v="8301500000"/>
    <s v="CLASPS AND FRAMES WITH CLASPS, INCORPORATING LOCKS OF BASE METAL"/>
    <s v="NOS"/>
    <n v="0.1"/>
    <n v="0.02"/>
    <x v="3"/>
  </r>
  <r>
    <s v="83"/>
    <s v="8301"/>
    <n v="8301601010"/>
    <s v="BICYCLE LOCK PARTS"/>
    <s v="NOS"/>
    <n v="0"/>
    <n v="0"/>
    <x v="1"/>
  </r>
  <r>
    <s v="83"/>
    <s v="8301"/>
    <n v="8301601011"/>
    <s v="WHEEL CARRIAGE LOCK PARTS"/>
    <s v="NOS"/>
    <n v="0"/>
    <n v="0"/>
    <x v="1"/>
  </r>
  <r>
    <s v="83"/>
    <s v="8301"/>
    <n v="8301601211"/>
    <s v="OTHER LOCK PARTS"/>
    <s v="NOS"/>
    <n v="0.1"/>
    <n v="0.05"/>
    <x v="3"/>
  </r>
  <r>
    <s v="83"/>
    <s v="8301"/>
    <n v="8301609010"/>
    <s v="MOTOR VEHICLE LOCK PARTS"/>
    <s v="NOS"/>
    <n v="0.5"/>
    <n v="0.05"/>
    <x v="2"/>
  </r>
  <r>
    <s v="83"/>
    <s v="8301"/>
    <n v="8301701010"/>
    <s v="KEYS FOR BICYCLES"/>
    <s v="NOS"/>
    <n v="0"/>
    <n v="0"/>
    <x v="1"/>
  </r>
  <r>
    <s v="83"/>
    <s v="8301"/>
    <n v="8301701011"/>
    <s v="KEYS FOR WHEEL CARRIAGES"/>
    <s v="NOS"/>
    <n v="0"/>
    <n v="0"/>
    <x v="1"/>
  </r>
  <r>
    <s v="83"/>
    <s v="8301"/>
    <n v="8301701211"/>
    <s v="OTHER KEYS (REPRESENTED SEPARATELY)"/>
    <s v="NOS"/>
    <n v="0.1"/>
    <n v="0.05"/>
    <x v="3"/>
  </r>
  <r>
    <s v="83"/>
    <s v="8301"/>
    <n v="8301709010"/>
    <s v="KEYS FOR MOTOR VEHICLES"/>
    <s v="NOS"/>
    <n v="0.5"/>
    <n v="0.05"/>
    <x v="2"/>
  </r>
  <r>
    <s v="83"/>
    <s v="8302"/>
    <n v="8302100000"/>
    <s v="HINGES OF BASE METAL"/>
    <s v="NOS"/>
    <n v="0.1"/>
    <n v="0.05"/>
    <x v="3"/>
  </r>
  <r>
    <s v="83"/>
    <s v="8302"/>
    <n v="8302200000"/>
    <s v="CASTORS OF BASE METAL"/>
    <s v="NOS"/>
    <n v="0.1"/>
    <n v="0.05"/>
    <x v="3"/>
  </r>
  <r>
    <s v="83"/>
    <s v="8302"/>
    <n v="8302300000"/>
    <s v="OTHER MOUNTINGS, FITTINGS AND SIMILAR ARTICLES SUITABLE FOR MOTOR VEHICLES"/>
    <s v="NOS"/>
    <n v="0.5"/>
    <n v="0.05"/>
    <x v="2"/>
  </r>
  <r>
    <s v="83"/>
    <s v="8302"/>
    <n v="8302410010"/>
    <s v="DOOR BOTTOM SEAL OF BASE METAL"/>
    <s v="NOS"/>
    <n v="0.1"/>
    <n v="0.05"/>
    <x v="3"/>
  </r>
  <r>
    <s v="83"/>
    <s v="8302"/>
    <n v="8302410099"/>
    <s v="MOUNTINGS, FITTINGS AND SIMILAR ARTICLES; OF BASE METAL, SUITABLE FOR BUILDINGS NES"/>
    <s v="NOS"/>
    <n v="0.1"/>
    <n v="0.05"/>
    <x v="3"/>
  </r>
  <r>
    <s v="83"/>
    <s v="8302"/>
    <n v="8302420099"/>
    <s v="OTHER MOUNTINGS, FITTINGS AND SIMILAR ARTICLES OF BASE METAL SUITABLE FOR FURNITURE"/>
    <s v="NOS"/>
    <n v="0.1"/>
    <n v="0.05"/>
    <x v="3"/>
  </r>
  <r>
    <s v="83"/>
    <s v="8302"/>
    <n v="8302490010"/>
    <s v="CURTAIN RAIL OF BASE METAL"/>
    <s v="NOS"/>
    <n v="0.1"/>
    <n v="0.05"/>
    <x v="3"/>
  </r>
  <r>
    <s v="83"/>
    <s v="8302"/>
    <n v="8302490011"/>
    <s v="CURTAIN ROD OF BASE METAL"/>
    <s v="NOS"/>
    <n v="0.1"/>
    <n v="0.05"/>
    <x v="3"/>
  </r>
  <r>
    <s v="83"/>
    <s v="8302"/>
    <n v="8302490012"/>
    <s v="BLINDS OF BASE METAL, NES"/>
    <s v="MTR"/>
    <n v="0.1"/>
    <n v="0.05"/>
    <x v="3"/>
  </r>
  <r>
    <s v="83"/>
    <s v="8302"/>
    <n v="8302490013"/>
    <s v="BLINDS OF BASE METAL, NES"/>
    <s v="NOS"/>
    <n v="0.1"/>
    <n v="0.05"/>
    <x v="3"/>
  </r>
  <r>
    <s v="83"/>
    <s v="8302"/>
    <n v="8302490099"/>
    <s v="MOUNTINGS, FITTINGS (FOR DOORS, STAIRCASES) OF BASE METAL"/>
    <s v="NOS"/>
    <n v="0.1"/>
    <n v="0.05"/>
    <x v="3"/>
  </r>
  <r>
    <s v="83"/>
    <s v="8302"/>
    <n v="8302500010"/>
    <s v="HAT PEG &amp; HAT RACK"/>
    <s v="NOS"/>
    <n v="0.1"/>
    <n v="0.05"/>
    <x v="3"/>
  </r>
  <r>
    <s v="83"/>
    <s v="8302"/>
    <n v="8302500011"/>
    <s v="BRACKETS, NES OF BASE METAL"/>
    <s v="NOS"/>
    <n v="0.1"/>
    <n v="0.05"/>
    <x v="3"/>
  </r>
  <r>
    <s v="83"/>
    <s v="8302"/>
    <n v="8302600000"/>
    <s v="AUTOMATIC DOOR CLOSERS OF BASE METAL"/>
    <s v="NOS"/>
    <n v="0.1"/>
    <n v="0.05"/>
    <x v="3"/>
  </r>
  <r>
    <s v="83"/>
    <s v="8303"/>
    <n v="8303000010"/>
    <s v="SAFE (ARMOURED OR REINFORCED)"/>
    <s v="NOS"/>
    <n v="0.1"/>
    <n v="0.05"/>
    <x v="3"/>
  </r>
  <r>
    <s v="83"/>
    <s v="8303"/>
    <n v="8303000011"/>
    <s v="STRONG-BOX"/>
    <s v="NOS"/>
    <n v="0.1"/>
    <n v="0.05"/>
    <x v="3"/>
  </r>
  <r>
    <s v="83"/>
    <s v="8303"/>
    <n v="8303000012"/>
    <s v="SAFE DEPOSIT LOCKER"/>
    <s v="NOS"/>
    <n v="0.1"/>
    <n v="0.05"/>
    <x v="3"/>
  </r>
  <r>
    <s v="83"/>
    <s v="8303"/>
    <n v="8303000099"/>
    <s v="SAFE PARTS"/>
    <s v="NOS"/>
    <n v="0.1"/>
    <n v="0.05"/>
    <x v="3"/>
  </r>
  <r>
    <s v="83"/>
    <s v="8304"/>
    <n v="8304000010"/>
    <s v="CARD-INDEX CABINET (NOT DESIGNED TO STAND ON THE FLOOR)"/>
    <s v="NOS"/>
    <n v="0.1"/>
    <n v="0.05"/>
    <x v="3"/>
  </r>
  <r>
    <s v="83"/>
    <s v="8304"/>
    <n v="8304000011"/>
    <s v="FILING CABINET (NOT DESIGNED TO STAND ON THE FLOOR)"/>
    <s v="NOS"/>
    <n v="0.1"/>
    <n v="0.05"/>
    <x v="3"/>
  </r>
  <r>
    <s v="83"/>
    <s v="8304"/>
    <n v="8304000099"/>
    <s v="OFFICE EQUIPMENT OF BASE METAL (NES)"/>
    <s v="NOS"/>
    <n v="0.1"/>
    <n v="0.05"/>
    <x v="3"/>
  </r>
  <r>
    <s v="83"/>
    <s v="8305"/>
    <n v="8305100000"/>
    <s v="FITTINGS FOR LOOSE‑LEAF BINDERS OR FILES"/>
    <s v="NOS"/>
    <n v="0.1"/>
    <n v="0.05"/>
    <x v="3"/>
  </r>
  <r>
    <s v="83"/>
    <s v="8305"/>
    <n v="8305200000"/>
    <s v="STAPLES IN STRIPS, OF BASE METAL"/>
    <s v="NOS"/>
    <n v="0.1"/>
    <n v="0.05"/>
    <x v="3"/>
  </r>
  <r>
    <s v="83"/>
    <s v="8305"/>
    <n v="8305900010"/>
    <s v="CLIPS OF BASE METAL"/>
    <s v="NOS"/>
    <n v="0.1"/>
    <n v="0.05"/>
    <x v="3"/>
  </r>
  <r>
    <s v="83"/>
    <s v="8305"/>
    <n v="8305900099"/>
    <s v="LETTER CORNER AND SIMILAR OFFICE ARTICLES OF BASE METAL"/>
    <s v="NOS"/>
    <n v="0.1"/>
    <n v="0.05"/>
    <x v="3"/>
  </r>
  <r>
    <s v="83"/>
    <s v="8306"/>
    <n v="8306101000"/>
    <s v="BELLS FOR BICYCLE"/>
    <s v="NOS"/>
    <n v="0"/>
    <n v="0"/>
    <x v="1"/>
  </r>
  <r>
    <s v="83"/>
    <s v="8306"/>
    <n v="8306101110"/>
    <s v="BELLS (OTHER THAN BICYCLE)"/>
    <s v="NOS"/>
    <n v="0.1"/>
    <n v="0.05"/>
    <x v="3"/>
  </r>
  <r>
    <s v="83"/>
    <s v="8306"/>
    <n v="8306101111"/>
    <s v="CHIME OF BASE METAL"/>
    <s v="NOS"/>
    <n v="0.1"/>
    <n v="0.05"/>
    <x v="3"/>
  </r>
  <r>
    <s v="83"/>
    <s v="8306"/>
    <n v="8306210010"/>
    <s v="STATUES &amp; STATUETTES OF BASE METAL PLATED WITH PRECIOUS METAL"/>
    <s v="NOS"/>
    <n v="0.1"/>
    <n v="0.05"/>
    <x v="3"/>
  </r>
  <r>
    <s v="83"/>
    <s v="8306"/>
    <n v="8306210011"/>
    <s v="MEDAL, PLATED WITH PRECIOUS METAL"/>
    <s v="NOS"/>
    <n v="0.1"/>
    <n v="0.05"/>
    <x v="3"/>
  </r>
  <r>
    <s v="83"/>
    <s v="8306"/>
    <n v="8306210012"/>
    <s v="TROPHY, PLATED WITH PRECIOUS METAL"/>
    <s v="NOS"/>
    <n v="0.1"/>
    <n v="0.05"/>
    <x v="3"/>
  </r>
  <r>
    <s v="83"/>
    <s v="8306"/>
    <n v="8306290010"/>
    <s v="STATUES &amp; STATUETTES OF BASE METAL PLATED WITH OTHER METAL"/>
    <s v="NOS"/>
    <n v="0.1"/>
    <n v="0.05"/>
    <x v="3"/>
  </r>
  <r>
    <s v="83"/>
    <s v="8306"/>
    <n v="8306290011"/>
    <s v="MEDAL OF BASE METAL"/>
    <s v="NOS"/>
    <n v="0.1"/>
    <n v="0.05"/>
    <x v="3"/>
  </r>
  <r>
    <s v="83"/>
    <s v="8306"/>
    <n v="8306290012"/>
    <s v="TROPHY OF BASE METAL"/>
    <s v="NOS"/>
    <n v="0.1"/>
    <n v="0.05"/>
    <x v="3"/>
  </r>
  <r>
    <s v="83"/>
    <s v="8306"/>
    <n v="8306290013"/>
    <s v="CARVED OR DECORATING ARTICLES OF BASE METAL"/>
    <s v="NOS"/>
    <n v="0.1"/>
    <n v="0.05"/>
    <x v="3"/>
  </r>
  <r>
    <s v="83"/>
    <s v="8306"/>
    <n v="8306290014"/>
    <s v="PLANTING POT OF BASE METAL"/>
    <s v="NOS"/>
    <n v="0.1"/>
    <n v="0.05"/>
    <x v="3"/>
  </r>
  <r>
    <s v="83"/>
    <s v="8306"/>
    <n v="8306290099"/>
    <s v="OTHER ORNAMENTS OF BASE METAL (EXCL. PLATED), NES"/>
    <s v="NOS"/>
    <n v="0.1"/>
    <n v="0.05"/>
    <x v="3"/>
  </r>
  <r>
    <s v="83"/>
    <s v="8306"/>
    <n v="8306300010"/>
    <s v="FRAME FOR PICTURE OR PHOTOGRAPHS OF BASE METAL"/>
    <s v="NOS"/>
    <n v="0.1"/>
    <n v="0.05"/>
    <x v="3"/>
  </r>
  <r>
    <s v="83"/>
    <s v="8306"/>
    <n v="8306300011"/>
    <s v="FRAME FOR MIRROR OF BASE METAL"/>
    <s v="NOS"/>
    <n v="0.1"/>
    <n v="0.05"/>
    <x v="3"/>
  </r>
  <r>
    <s v="83"/>
    <s v="8307"/>
    <n v="8307100000"/>
    <s v="FLEXIBLE TUBING OF IRON OR STEEL"/>
    <s v="MTR"/>
    <n v="0.1"/>
    <n v="0.05"/>
    <x v="3"/>
  </r>
  <r>
    <s v="83"/>
    <s v="8307"/>
    <n v="8307900000"/>
    <s v="FLEXIBLE TUBING OF BASE METAL (EXCL. IRON OR STEEL)"/>
    <s v="MTR"/>
    <n v="0.1"/>
    <n v="0.05"/>
    <x v="3"/>
  </r>
  <r>
    <s v="83"/>
    <s v="8308"/>
    <n v="8308101000"/>
    <s v="HOOKS, EYES AND EYELETS (FOR SEWING INDUSTRY)"/>
    <s v="NOS"/>
    <n v="0"/>
    <n v="0"/>
    <x v="1"/>
  </r>
  <r>
    <s v="83"/>
    <s v="8308"/>
    <n v="8308109000"/>
    <s v="HOOKS, EYES AND EYELETS (OTHER THAN FOR SEWING INDUSTRY)"/>
    <s v="NOS"/>
    <n v="0.1"/>
    <n v="0.05"/>
    <x v="3"/>
  </r>
  <r>
    <s v="83"/>
    <s v="8308"/>
    <n v="8308200000"/>
    <s v="TUBULAR OR BIFURCATED RIVETS OF BASE METAL"/>
    <s v="NOS"/>
    <n v="0.1"/>
    <n v="0.05"/>
    <x v="3"/>
  </r>
  <r>
    <s v="83"/>
    <s v="8308"/>
    <n v="8308901000"/>
    <s v="CLASPS,CLASPS WITH FRAMES, BEADS, SPANGLES OF BASE METAL (FOR SEWING INDUSTRY)"/>
    <s v="NOS"/>
    <n v="0"/>
    <n v="0"/>
    <x v="1"/>
  </r>
  <r>
    <s v="83"/>
    <s v="8308"/>
    <n v="8308909000"/>
    <s v="CLASPS,CLASPS WITH FRAMES, BEADS, ETC SPANGLES OF BASE METAL (OTHER THAN FOR SEWING INDUSTRY)"/>
    <s v="NOS"/>
    <n v="0.1"/>
    <n v="0.05"/>
    <x v="3"/>
  </r>
  <r>
    <s v="83"/>
    <s v="8309"/>
    <n v="8309100000"/>
    <s v="CROWN CORKS OF BASE METAL"/>
    <s v="NOS"/>
    <n v="0.1"/>
    <n v="0.05"/>
    <x v="3"/>
  </r>
  <r>
    <s v="83"/>
    <s v="8309"/>
    <n v="8309900010"/>
    <s v="CAPS &amp; LIDS FOR PACKING"/>
    <s v="NOS"/>
    <n v="0.1"/>
    <n v="0.05"/>
    <x v="3"/>
  </r>
  <r>
    <s v="83"/>
    <s v="8309"/>
    <n v="8309900099"/>
    <s v="STOPPERS, CAPSULES FOR BOTTLES, SEALS AND OTHER PACKING ACCESSORIES OF BASE METAL"/>
    <s v="NOS"/>
    <n v="0.1"/>
    <n v="0.05"/>
    <x v="3"/>
  </r>
  <r>
    <s v="83"/>
    <s v="8310"/>
    <n v="8310000010"/>
    <s v="ADDRESS/NAME &amp; SIGN PLATES OF BASE METAL"/>
    <s v="NOS"/>
    <n v="0.1"/>
    <n v="0.05"/>
    <x v="3"/>
  </r>
  <r>
    <s v="83"/>
    <s v="8310"/>
    <n v="8310000011"/>
    <s v="LETTERS &amp; NUMBERS OF BASE METAL"/>
    <s v="NOS"/>
    <n v="0.1"/>
    <n v="0.05"/>
    <x v="3"/>
  </r>
  <r>
    <s v="83"/>
    <s v="8311"/>
    <n v="8311100000"/>
    <s v="COATED ELECTRODES OF BASE METAL, FOR ELECTRIC ARC-WELDING"/>
    <s v="KGS"/>
    <n v="0.1"/>
    <n v="0.05"/>
    <x v="3"/>
  </r>
  <r>
    <s v="83"/>
    <s v="8311"/>
    <n v="8311200000"/>
    <s v="CORED WIRE OF BASE METAL, FOR ELECTRIC ARC-WELDING"/>
    <s v="KGS"/>
    <n v="0.1"/>
    <n v="0.05"/>
    <x v="3"/>
  </r>
  <r>
    <s v="83"/>
    <s v="8311"/>
    <n v="8311300010"/>
    <s v="SOLDERING WIRE (CORED) FOR SOLDERING BY FLAME"/>
    <s v="KGS"/>
    <n v="0.1"/>
    <n v="0.05"/>
    <x v="3"/>
  </r>
  <r>
    <s v="83"/>
    <s v="8311"/>
    <n v="8311300011"/>
    <s v="WELDING ROD (COATED) FOR WELDING BY FLAME"/>
    <s v="KGS"/>
    <n v="0.1"/>
    <n v="0.05"/>
    <x v="3"/>
  </r>
  <r>
    <s v="83"/>
    <s v="8311"/>
    <n v="8311900010"/>
    <s v="ELECTRODE, NES"/>
    <s v="KGS"/>
    <n v="0.1"/>
    <n v="0.05"/>
    <x v="3"/>
  </r>
  <r>
    <s v="83"/>
    <s v="8311"/>
    <n v="8311900011"/>
    <s v="ELECTRODE (OTHER)"/>
    <s v="NOS"/>
    <n v="0.1"/>
    <n v="0.05"/>
    <x v="3"/>
  </r>
  <r>
    <s v="83"/>
    <s v="8311"/>
    <n v="8311900099"/>
    <s v="WELDING ROD PARTS"/>
    <s v="KGS"/>
    <n v="0.1"/>
    <n v="0.05"/>
    <x v="3"/>
  </r>
  <r>
    <s v="84"/>
    <s v="8401"/>
    <n v="8401100000"/>
    <s v="NUCLEAR REACTORS"/>
    <s v="NOS"/>
    <n v="0.2"/>
    <n v="0.04"/>
    <x v="0"/>
  </r>
  <r>
    <s v="84"/>
    <s v="8401"/>
    <n v="8401200000"/>
    <s v="MACHINERY AND APPARATUS FOR ISOTOPIC SEPARATION, AND PARTS THEREOF"/>
    <s v="NOS"/>
    <n v="0.2"/>
    <n v="0.04"/>
    <x v="0"/>
  </r>
  <r>
    <s v="84"/>
    <s v="8401"/>
    <n v="8401300000"/>
    <s v="FUEL ELEMENTS (CARTRIDGES), NON-IRRADIATED"/>
    <s v="NOS"/>
    <n v="0.2"/>
    <n v="0.04"/>
    <x v="0"/>
  </r>
  <r>
    <s v="84"/>
    <s v="8401"/>
    <n v="8401400000"/>
    <s v="PARTS OF NUCLEAR REACTORS"/>
    <s v="NOS"/>
    <n v="0.2"/>
    <n v="0.04"/>
    <x v="0"/>
  </r>
  <r>
    <s v="84"/>
    <s v="8402"/>
    <n v="8402110000"/>
    <s v="WATERTUBE BOILERS WITH A STEAM PRODUCTION &gt;45T/HOUR"/>
    <s v="NOS"/>
    <n v="0.2"/>
    <n v="0.04"/>
    <x v="0"/>
  </r>
  <r>
    <s v="84"/>
    <s v="8402"/>
    <n v="8402120000"/>
    <s v="WATERTUBE BOILERS WITH A STEAM PRODUCTION NOT EXCEEDING 45 T PER HOUR"/>
    <s v="NOS"/>
    <n v="0.2"/>
    <n v="0.04"/>
    <x v="0"/>
  </r>
  <r>
    <s v="84"/>
    <s v="8402"/>
    <n v="8402190000"/>
    <s v="OTHER VAPOUR GENERATING BOILERS, INCLUDING HYBRID BOILERS"/>
    <s v="NOS"/>
    <n v="0.2"/>
    <n v="0.04"/>
    <x v="0"/>
  </r>
  <r>
    <s v="84"/>
    <s v="8402"/>
    <n v="8402200000"/>
    <s v="SUPER-HEATED WATER BOILERS"/>
    <s v="NOS"/>
    <n v="0.2"/>
    <n v="0.04"/>
    <x v="0"/>
  </r>
  <r>
    <s v="84"/>
    <s v="8402"/>
    <n v="8402900000"/>
    <s v="PARTS OF VAPOUR GENERATING BOILERS AND SUPER-HEATED WATER BOILERS"/>
    <s v="NOS"/>
    <n v="0.2"/>
    <n v="0.04"/>
    <x v="0"/>
  </r>
  <r>
    <s v="84"/>
    <s v="8403"/>
    <n v="8403100000"/>
    <s v="BOILERS"/>
    <s v="NOS"/>
    <n v="0.2"/>
    <n v="0.04"/>
    <x v="0"/>
  </r>
  <r>
    <s v="84"/>
    <s v="8403"/>
    <n v="8403900000"/>
    <s v="PARTS OF CENTRAL HEATING BOILERS OTHER THAN THOSE OF HEADING 84.02"/>
    <s v="NOS"/>
    <n v="0.2"/>
    <n v="0.04"/>
    <x v="0"/>
  </r>
  <r>
    <s v="84"/>
    <s v="8404"/>
    <n v="8404100000"/>
    <s v="AUXILIARY PLANT FOR USE WITH BOILERS OF HEADING 84.02 OR 84.03"/>
    <s v="NOS"/>
    <n v="0.2"/>
    <n v="0.04"/>
    <x v="0"/>
  </r>
  <r>
    <s v="84"/>
    <s v="8404"/>
    <n v="8404200000"/>
    <s v="CONDENSERS FOR STEAM OR OTHER VAPOUR POWER UNITS"/>
    <s v="NOS"/>
    <n v="0.2"/>
    <n v="0.04"/>
    <x v="0"/>
  </r>
  <r>
    <s v="84"/>
    <s v="8404"/>
    <n v="8404900000"/>
    <s v="PARTS OF AUXILIARY PLANT FOR USE WITH BOILERS OF HEADING 84.02 OR 84.03 AND CONDENSERS FOR STEAM OR OTHER VAPOUR POWER UNITS"/>
    <s v="NOS"/>
    <n v="0.2"/>
    <n v="0.04"/>
    <x v="0"/>
  </r>
  <r>
    <s v="84"/>
    <s v="8405"/>
    <n v="8405100000"/>
    <s v="PRODUCER GAS OR WATER GAS GENERATORS; ACETYLENE GAS GENERATORS, ETC"/>
    <s v="NOS"/>
    <n v="0.2"/>
    <n v="0.04"/>
    <x v="0"/>
  </r>
  <r>
    <s v="84"/>
    <s v="8405"/>
    <n v="8405900000"/>
    <s v="PARTS OF PRODUCER GAS OR WATER GAS GENERATORS ETC"/>
    <s v="NOS"/>
    <n v="0.2"/>
    <n v="0.04"/>
    <x v="0"/>
  </r>
  <r>
    <s v="84"/>
    <s v="8406"/>
    <n v="8406100000"/>
    <s v="TURBINES FOR MARINE PROPULSION"/>
    <s v="NOS"/>
    <n v="0.2"/>
    <n v="0.04"/>
    <x v="0"/>
  </r>
  <r>
    <s v="84"/>
    <s v="8406"/>
    <n v="8406810000"/>
    <s v="STEAM TURBINES AND OTHER VAPOUR TURBINES OF AN OUTPUT  EXCEEDING 40 MW"/>
    <s v="NOS"/>
    <n v="0.2"/>
    <n v="0.04"/>
    <x v="0"/>
  </r>
  <r>
    <s v="84"/>
    <s v="8406"/>
    <n v="8406820000"/>
    <s v="STEAM TURBINES AND OTHER VAPOUR TURBINES OF AN OUTPUT NOT EXCEEDING 40 MW"/>
    <s v="NOS"/>
    <n v="0.2"/>
    <n v="0.04"/>
    <x v="0"/>
  </r>
  <r>
    <s v="84"/>
    <s v="8406"/>
    <n v="8406900000"/>
    <s v="PARTS OF STEAM TURBINES AND OTHER VAPOUR TURBINES"/>
    <s v="NOS"/>
    <n v="0.2"/>
    <n v="0.04"/>
    <x v="0"/>
  </r>
  <r>
    <s v="84"/>
    <s v="8407"/>
    <n v="8407100000"/>
    <s v="AIRCRAFT SPARK-IGNITION PISTON ENGINES"/>
    <s v="NOS"/>
    <n v="0.2"/>
    <n v="0.04"/>
    <x v="0"/>
  </r>
  <r>
    <s v="84"/>
    <s v="8407"/>
    <n v="8407210000"/>
    <s v="OUTBOARD MOTORS FOR MARINE PROPULSION ENGINES"/>
    <s v="NOS"/>
    <n v="0"/>
    <n v="0"/>
    <x v="1"/>
  </r>
  <r>
    <s v="84"/>
    <s v="8407"/>
    <n v="8407290000"/>
    <s v="OTHER MARINE PROPULSION ENGINES (SPARK-IGNITION RECIPROCATING OR ROTARY INTERNAL COMBUSTION PISTON ENGINES)"/>
    <s v="NOS"/>
    <n v="0"/>
    <n v="0"/>
    <x v="1"/>
  </r>
  <r>
    <s v="84"/>
    <s v="8407"/>
    <n v="8407311010"/>
    <s v="PISTON ENGINES FOR AUTO/MOTOR CYCLES &amp; PASSENGER VEHICLES"/>
    <s v="NOS"/>
    <n v="0.5"/>
    <n v="0.05"/>
    <x v="2"/>
  </r>
  <r>
    <s v="84"/>
    <s v="8407"/>
    <n v="8407311011"/>
    <s v="ENGINES FOR OTHER THAN PASSENGER VEHICLES"/>
    <s v="NOS"/>
    <n v="0.5"/>
    <n v="0.05"/>
    <x v="2"/>
  </r>
  <r>
    <s v="84"/>
    <s v="8407"/>
    <n v="8407311200"/>
    <s v="ENGINE FOR WHEEL CHAIR"/>
    <s v="NOS"/>
    <n v="0"/>
    <n v="0"/>
    <x v="1"/>
  </r>
  <r>
    <s v="84"/>
    <s v="8407"/>
    <n v="8407319000"/>
    <s v="ENGINES (CAPACITY NOT EXCEEDING 50CC) OTHER THAN PASSENGER &amp; INDUSTRIAL VEHICLE"/>
    <s v="NOS"/>
    <n v="0.2"/>
    <n v="0.04"/>
    <x v="0"/>
  </r>
  <r>
    <s v="84"/>
    <s v="8407"/>
    <n v="8407321010"/>
    <s v="ENGINES (FOR MOTOR CYCLES OF 50-125 CC) RECIPROCATING PISTON ENGINES"/>
    <s v="NOS"/>
    <n v="0.5"/>
    <n v="0.05"/>
    <x v="2"/>
  </r>
  <r>
    <s v="84"/>
    <s v="8407"/>
    <n v="8407321011"/>
    <s v="ENGINES (FOR MOTOR CYCLES OF 125-250CC) RECIPROCATING PISTON ENGINES"/>
    <s v="NOS"/>
    <n v="0.5"/>
    <n v="0.05"/>
    <x v="2"/>
  </r>
  <r>
    <s v="84"/>
    <s v="8407"/>
    <n v="8407321012"/>
    <s v="ENGINES (FOR CARS OF 50-250 CC) RECIPROCATING PISTON ENGINES"/>
    <s v="NOS"/>
    <n v="0.5"/>
    <n v="0.05"/>
    <x v="2"/>
  </r>
  <r>
    <s v="84"/>
    <s v="8407"/>
    <n v="8407321013"/>
    <s v="ENGINE OF VEHICLES FOR DISABLED"/>
    <s v="NOS"/>
    <n v="0"/>
    <n v="0"/>
    <x v="1"/>
  </r>
  <r>
    <s v="84"/>
    <s v="8407"/>
    <n v="8407329000"/>
    <s v="OTHER SPARK-IGNITION RECIPROCATING ENGINE  (FOR MOTOR OF 50-125 CC)"/>
    <s v="NOS"/>
    <n v="0.2"/>
    <n v="0.04"/>
    <x v="0"/>
  </r>
  <r>
    <s v="84"/>
    <s v="8407"/>
    <n v="8407331010"/>
    <s v="ENGINES (FOR MOTOR CYCLES OF 250-1000 CC) RECIPROCATING PISTON ENGINES"/>
    <s v="NOS"/>
    <n v="0.5"/>
    <n v="0.05"/>
    <x v="2"/>
  </r>
  <r>
    <s v="84"/>
    <s v="8407"/>
    <n v="8407331011"/>
    <s v="ENGINES (FOR CARS OF 250-1000 CC) RECIPROCATING PISTON ENGINES"/>
    <s v="NOS"/>
    <n v="0.5"/>
    <n v="0.05"/>
    <x v="2"/>
  </r>
  <r>
    <s v="84"/>
    <s v="8407"/>
    <n v="8407331012"/>
    <s v="ENGINE OF VEHICLES FOR DISABLED"/>
    <s v="NOS"/>
    <n v="0"/>
    <n v="0"/>
    <x v="1"/>
  </r>
  <r>
    <s v="84"/>
    <s v="8407"/>
    <n v="8407339000"/>
    <s v="OTHER ENGINES OF CYLINDER CAPACITY EXCEEDING 250CC BUT NOT EXCEEDING 1000CC"/>
    <s v="NOS"/>
    <n v="0.2"/>
    <n v="0.04"/>
    <x v="0"/>
  </r>
  <r>
    <s v="84"/>
    <s v="8407"/>
    <n v="8407341010"/>
    <s v="ENGINES (FOR MOTOR CYCLES &gt; 1000 CC) RECIPROCATING PISTON ENGINES"/>
    <s v="NOS"/>
    <n v="0.5"/>
    <n v="0.05"/>
    <x v="2"/>
  </r>
  <r>
    <s v="84"/>
    <s v="8407"/>
    <n v="8407341011"/>
    <s v="ENGINES (FOR CARS OF 1000-1500 CC) RECIPROCATING PISTON ENGINES"/>
    <s v="NOS"/>
    <n v="0.5"/>
    <n v="0.05"/>
    <x v="2"/>
  </r>
  <r>
    <s v="84"/>
    <s v="8407"/>
    <n v="8407341012"/>
    <s v="ENGINES (FOR CARS &gt;=1500 CC) RECIPROCATING PISTON ENGINES"/>
    <s v="NOS"/>
    <n v="0.5"/>
    <n v="0.05"/>
    <x v="2"/>
  </r>
  <r>
    <s v="84"/>
    <s v="8407"/>
    <n v="8407349000"/>
    <s v="OTHER ENGINES OF CYLINDER CAPACITY EXCEEDING 1000 CC"/>
    <s v="NOS"/>
    <n v="0.2"/>
    <n v="0.04"/>
    <x v="0"/>
  </r>
  <r>
    <s v="84"/>
    <s v="8407"/>
    <n v="8407901010"/>
    <s v="ENGINE (FOR CARS 1500CC &amp; ABOVE) RECIPROCATING PISTON ENGINES"/>
    <s v="NOS"/>
    <n v="0.5"/>
    <n v="0.05"/>
    <x v="2"/>
  </r>
  <r>
    <s v="84"/>
    <s v="8407"/>
    <n v="8407901011"/>
    <s v="ENGINE (FOR OTHER VEHICLES) RECIPROCATING PISTON ENGINE"/>
    <s v="NOS"/>
    <n v="0.5"/>
    <n v="0.05"/>
    <x v="2"/>
  </r>
  <r>
    <s v="84"/>
    <s v="8407"/>
    <n v="8407901100"/>
    <s v="OTHER ENGINES NES (OTHER THAN FOR VEHICLES )"/>
    <s v="NOS"/>
    <n v="0.2"/>
    <n v="0.04"/>
    <x v="0"/>
  </r>
  <r>
    <s v="84"/>
    <s v="8407"/>
    <n v="8407901200"/>
    <s v="OTHER ENGINES FOR VEHICLE USED BY DISABLED "/>
    <s v="NOS"/>
    <n v="0"/>
    <n v="0"/>
    <x v="1"/>
  </r>
  <r>
    <s v="84"/>
    <s v="8408"/>
    <n v="8408100000"/>
    <s v="MARINE PROPULSION ENGINE (COMPRESSION-IGNITION INTERNAL COMBUSTION PISTON ENGINES)"/>
    <s v="NOS"/>
    <n v="0"/>
    <n v="0"/>
    <x v="1"/>
  </r>
  <r>
    <s v="84"/>
    <s v="8408"/>
    <n v="8408201010"/>
    <s v="ENGINE FOR PASSENGER VEHICLES (DIESEL OR SEMI DIESEL)"/>
    <s v="NOS"/>
    <n v="0.5"/>
    <n v="0.05"/>
    <x v="2"/>
  </r>
  <r>
    <s v="84"/>
    <s v="8408"/>
    <n v="8408201011"/>
    <s v="ENGINES FOR VEHICLES EXCLUDING PASSENGER VEHICLES"/>
    <s v="NOS"/>
    <n v="0.5"/>
    <n v="0.05"/>
    <x v="2"/>
  </r>
  <r>
    <s v="84"/>
    <s v="8408"/>
    <n v="8408900000"/>
    <s v="COMPRESSION-IGNITION INTERNAL COMBUSTION PISTON ENGINES, EXCLUDING VEHICLES"/>
    <s v="NOS"/>
    <n v="0.2"/>
    <n v="0.04"/>
    <x v="0"/>
  </r>
  <r>
    <s v="84"/>
    <s v="8409"/>
    <n v="8409100000"/>
    <s v="PARTS FOR AIRCRAFT ENGINES OF 8407.10"/>
    <s v="NOS"/>
    <n v="0.2"/>
    <n v="0.04"/>
    <x v="0"/>
  </r>
  <r>
    <s v="84"/>
    <s v="8409"/>
    <n v="8409911010"/>
    <s v="PARTS OF SPARK IGNITION INTERNAL COMBUSTION PISTON ENGINES FOR PASSENGER VEHICLES"/>
    <s v="NOS"/>
    <n v="0.5"/>
    <n v="0.05"/>
    <x v="2"/>
  </r>
  <r>
    <s v="84"/>
    <s v="8409"/>
    <n v="8409911011"/>
    <s v="NOZZLES FOR SPARK-IGNITION INTERNAL COMBUSTION ENGINE (FOR PASSENGER VEHICLES)"/>
    <s v="NOS"/>
    <n v="0.5"/>
    <n v="0.05"/>
    <x v="2"/>
  </r>
  <r>
    <s v="84"/>
    <s v="8409"/>
    <n v="8409911012"/>
    <s v="PARTS OF SPARK-IGNITION INTERNAL COMBUSTION ENGINE (EXCL.PASSENGER VEHICLES)"/>
    <s v="NOS"/>
    <n v="0.5"/>
    <n v="0.05"/>
    <x v="2"/>
  </r>
  <r>
    <s v="84"/>
    <s v="8409"/>
    <n v="8409911200"/>
    <s v="MARINE ENGINE PARTS SUITABLE FOR USE SOLELY OR PRINCIPALLY WITH SPARK-IGNITION INTERNAL COMBUSTION PISTON ENGINES"/>
    <s v="NOS"/>
    <n v="0"/>
    <n v="0"/>
    <x v="1"/>
  </r>
  <r>
    <s v="84"/>
    <s v="8409"/>
    <n v="8409919000"/>
    <s v="ENGINE PARTS OTHER THAN PARTS FOR VEHICLES ENGINES"/>
    <s v="NOS"/>
    <n v="0.2"/>
    <n v="0.04"/>
    <x v="0"/>
  </r>
  <r>
    <s v="84"/>
    <s v="8409"/>
    <n v="8409991010"/>
    <s v="NOZZLES FOR COMPRESSION-IGNITION ENGINE (FOR PASSENGER VEHICLES)"/>
    <s v="NOS"/>
    <n v="0.5"/>
    <n v="0.5"/>
    <x v="2"/>
  </r>
  <r>
    <s v="84"/>
    <s v="8409"/>
    <n v="8409991011"/>
    <s v="NOZZLES FOR COMPRESSION-IGNITION INTERNAL COMBUSTION ENGINES (EXCL. PASSENGER VEHICLES)"/>
    <s v="NOS"/>
    <n v="0.5"/>
    <n v="0.5"/>
    <x v="2"/>
  </r>
  <r>
    <s v="84"/>
    <s v="8409"/>
    <n v="8409991012"/>
    <s v="ENGINE PARTS FOR VEHICLES (COMPRESSION-IGNITION)"/>
    <s v="NOS"/>
    <n v="0.5"/>
    <n v="0.5"/>
    <x v="2"/>
  </r>
  <r>
    <s v="84"/>
    <s v="8409"/>
    <n v="8409991100"/>
    <s v="MARINE DIESEL ENGINE PARTS, NES"/>
    <s v="NOS"/>
    <n v="0"/>
    <n v="0"/>
    <x v="1"/>
  </r>
  <r>
    <s v="84"/>
    <s v="8409"/>
    <n v="8409999000"/>
    <s v="OTHER PARTS NES SUITABLE FOR USE SOLELY OR PRINCIPALLY WITH THE ENGINES OF HEADING 84.07 OR 84.08"/>
    <s v="NOS"/>
    <n v="0.2"/>
    <n v="0.2"/>
    <x v="0"/>
  </r>
  <r>
    <s v="84"/>
    <s v="8410"/>
    <n v="8410110000"/>
    <s v="HYDRAULIC TURBINES, WATER WHEELS, AND REGULATORS OF A POWER NOT EXCEEDING 1,000 KW_x000a_"/>
    <s v="NOS"/>
    <n v="0.2"/>
    <n v="0.04"/>
    <x v="0"/>
  </r>
  <r>
    <s v="84"/>
    <s v="8410"/>
    <n v="8410120000"/>
    <s v="HYDRAULIC TURBINES, WATER WHEELS, AND REGULATORS OF A POWER EXCEEDING 1,000 KW BUT NOT EXCEEDING 10,000KW_x000a_"/>
    <s v="NOS"/>
    <n v="0.2"/>
    <n v="0.04"/>
    <x v="0"/>
  </r>
  <r>
    <s v="84"/>
    <s v="8410"/>
    <n v="8410130000"/>
    <s v="HYDRAULIC TURBINES, WATER WHEELS, AND REGULATORS OF A POWER EXCEEDING 10,000 KW_x000a_"/>
    <s v="NOS"/>
    <n v="0.2"/>
    <n v="0.04"/>
    <x v="0"/>
  </r>
  <r>
    <s v="84"/>
    <s v="8410"/>
    <n v="8410901010"/>
    <s v="REGULATOR (FOR HYDRAULIC TURBINES &amp; WATER WHEELS)"/>
    <s v="NOS"/>
    <n v="0.2"/>
    <n v="0.04"/>
    <x v="0"/>
  </r>
  <r>
    <s v="84"/>
    <s v="8410"/>
    <n v="8410901100"/>
    <s v="OTHER PARTS OF HYDRAULIC TURBINES, WATER WHEELS"/>
    <s v="NOS"/>
    <n v="0.2"/>
    <n v="0.04"/>
    <x v="0"/>
  </r>
  <r>
    <s v="84"/>
    <s v="8411"/>
    <n v="8411110000"/>
    <s v="TURBO-JETS (OF A THRUST NOT EXCEEDING 25 KN)"/>
    <s v="NOS"/>
    <n v="0.2"/>
    <n v="0.04"/>
    <x v="0"/>
  </r>
  <r>
    <s v="84"/>
    <s v="8411"/>
    <n v="8411120000"/>
    <s v="TURBO-JETS (OF A THRUST EXCEEDING 25 KN)"/>
    <s v="NOS"/>
    <n v="0.2"/>
    <n v="0.04"/>
    <x v="0"/>
  </r>
  <r>
    <s v="84"/>
    <s v="8411"/>
    <n v="8411210000"/>
    <s v="TURBO-PROPELLERS (OF A POWER NOT EXCEEDING 1,100 KW)"/>
    <s v="NOS"/>
    <n v="0.2"/>
    <n v="0.04"/>
    <x v="0"/>
  </r>
  <r>
    <s v="84"/>
    <s v="8411"/>
    <n v="8411220000"/>
    <s v="TURBO-PROPELLERS ( OF A POWER EXCEEDING 1,100 KW)"/>
    <s v="NOS"/>
    <n v="0.2"/>
    <n v="0.04"/>
    <x v="0"/>
  </r>
  <r>
    <s v="84"/>
    <s v="8411"/>
    <n v="8411810000"/>
    <s v="GAS TURBINES, NES, OF A POWER =&lt;5000KW"/>
    <s v="NOS"/>
    <n v="0.2"/>
    <n v="0.04"/>
    <x v="0"/>
  </r>
  <r>
    <s v="84"/>
    <s v="8411"/>
    <n v="8411820000"/>
    <s v="GAS TURBINES, NES, OF A POWER &gt;5000KW"/>
    <s v="NOS"/>
    <n v="0.2"/>
    <n v="0.04"/>
    <x v="0"/>
  </r>
  <r>
    <s v="84"/>
    <s v="8411"/>
    <n v="8411910000"/>
    <s v="OTHER GAS TURBINES (OF A POWER NOT EXCEEDING 5,000 KW)"/>
    <s v="NOS"/>
    <n v="0.2"/>
    <n v="0.04"/>
    <x v="0"/>
  </r>
  <r>
    <s v="84"/>
    <s v="8411"/>
    <n v="8411990000"/>
    <s v="OTHER GAS TURBINES (OF A POWER EXCEEDING 5,000 KW)"/>
    <s v="NOS"/>
    <n v="0.2"/>
    <n v="0.04"/>
    <x v="0"/>
  </r>
  <r>
    <s v="84"/>
    <s v="8412"/>
    <n v="8412100000"/>
    <s v="REACTION ENGINES OTHER THAN TURBO-JETS"/>
    <s v="NOS"/>
    <n v="0.2"/>
    <n v="0.04"/>
    <x v="0"/>
  </r>
  <r>
    <s v="84"/>
    <s v="8412"/>
    <n v="8412210000"/>
    <s v="HYDRAULIC POWER ENGINES AND MOTORS  (LINEAR ACTING (CYLINDERS))"/>
    <s v="NOS"/>
    <n v="0.2"/>
    <n v="0.04"/>
    <x v="0"/>
  </r>
  <r>
    <m/>
    <s v="8412"/>
    <n v="8412291000"/>
    <s v="OTHER HYDRAULIC POWER ENGINES (MARINE)"/>
    <s v="NOS"/>
    <n v="0"/>
    <n v="0"/>
    <x v="1"/>
  </r>
  <r>
    <s v="84"/>
    <s v="8412"/>
    <n v="8412299000"/>
    <s v="OTHER HYDRAULIC POWER ENGINES AND MOTORS (EXCLUDING MARINE)"/>
    <s v="NOS"/>
    <n v="0.2"/>
    <n v="0.04"/>
    <x v="0"/>
  </r>
  <r>
    <s v="84"/>
    <s v="8412"/>
    <n v="8412310000"/>
    <s v="PNEUMATIC POWER ENGINES AND MOTORS  (LINEAR ACTING (CYLINDERS))"/>
    <s v="NOS"/>
    <n v="0.2"/>
    <n v="0.04"/>
    <x v="0"/>
  </r>
  <r>
    <s v="84"/>
    <s v="8412"/>
    <n v="8412390000"/>
    <s v="OTHER PNEUMATIC POWER ENGINES AND MOTORS  (EXCLUDING LINEAR ACTING (CYLINDERS))"/>
    <s v="NOS"/>
    <n v="0.2"/>
    <n v="0.04"/>
    <x v="0"/>
  </r>
  <r>
    <s v="84"/>
    <s v="8412"/>
    <n v="8412800010"/>
    <s v="ENGINES (NOT SPECIFIED)"/>
    <s v="NOS"/>
    <n v="0.2"/>
    <n v="0.04"/>
    <x v="0"/>
  </r>
  <r>
    <s v="84"/>
    <s v="8412"/>
    <n v="8412800011"/>
    <s v="AIR TURBINE"/>
    <s v="NOS"/>
    <n v="0.2"/>
    <n v="0.04"/>
    <x v="0"/>
  </r>
  <r>
    <s v="84"/>
    <s v="8412"/>
    <n v="8412900010"/>
    <s v="DREDGER ENGINE PARTS"/>
    <s v="NOS"/>
    <n v="0.2"/>
    <n v="0.04"/>
    <x v="0"/>
  </r>
  <r>
    <s v="84"/>
    <s v="8413"/>
    <n v="8413110000"/>
    <s v="PUMPS FOR DISPENSING FUEL OR LUBRICANTS, FOR FILLING-STATIONS OR GARAGES"/>
    <s v="NOS"/>
    <n v="0.2"/>
    <n v="0.04"/>
    <x v="0"/>
  </r>
  <r>
    <s v="84"/>
    <s v="8413"/>
    <n v="8413191000"/>
    <s v="FIRE PUMP (FITTED OR DESIGNED TO BE FITTED WITH A MEASURING DEVICE)"/>
    <s v="NOS"/>
    <n v="0"/>
    <n v="0"/>
    <x v="1"/>
  </r>
  <r>
    <s v="84"/>
    <s v="8413"/>
    <n v="8413199010"/>
    <s v="INFUSION PUMP"/>
    <s v="NOS"/>
    <n v="0.2"/>
    <n v="0.04"/>
    <x v="0"/>
  </r>
  <r>
    <s v="84"/>
    <s v="8413"/>
    <n v="8413199099"/>
    <s v="OTHER PUMPS NES (FITTED OR DESIGNED TO BE FITTED WITH A MEASURING DEVICE)"/>
    <s v="NOS"/>
    <n v="0.2"/>
    <n v="0.04"/>
    <x v="0"/>
  </r>
  <r>
    <s v="84"/>
    <s v="8413"/>
    <n v="8413200011"/>
    <s v="HAND PUMP"/>
    <s v="NOS"/>
    <n v="0.2"/>
    <n v="0.04"/>
    <x v="0"/>
  </r>
  <r>
    <s v="84"/>
    <s v="8413"/>
    <n v="8413301010"/>
    <s v="FUEL PUMP FOR PASSENGER VEHICLES"/>
    <s v="NOS"/>
    <n v="0.5"/>
    <n v="0.05"/>
    <x v="2"/>
  </r>
  <r>
    <s v="84"/>
    <s v="8413"/>
    <n v="8413301011"/>
    <s v="FUEL PUMP (FOR OTHER THAN PASSENGER VEHICLES)"/>
    <s v="NOS"/>
    <n v="0.5"/>
    <n v="0.05"/>
    <x v="2"/>
  </r>
  <r>
    <s v="84"/>
    <s v="8413"/>
    <n v="8413309010"/>
    <s v="OIL PUMP (ELECTRIC)"/>
    <s v="NOS"/>
    <n v="0.2"/>
    <n v="0.04"/>
    <x v="0"/>
  </r>
  <r>
    <s v="84"/>
    <s v="8413"/>
    <n v="8413400000"/>
    <s v="CONCRETE PUMPS"/>
    <s v="NOS"/>
    <n v="0.2"/>
    <n v="0.04"/>
    <x v="0"/>
  </r>
  <r>
    <s v="84"/>
    <s v="8413"/>
    <n v="8413500000"/>
    <s v="RECIPROCATING POSITIVE DISPLACEMENT PUMPS FOR LIQUIDS, NES"/>
    <s v="NOS"/>
    <n v="0.2"/>
    <n v="0.04"/>
    <x v="0"/>
  </r>
  <r>
    <s v="84"/>
    <s v="8413"/>
    <n v="8413600000"/>
    <s v="OTHER ROTARY POSITIVE DISPLACEMENT PUMPS"/>
    <s v="NOS"/>
    <n v="0.2"/>
    <n v="0.04"/>
    <x v="0"/>
  </r>
  <r>
    <s v="84"/>
    <s v="8413"/>
    <n v="8413700000"/>
    <s v="CENTRIFUGAL PUMPS FOR LIQUIDS, NES"/>
    <s v="NOS"/>
    <n v="0.2"/>
    <n v="0.04"/>
    <x v="0"/>
  </r>
  <r>
    <s v="84"/>
    <s v="8413"/>
    <n v="8413811011"/>
    <s v="DIESEL PUMP (EXCLUDING MARINE ENGINE PUMP)"/>
    <s v="NOS"/>
    <n v="0.2"/>
    <n v="0.2"/>
    <x v="0"/>
  </r>
  <r>
    <s v="84"/>
    <s v="8413"/>
    <n v="8413811013"/>
    <s v="WATER PUMP (EXCLUDING MARINE ENGINE PUMP AND FIRE PUMP)"/>
    <s v="NOS"/>
    <n v="0.2"/>
    <n v="0.2"/>
    <x v="0"/>
  </r>
  <r>
    <s v="84"/>
    <s v="8413"/>
    <n v="8413811014"/>
    <s v="AQUARIUM PUMP"/>
    <s v="NOS"/>
    <n v="0.2"/>
    <n v="0.2"/>
    <x v="0"/>
  </r>
  <r>
    <s v="84"/>
    <s v="8413"/>
    <n v="8413811015"/>
    <s v="SYRINGE PUMP"/>
    <s v="NOS"/>
    <n v="0.2"/>
    <n v="0.2"/>
    <x v="0"/>
  </r>
  <r>
    <s v="84"/>
    <s v="8413"/>
    <n v="8413811099"/>
    <s v="OTHER LIQUID PUMPS (NOT ELSEWHERE SPECIFIED)"/>
    <s v="NOS"/>
    <n v="0.2"/>
    <n v="0.2"/>
    <x v="0"/>
  </r>
  <r>
    <s v="84"/>
    <s v="8413"/>
    <n v="8413811100"/>
    <s v="WATER PUMP FOR INTERNAL COMBUSTION ENGINES OF VEHICLES"/>
    <s v="NOS"/>
    <n v="0.5"/>
    <n v="0.5"/>
    <x v="2"/>
  </r>
  <r>
    <s v="84"/>
    <s v="8413"/>
    <n v="8413811310"/>
    <s v="LIQUID PUMP FOR INTERNAL COMBUSTION (FOR MARINE ENGINE)"/>
    <s v="NOS"/>
    <n v="0"/>
    <n v="0"/>
    <x v="1"/>
  </r>
  <r>
    <s v="84"/>
    <s v="8413"/>
    <n v="8413811311"/>
    <s v="FIRE PUMP (NOT FITTED OR DESIGNED TO BE FITTED WITH A MEASURING DEVICE)"/>
    <s v="NOS"/>
    <n v="0"/>
    <n v="0"/>
    <x v="1"/>
  </r>
  <r>
    <s v="84"/>
    <s v="8413"/>
    <n v="8413820000"/>
    <s v="LIQUID ELEVATORS"/>
    <s v="NOS"/>
    <n v="0.2"/>
    <n v="0.04"/>
    <x v="0"/>
  </r>
  <r>
    <s v="84"/>
    <s v="8413"/>
    <n v="8413911000"/>
    <s v="LIQUID PUMP PARTS (FOR VEHICLES)"/>
    <s v="NOS"/>
    <n v="0.5"/>
    <n v="0.04"/>
    <x v="2"/>
  </r>
  <r>
    <s v="84"/>
    <s v="8413"/>
    <n v="8413911100"/>
    <s v="PUMP PARTS FOR LIQUIDS (EXCL. VEHICLE PUMP PARTS)"/>
    <s v="NOS"/>
    <n v="0.2"/>
    <n v="0.04"/>
    <x v="0"/>
  </r>
  <r>
    <s v="84"/>
    <s v="8413"/>
    <n v="8413911200"/>
    <s v="PARTS OF LIQUID PUMP FOR INTERNAL COMBUSTION ENGINES (FOR MARINE ENGINE)"/>
    <s v="NOS"/>
    <n v="0"/>
    <n v="0"/>
    <x v="1"/>
  </r>
  <r>
    <s v="84"/>
    <s v="8413"/>
    <n v="8413920000"/>
    <s v="PARTS OF LIQUID ELEVATORS"/>
    <s v="NOS"/>
    <n v="0.2"/>
    <n v="0.04"/>
    <x v="0"/>
  </r>
  <r>
    <s v="84"/>
    <s v="8414"/>
    <n v="8414100000"/>
    <s v="VACUUM PUMPS"/>
    <s v="NOS"/>
    <n v="0.2"/>
    <n v="0.04"/>
    <x v="0"/>
  </r>
  <r>
    <s v="84"/>
    <s v="8414"/>
    <n v="8414200000"/>
    <s v="HAND OR FOOT-OPERATED AIR PUMPS"/>
    <s v="NOS"/>
    <n v="0.2"/>
    <n v="0.04"/>
    <x v="0"/>
  </r>
  <r>
    <s v="84"/>
    <s v="8414"/>
    <n v="8414300000"/>
    <s v="COMPRESSORS FOR REFRIGERATING EQUIPMENT"/>
    <s v="NOS"/>
    <n v="0.2"/>
    <n v="0.04"/>
    <x v="0"/>
  </r>
  <r>
    <s v="84"/>
    <s v="8414"/>
    <n v="8414400010"/>
    <s v="AIR COMPRESSOR (MOUNTED ON A WHEELED CHASSIS FOR TOWING)"/>
    <s v="NOS"/>
    <n v="0.2"/>
    <n v="0.04"/>
    <x v="0"/>
  </r>
  <r>
    <s v="84"/>
    <s v="8414"/>
    <n v="8414511000"/>
    <s v="TABLE, FLOOR, WALL, WINDOW, CEILING OR ROOF FANS, WITH A SELF-CONTAINED ELECTRIC MOTOR OF AN OUTPUT NOT EXCEEDING 125W"/>
    <s v="NOS"/>
    <n v="0"/>
    <n v="0"/>
    <x v="1"/>
  </r>
  <r>
    <s v="84"/>
    <s v="8414"/>
    <n v="8414519000"/>
    <s v="EXHAUST FAN, VENTILATOR FAN, AND SIMILAR FANS, NES (WITH A SELF-CONTAINED ELECTRIC MOTOR OF AN OUTPUT NOT EXCEEDING 125W)"/>
    <s v="NOS"/>
    <n v="0.2"/>
    <n v="0.04"/>
    <x v="0"/>
  </r>
  <r>
    <s v="84"/>
    <s v="8414"/>
    <n v="8414591010"/>
    <s v="FAN (USED IN COMPUTERS)"/>
    <s v="NOS"/>
    <n v="0"/>
    <n v="0"/>
    <x v="1"/>
  </r>
  <r>
    <s v="84"/>
    <s v="8414"/>
    <n v="8414591011"/>
    <s v="FAN FOR MARINE ENGINE"/>
    <s v="NOS"/>
    <n v="0"/>
    <n v="0"/>
    <x v="1"/>
  </r>
  <r>
    <s v="84"/>
    <s v="8414"/>
    <n v="8414591012"/>
    <s v="OTHER TABLE, FLOOR, WALL, WINDOW, CEILING OR ROOF FANS, WITH A SELF-CONTAINED ELECTRIC MOTOR OF AN OUTPUT  EXCEEDING 125W"/>
    <s v="NOS"/>
    <n v="0"/>
    <n v="0"/>
    <x v="1"/>
  </r>
  <r>
    <s v="84"/>
    <s v="8414"/>
    <n v="8414599000"/>
    <s v="EXHAUST FAN, VENTILATOR FAN, AND SIMILAR FANS, NES"/>
    <s v="NOS"/>
    <n v="0.2"/>
    <n v="0.04"/>
    <x v="0"/>
  </r>
  <r>
    <s v="84"/>
    <s v="8414"/>
    <n v="8414600000"/>
    <s v="HOODS INCORPORATING A FAN HAVING A MAXIMUM HORIZONTAL SIDE =&lt;120CM"/>
    <s v="NOS"/>
    <n v="0.2"/>
    <n v="0.04"/>
    <x v="0"/>
  </r>
  <r>
    <s v="84"/>
    <s v="8414"/>
    <n v="8414801000"/>
    <s v="AIR COMPRESSOR (FOR VEHICLES)"/>
    <s v="NOS"/>
    <n v="0.5"/>
    <n v="0.04"/>
    <x v="2"/>
  </r>
  <r>
    <s v="84"/>
    <s v="8414"/>
    <n v="8414809010"/>
    <s v="AIR COOLER"/>
    <s v="NOS"/>
    <n v="0.2"/>
    <n v="0.04"/>
    <x v="0"/>
  </r>
  <r>
    <s v="84"/>
    <s v="8414"/>
    <n v="8414809011"/>
    <s v="AIR CURTAIN"/>
    <s v="NOS"/>
    <n v="0.2"/>
    <n v="0.04"/>
    <x v="0"/>
  </r>
  <r>
    <s v="84"/>
    <s v="8414"/>
    <n v="8414809012"/>
    <s v="AIR DIFFUSER"/>
    <s v="NOS"/>
    <n v="0.2"/>
    <n v="0.04"/>
    <x v="0"/>
  </r>
  <r>
    <s v="84"/>
    <s v="8414"/>
    <n v="8414809013"/>
    <s v="AIR COMPRESSOR, NES"/>
    <s v="NOS"/>
    <n v="0.2"/>
    <n v="0.04"/>
    <x v="0"/>
  </r>
  <r>
    <s v="84"/>
    <s v="8414"/>
    <n v="8414809014"/>
    <s v="COOLING TOWER"/>
    <s v="NOS"/>
    <n v="0.2"/>
    <n v="0.04"/>
    <x v="0"/>
  </r>
  <r>
    <s v="84"/>
    <s v="8414"/>
    <n v="8414809015"/>
    <s v="PRESSURE PUMP"/>
    <s v="NOS"/>
    <n v="0.2"/>
    <n v="0.04"/>
    <x v="0"/>
  </r>
  <r>
    <s v="84"/>
    <s v="8414"/>
    <n v="8414809016"/>
    <s v="SAND PUMP"/>
    <s v="NOS"/>
    <n v="0.2"/>
    <n v="0.04"/>
    <x v="0"/>
  </r>
  <r>
    <s v="84"/>
    <s v="8414"/>
    <n v="8414809017"/>
    <s v="AIR PUMP (OTHER THAN HAND OR FOOT OPERATED)"/>
    <s v="NOS"/>
    <n v="0.2"/>
    <n v="0.04"/>
    <x v="0"/>
  </r>
  <r>
    <s v="84"/>
    <s v="8414"/>
    <n v="8414809018"/>
    <s v="BLOWER"/>
    <s v="NOS"/>
    <n v="0.2"/>
    <n v="0.04"/>
    <x v="0"/>
  </r>
  <r>
    <s v="84"/>
    <s v="8414"/>
    <n v="8414901000"/>
    <s v="AIR PUMP PARTS (FOR VEHICLE)"/>
    <s v="NOS"/>
    <n v="0.5"/>
    <n v="0.05"/>
    <x v="2"/>
  </r>
  <r>
    <s v="84"/>
    <s v="8414"/>
    <n v="8414909010"/>
    <s v="COMPRESSOR &amp; COOLING TOWER PARTS"/>
    <s v="NOS"/>
    <n v="0.2"/>
    <n v="0.04"/>
    <x v="0"/>
  </r>
  <r>
    <s v="84"/>
    <s v="8414"/>
    <n v="8414909011"/>
    <s v="COMPRESSOR PARTS (FOR REFRIGERATOR)"/>
    <s v="NOS"/>
    <n v="0.2"/>
    <n v="0.04"/>
    <x v="0"/>
  </r>
  <r>
    <s v="84"/>
    <s v="8414"/>
    <n v="8414909099"/>
    <s v="PARTS, OF AIR OR VACUUM PUMPS, AIR OR OTHER GAS COMPRESSORS AND FANS, VENTILATING OR RECYCLING HOODS INCORPORATING A FAN NES"/>
    <s v="NOS"/>
    <n v="0.2"/>
    <n v="0.04"/>
    <x v="0"/>
  </r>
  <r>
    <s v="84"/>
    <s v="8415"/>
    <n v="8415101000"/>
    <s v="INVERTER AIRCONDITIONER (DESIGNED TO BE FIXED TO A WINDOW, WALL, CEILING OR FLOOR, SELF-CONTAINED OR SPLIT-SYSTEM)"/>
    <s v="NOS"/>
    <n v="0"/>
    <n v="0"/>
    <x v="1"/>
  </r>
  <r>
    <s v="84"/>
    <s v="8415"/>
    <n v="8415109000"/>
    <s v="OTHER AIR CONDITIONING MACHINES NES (DESIGNED TO BE FIXED TO A WINDOW, WALL, CEILING OR FLOOR, SELF-CONTAINED OR SPLIT-SYSTEM)"/>
    <s v="NOS"/>
    <n v="0.1"/>
    <n v="0.1"/>
    <x v="3"/>
  </r>
  <r>
    <s v="84"/>
    <s v="8415"/>
    <n v="8415200010"/>
    <s v="AIR CONDITIONER FOR VEHICLE"/>
    <s v="NOS"/>
    <n v="0.2"/>
    <n v="0.04"/>
    <x v="0"/>
  </r>
  <r>
    <s v="84"/>
    <s v="8415"/>
    <n v="8415810000"/>
    <s v="AIR CONDITIONING MACHINES, WITH REFRIGERATING UNIT AND VALVE"/>
    <s v="NOS"/>
    <n v="0.1"/>
    <n v="0.04"/>
    <x v="3"/>
  </r>
  <r>
    <s v="84"/>
    <s v="8415"/>
    <n v="8415820000"/>
    <s v="AIR CONDITIONING MACHINES, WITH REFRIGERATING UNIT, NO VALVE"/>
    <s v="NOS"/>
    <n v="0.1"/>
    <n v="0.04"/>
    <x v="3"/>
  </r>
  <r>
    <s v="84"/>
    <s v="8415"/>
    <n v="8415830000"/>
    <s v="AIR CONDITIONING MACHINES, WITHOUT REFRIGERATING UNIT"/>
    <s v="NOS"/>
    <n v="0.1"/>
    <n v="0.04"/>
    <x v="3"/>
  </r>
  <r>
    <s v="84"/>
    <s v="8415"/>
    <n v="8415900010"/>
    <s v="PARTS OF THE MACHINERIES OF HEADING 84.15"/>
    <s v="NOS"/>
    <n v="0.2"/>
    <n v="0.04"/>
    <x v="0"/>
  </r>
  <r>
    <s v="84"/>
    <s v="8415"/>
    <n v="8415900011"/>
    <s v="AIR CONDITIONER PARTS"/>
    <s v="NOS"/>
    <n v="0.2"/>
    <n v="0.04"/>
    <x v="0"/>
  </r>
  <r>
    <s v="84"/>
    <s v="8415"/>
    <n v="8415900012"/>
    <s v="CONDENSER (FOR AIR CONDITIONER)"/>
    <s v="NOS"/>
    <n v="0.2"/>
    <n v="0.04"/>
    <x v="0"/>
  </r>
  <r>
    <s v="84"/>
    <s v="8416"/>
    <n v="8416100000"/>
    <s v="FURNACE BURNERS FOR LIQUID FUEL"/>
    <s v="NOS"/>
    <n v="0.2"/>
    <n v="0.04"/>
    <x v="0"/>
  </r>
  <r>
    <s v="84"/>
    <s v="8416"/>
    <n v="8416200000"/>
    <s v="FURNACE BURNERS FOR SOLID FUEL OR GAS (INCL. COMBINATION BURNERS)"/>
    <s v="NOS"/>
    <n v="0.2"/>
    <n v="0.04"/>
    <x v="0"/>
  </r>
  <r>
    <s v="84"/>
    <s v="8416"/>
    <n v="8416300000"/>
    <s v="MECHANICAL STOKERS, INCLUDING THEIR MECHANICAL GRATES, MECHANICAL ASH DISCHARGERS AND SIMILAR APPLIANCES"/>
    <s v="NOS"/>
    <n v="0.2"/>
    <n v="0.04"/>
    <x v="0"/>
  </r>
  <r>
    <s v="84"/>
    <s v="8416"/>
    <n v="8416900000"/>
    <s v="PARTS OF FURNACE BURNERS FOR LIQUID FUEL, FOR PULVERISED SOLID FUEL OR FOR GAS; PARTS OF MECHANICAL STOKERS, INCLUDING THEIR MECHANICAL GRATES, MECHANICAL ASH DISCHARGERS AND SIMILAR APPLIANCES"/>
    <s v="NOS"/>
    <n v="0.2"/>
    <n v="0.04"/>
    <x v="0"/>
  </r>
  <r>
    <s v="84"/>
    <s v="8417"/>
    <n v="8417100000"/>
    <s v="FURNACES AND OVENS FOR THE ROASTING, MELTING OR OTHER HEAT-TREATMENT OF ORES, PYRITES OR OF METALS"/>
    <s v="NOS"/>
    <n v="0.2"/>
    <n v="0.04"/>
    <x v="0"/>
  </r>
  <r>
    <s v="84"/>
    <s v="8417"/>
    <n v="8417200000"/>
    <s v="BAKERY OVENS (INCL. BISCUIT OVENS)"/>
    <s v="NOS"/>
    <n v="0.2"/>
    <n v="0.04"/>
    <x v="0"/>
  </r>
  <r>
    <s v="84"/>
    <s v="8417"/>
    <n v="8417800000"/>
    <s v="INDUSTRIAL OR LABORATORY FURNACES AND OVENS, INCLUDING INCINERATORS NOT ELSEWHERE SPECIFIED, NON-ELECTRIC"/>
    <s v="NOS"/>
    <n v="0.2"/>
    <n v="0.04"/>
    <x v="0"/>
  </r>
  <r>
    <s v="84"/>
    <s v="8417"/>
    <n v="8417900000"/>
    <s v="PARTS OF INDUSTRIAL OR LABORATORY FURNACES AND OVENS"/>
    <s v="NOS"/>
    <n v="0.2"/>
    <n v="0.04"/>
    <x v="0"/>
  </r>
  <r>
    <s v="84"/>
    <s v="8418"/>
    <n v="8418100000"/>
    <s v="COMBINED REFRIGERATORS-FREEZERS, WITH SEPARATE EXTERNAL DOORS"/>
    <s v="NOS"/>
    <n v="0"/>
    <n v="0"/>
    <x v="1"/>
  </r>
  <r>
    <s v="84"/>
    <s v="8418"/>
    <n v="8418210000"/>
    <s v="COMPRESSION-TYPE HOUSEHOLD REFRIGERATORS"/>
    <s v="NOS"/>
    <n v="0"/>
    <n v="0"/>
    <x v="1"/>
  </r>
  <r>
    <s v="84"/>
    <s v="8418"/>
    <n v="8418290010"/>
    <s v="REFRIGERATOR (HOUSEHOLD) OTHER"/>
    <s v="NOS"/>
    <n v="0"/>
    <n v="0"/>
    <x v="1"/>
  </r>
  <r>
    <s v="84"/>
    <s v="8418"/>
    <n v="8418290012"/>
    <s v="REFRIGERATOR (HOUSEHOLD) ABSORPTION TYPE"/>
    <s v="NOS"/>
    <n v="0"/>
    <n v="0"/>
    <x v="1"/>
  </r>
  <r>
    <s v="84"/>
    <s v="8418"/>
    <n v="8418300000"/>
    <s v="FREEZERS OF THE CHEST TYPE, CAPACITY =&lt;800LITRES"/>
    <s v="NOS"/>
    <n v="0.2"/>
    <n v="0.04"/>
    <x v="0"/>
  </r>
  <r>
    <s v="84"/>
    <s v="8418"/>
    <n v="8418400010"/>
    <s v="DEEP FREEZER OF UPRIGHT TYPE=&lt;900 LTRS"/>
    <s v="NOS"/>
    <n v="0.2"/>
    <n v="0.04"/>
    <x v="0"/>
  </r>
  <r>
    <s v="84"/>
    <s v="8418"/>
    <n v="8418501010"/>
    <s v="REFRIGERATOR (OTHER THAN HOUSEHOLD)"/>
    <s v="NOS"/>
    <n v="0"/>
    <n v="0"/>
    <x v="1"/>
  </r>
  <r>
    <s v="84"/>
    <s v="8418"/>
    <n v="8418501011"/>
    <s v="REFRIGERATOR (BLOOD BANK)"/>
    <s v="NOS"/>
    <n v="0"/>
    <n v="0"/>
    <x v="1"/>
  </r>
  <r>
    <s v="84"/>
    <s v="8418"/>
    <n v="8418509010"/>
    <s v="CHILLER (ELECTRIC) HOUSEHOLD"/>
    <s v="NOS"/>
    <n v="0.2"/>
    <n v="0.04"/>
    <x v="0"/>
  </r>
  <r>
    <s v="84"/>
    <s v="8418"/>
    <n v="8418509011"/>
    <s v="REFRIGERATING COUNTER &amp; REFRIGERATING TABLE"/>
    <s v="NOS"/>
    <n v="0.2"/>
    <n v="0.04"/>
    <x v="0"/>
  </r>
  <r>
    <s v="84"/>
    <s v="8418"/>
    <n v="8418509012"/>
    <s v="CHILLER (ELECTRIC) OTHER THAN HOUSEHOLD"/>
    <s v="NOS"/>
    <n v="0.2"/>
    <n v="0.04"/>
    <x v="0"/>
  </r>
  <r>
    <s v="84"/>
    <s v="8418"/>
    <n v="8418610000"/>
    <s v="COMPRESSION TYPE UNITS WHOSE CONDENSERS ARE HEAT EXCHANGERS"/>
    <s v="NOS"/>
    <n v="0.2"/>
    <n v="0.04"/>
    <x v="0"/>
  </r>
  <r>
    <s v="84"/>
    <s v="8418"/>
    <n v="8418690010"/>
    <s v="BOTTLE COOLER"/>
    <s v="NOS"/>
    <n v="0.2"/>
    <n v="0.04"/>
    <x v="0"/>
  </r>
  <r>
    <s v="84"/>
    <s v="8418"/>
    <n v="8418690011"/>
    <s v="COLD ROOM"/>
    <s v="NOS"/>
    <n v="0.2"/>
    <n v="0.04"/>
    <x v="0"/>
  </r>
  <r>
    <s v="84"/>
    <s v="8418"/>
    <n v="8418690013"/>
    <s v="ICE CUBE MACHINE"/>
    <s v="NOS"/>
    <n v="0.2"/>
    <n v="0.04"/>
    <x v="0"/>
  </r>
  <r>
    <s v="84"/>
    <s v="8418"/>
    <n v="8418690014"/>
    <s v="BEER COOLER"/>
    <s v="NOS"/>
    <n v="0.2"/>
    <n v="0.04"/>
    <x v="0"/>
  </r>
  <r>
    <s v="84"/>
    <s v="8418"/>
    <n v="8418690015"/>
    <s v="ICE FLAKER"/>
    <s v="NOS"/>
    <n v="0.2"/>
    <n v="0.04"/>
    <x v="0"/>
  </r>
  <r>
    <s v="84"/>
    <s v="8418"/>
    <n v="8418690016"/>
    <s v="ICE CREAM MAKER"/>
    <s v="NOS"/>
    <n v="0.2"/>
    <n v="0.04"/>
    <x v="0"/>
  </r>
  <r>
    <s v="84"/>
    <s v="8418"/>
    <n v="8418690017"/>
    <s v="ICE PLANT"/>
    <s v="NOS"/>
    <n v="0.2"/>
    <n v="0.04"/>
    <x v="0"/>
  </r>
  <r>
    <s v="84"/>
    <s v="8418"/>
    <n v="8418690018"/>
    <s v="BEVERAGE AND LIQUID DISPENSER"/>
    <s v="NOS"/>
    <n v="0.2"/>
    <n v="0.04"/>
    <x v="0"/>
  </r>
  <r>
    <s v="84"/>
    <s v="8418"/>
    <n v="8418690019"/>
    <s v="WATER DISPENSER (HOT&amp;COLD)"/>
    <s v="NOS"/>
    <n v="0.2"/>
    <n v="0.04"/>
    <x v="0"/>
  </r>
  <r>
    <s v="84"/>
    <s v="8418"/>
    <n v="8418690099"/>
    <s v="OTHER REFRIGERATING OR FREEZING EQUIPMENT, NES"/>
    <s v="NOS"/>
    <n v="0.2"/>
    <n v="0.04"/>
    <x v="0"/>
  </r>
  <r>
    <s v="84"/>
    <s v="8418"/>
    <n v="8418910000"/>
    <s v="FURNITURE DESIGNED TO RECEIVE REFRIGERATING OR FREEZING EQUIPMENT"/>
    <s v="NOS"/>
    <n v="0.2"/>
    <n v="0.04"/>
    <x v="0"/>
  </r>
  <r>
    <s v="84"/>
    <s v="8418"/>
    <n v="8418990010"/>
    <s v="CHILLER &amp; REFRIGERATOR PARTS"/>
    <s v="NOS"/>
    <n v="0.2"/>
    <n v="0.04"/>
    <x v="0"/>
  </r>
  <r>
    <s v="84"/>
    <s v="8418"/>
    <n v="8418990011"/>
    <s v="COLD ROOM PARTS"/>
    <s v="NOS"/>
    <n v="0.2"/>
    <n v="0.04"/>
    <x v="0"/>
  </r>
  <r>
    <s v="84"/>
    <s v="8418"/>
    <n v="8418990012"/>
    <s v="CONDENSER (FOR REFRIGERATOR)"/>
    <s v="NOS"/>
    <n v="0.2"/>
    <n v="0.04"/>
    <x v="0"/>
  </r>
  <r>
    <s v="84"/>
    <s v="8418"/>
    <n v="8418990099"/>
    <s v="PARTS OF FREEZERS, &amp; OTHER COOLING MACHINES, NES"/>
    <s v="NOS"/>
    <n v="0.2"/>
    <n v="0.04"/>
    <x v="0"/>
  </r>
  <r>
    <s v="84"/>
    <s v="8419"/>
    <n v="8419110000"/>
    <s v="INSTANTANEOUS GAS WATER HEATERS"/>
    <s v="NOS"/>
    <n v="0.2"/>
    <n v="0.04"/>
    <x v="0"/>
  </r>
  <r>
    <s v="84"/>
    <s v="8419"/>
    <n v="8419190000"/>
    <s v="INSTANTANEOUS OR STORAGE WATER HEATERS, NON-ELECTRIC, NES"/>
    <s v="NOS"/>
    <n v="0.2"/>
    <n v="0.04"/>
    <x v="0"/>
  </r>
  <r>
    <s v="84"/>
    <s v="8419"/>
    <n v="8419200000"/>
    <s v="MEDICAL, SURGICAL OR LABORATORY STERILIZERS"/>
    <s v="NOS"/>
    <n v="0.2"/>
    <n v="0.04"/>
    <x v="0"/>
  </r>
  <r>
    <s v="84"/>
    <s v="8419"/>
    <n v="8419310000"/>
    <s v="DYERS FOR AGRICULTURAL PRODUCTS"/>
    <s v="NOS"/>
    <n v="0.2"/>
    <n v="0.04"/>
    <x v="0"/>
  </r>
  <r>
    <s v="84"/>
    <s v="8419"/>
    <n v="8419320000"/>
    <s v="DYERS FOR WOOD, PAPER PULP, PAPER OR PAPERBOARD"/>
    <s v="NOS"/>
    <n v="0.2"/>
    <n v="0.04"/>
    <x v="0"/>
  </r>
  <r>
    <s v="84"/>
    <s v="8419"/>
    <n v="8419390010"/>
    <s v="AIR DRYER (ELECTRIC)"/>
    <s v="NOS"/>
    <n v="0.2"/>
    <n v="0.04"/>
    <x v="0"/>
  </r>
  <r>
    <s v="84"/>
    <s v="8419"/>
    <n v="8419400010"/>
    <s v="DISTILLING PLANT"/>
    <s v="NOS"/>
    <n v="0.2"/>
    <n v="0.04"/>
    <x v="0"/>
  </r>
  <r>
    <s v="84"/>
    <s v="8419"/>
    <n v="8419400011"/>
    <s v="RECTIFYING PLANT"/>
    <s v="NOS"/>
    <n v="0.2"/>
    <n v="0.04"/>
    <x v="0"/>
  </r>
  <r>
    <s v="84"/>
    <s v="8419"/>
    <n v="8419500000"/>
    <s v="HEAT EXCHANGE UNITS"/>
    <s v="NOS"/>
    <n v="0.2"/>
    <n v="0.04"/>
    <x v="0"/>
  </r>
  <r>
    <s v="84"/>
    <s v="8419"/>
    <n v="8419600000"/>
    <s v="MACHINERY FOR LIQUEFYING AIR OR OTHER GASES"/>
    <s v="NOS"/>
    <n v="0.2"/>
    <n v="0.04"/>
    <x v="0"/>
  </r>
  <r>
    <s v="84"/>
    <s v="8419"/>
    <n v="8419810010"/>
    <s v="KETTLE (ELECTRIC) OTHER THAN DOMESTIC"/>
    <s v="NOS"/>
    <n v="0.2"/>
    <n v="0.04"/>
    <x v="0"/>
  </r>
  <r>
    <s v="84"/>
    <s v="8419"/>
    <n v="8419810011"/>
    <s v="GRILLER &amp; COOKING PLATES (WHETHER OR NOT ELECTRIC) OTHER THAN DOMESTIC"/>
    <s v="NOS"/>
    <n v="0.2"/>
    <n v="0.04"/>
    <x v="0"/>
  </r>
  <r>
    <s v="84"/>
    <s v="8419"/>
    <n v="8419810012"/>
    <s v="HOT PLATE (ELECTRIC) OTHER THAN DOMESTIC"/>
    <s v="NOS"/>
    <n v="0.2"/>
    <n v="0.04"/>
    <x v="0"/>
  </r>
  <r>
    <s v="84"/>
    <s v="8419"/>
    <n v="8419810013"/>
    <s v="FRIER &amp; DEEP FAT FRIER (ELECTRIC) OTHER THAN DOMESTIC"/>
    <s v="NOS"/>
    <n v="0.2"/>
    <n v="0.04"/>
    <x v="0"/>
  </r>
  <r>
    <s v="84"/>
    <s v="8419"/>
    <n v="8419810014"/>
    <s v="ROASTER (ELECTRIC) OTHER THAN DOMESTIC"/>
    <s v="NOS"/>
    <n v="0.2"/>
    <n v="0.04"/>
    <x v="0"/>
  </r>
  <r>
    <s v="84"/>
    <s v="8419"/>
    <n v="8419810015"/>
    <s v="EGG BOILER (ELECTRIC) OTHER THAN DOMESTIC"/>
    <s v="NOS"/>
    <n v="0.2"/>
    <n v="0.04"/>
    <x v="0"/>
  </r>
  <r>
    <s v="84"/>
    <s v="8419"/>
    <n v="8419810017"/>
    <s v="COOKER &amp; COOKING RANGE &amp; STOVE (WHETHER OR NOT ELECTRIC) OTHER THAN DOMESTIC"/>
    <s v="NOS"/>
    <n v="0.2"/>
    <n v="0.04"/>
    <x v="0"/>
  </r>
  <r>
    <s v="84"/>
    <s v="8419"/>
    <n v="8419810018"/>
    <s v="COFFEE MAKER &amp; TEA MAKER (ELECTRIC) OTHER THAN DOMESTIC"/>
    <s v="NOS"/>
    <n v="0.2"/>
    <n v="0.04"/>
    <x v="0"/>
  </r>
  <r>
    <s v="84"/>
    <s v="8419"/>
    <n v="8419810019"/>
    <s v="BREAD TOASTER &amp; SANDWICH TOASTER (ELECTRIC) OTHER THAN DOMESTIC"/>
    <s v="NOS"/>
    <n v="0.2"/>
    <n v="0.04"/>
    <x v="0"/>
  </r>
  <r>
    <s v="84"/>
    <s v="8419"/>
    <n v="8419810020"/>
    <s v="WAFFLE MAKER (ELECTRIC) OTHER THAN DOMESTIC"/>
    <s v="NOS"/>
    <n v="0.2"/>
    <n v="0.04"/>
    <x v="0"/>
  </r>
  <r>
    <s v="84"/>
    <s v="8419"/>
    <n v="8419810021"/>
    <s v="ROTI MAKER (ELECTRIC) OTHER THAN DOMESTIC"/>
    <s v="NOS"/>
    <n v="0.2"/>
    <n v="0.04"/>
    <x v="0"/>
  </r>
  <r>
    <s v="84"/>
    <s v="8419"/>
    <n v="8419810022"/>
    <s v="PLATE WARMER (ELECTRIC) OTHER THAN DOMESTIC"/>
    <s v="NOS"/>
    <n v="0.2"/>
    <n v="0.04"/>
    <x v="0"/>
  </r>
  <r>
    <s v="84"/>
    <s v="8419"/>
    <n v="8419810027"/>
    <s v="HOT CUPBOARD (ELECTRIC) OTHER THAN DOMESTIC"/>
    <s v="NOS"/>
    <n v="0.2"/>
    <n v="0.04"/>
    <x v="0"/>
  </r>
  <r>
    <s v="84"/>
    <s v="8419"/>
    <n v="8419810028"/>
    <s v="POPCORN MACHINE (ELECTRIC) OTHER THAN DOMESTIC"/>
    <s v="NOS"/>
    <n v="0.2"/>
    <n v="0.04"/>
    <x v="0"/>
  </r>
  <r>
    <s v="84"/>
    <s v="8419"/>
    <n v="8419810099"/>
    <s v="OTHER MACHINERY, PLANT, EQUIPMENT FOR MAKING HOT DRINKS OR FOR COOKING/HEATING FOOD, NES"/>
    <s v="NOS"/>
    <n v="0.2"/>
    <n v="0.04"/>
    <x v="0"/>
  </r>
  <r>
    <s v="84"/>
    <s v="8419"/>
    <n v="8419890010"/>
    <s v="LAMINATING MACHINE"/>
    <s v="NOS"/>
    <n v="0.2"/>
    <n v="0.04"/>
    <x v="0"/>
  </r>
  <r>
    <s v="84"/>
    <s v="8419"/>
    <n v="8419890011"/>
    <s v="FACIAL STEAMER"/>
    <s v="NOS"/>
    <n v="0.2"/>
    <n v="0.04"/>
    <x v="0"/>
  </r>
  <r>
    <s v="84"/>
    <s v="8419"/>
    <n v="8419890012"/>
    <s v="INCUBATOR (ELECTRICALLY HEATED CABINET USED IN LABORATORY)"/>
    <s v="NOS"/>
    <n v="0.2"/>
    <n v="0.04"/>
    <x v="0"/>
  </r>
  <r>
    <s v="84"/>
    <s v="8419"/>
    <n v="8419890016"/>
    <s v="WAX HEATER (OTHER THAN DOMESTIC)"/>
    <s v="NOS"/>
    <n v="0.2"/>
    <n v="0.04"/>
    <x v="0"/>
  </r>
  <r>
    <s v="84"/>
    <s v="8419"/>
    <n v="8419890017"/>
    <s v="RADIATORS USED IN GENERATORS &amp; ENGINES (OTHER THAN USED IN VEHICLES)"/>
    <s v="NOS"/>
    <n v="0.2"/>
    <n v="0.04"/>
    <x v="0"/>
  </r>
  <r>
    <s v="84"/>
    <s v="8419"/>
    <n v="8419890099"/>
    <s v="NON-DOMESTIC HEATING/COOLING EQUIPMENT, NES"/>
    <s v="NOS"/>
    <n v="0.2"/>
    <n v="0.04"/>
    <x v="0"/>
  </r>
  <r>
    <s v="84"/>
    <s v="8419"/>
    <n v="8419900010"/>
    <s v="STERILIZER PARTS"/>
    <s v="NOS"/>
    <n v="0.2"/>
    <n v="0.04"/>
    <x v="0"/>
  </r>
  <r>
    <s v="84"/>
    <s v="8419"/>
    <n v="8419900011"/>
    <s v="DISTILLING PLANT PARTS"/>
    <s v="NOS"/>
    <n v="0.2"/>
    <n v="0.04"/>
    <x v="0"/>
  </r>
  <r>
    <s v="84"/>
    <s v="8419"/>
    <n v="8419900012"/>
    <s v="LAMINATING MACHINE PARTS"/>
    <s v="NOS"/>
    <n v="0.2"/>
    <n v="0.04"/>
    <x v="0"/>
  </r>
  <r>
    <s v="84"/>
    <s v="8419"/>
    <n v="8419900013"/>
    <s v="LIQUEFYING MACHINE (AIR OR GAS) PARTS"/>
    <s v="NOS"/>
    <n v="0.2"/>
    <n v="0.04"/>
    <x v="0"/>
  </r>
  <r>
    <s v="84"/>
    <s v="8419"/>
    <n v="8419900014"/>
    <s v="RECTIFYING PLANT PARTS"/>
    <s v="NOS"/>
    <n v="0.2"/>
    <n v="0.04"/>
    <x v="0"/>
  </r>
  <r>
    <s v="84"/>
    <s v="8419"/>
    <n v="8419900015"/>
    <s v="HEAT EXCHANGE UNIT &amp; CONDENSING UNIT PARTS"/>
    <s v="NOS"/>
    <n v="0.2"/>
    <n v="0.04"/>
    <x v="0"/>
  </r>
  <r>
    <s v="84"/>
    <s v="8419"/>
    <n v="8419900099"/>
    <s v="PARTS OF NON-DOMESTIC HEATING/COOLING EQUIPMENT"/>
    <s v="NOS"/>
    <n v="0.2"/>
    <n v="0.04"/>
    <x v="0"/>
  </r>
  <r>
    <s v="84"/>
    <s v="8420"/>
    <n v="8420100000"/>
    <s v="CALENDERING OR OTHER ROLLING MACHINES (EXCL. FOR METAL/GLASS)"/>
    <s v="NOS"/>
    <n v="0.2"/>
    <n v="0.04"/>
    <x v="0"/>
  </r>
  <r>
    <s v="84"/>
    <s v="8420"/>
    <n v="8420910000"/>
    <s v="CYLINDERS OF CALENDERING OR OTHER ROLLING MACHINES, OTHER THAN FOR METALS OR GLASS"/>
    <s v="NOS"/>
    <n v="0.2"/>
    <n v="0.04"/>
    <x v="0"/>
  </r>
  <r>
    <s v="84"/>
    <s v="8420"/>
    <n v="8420990000"/>
    <s v="PARTS OF CALENDERING OR OTHER ROLLING MACHINES, OTHER THAN FOR METALS OR GLASS"/>
    <s v="NOS"/>
    <n v="0.2"/>
    <n v="0.04"/>
    <x v="0"/>
  </r>
  <r>
    <s v="84"/>
    <s v="8421"/>
    <n v="8421110000"/>
    <s v="CENTRIFUGAL CREAM SEPARATORS"/>
    <s v="NOS"/>
    <n v="0.2"/>
    <n v="0.04"/>
    <x v="0"/>
  </r>
  <r>
    <s v="84"/>
    <s v="8421"/>
    <n v="8421120000"/>
    <s v="CENTRIFUGAL CLOTHES-DRYERS"/>
    <s v="NOS"/>
    <n v="0.2"/>
    <n v="0.04"/>
    <x v="0"/>
  </r>
  <r>
    <s v="84"/>
    <s v="8421"/>
    <n v="8421190000"/>
    <s v="CENTRIFUGES, NES"/>
    <s v="NOS"/>
    <n v="0.2"/>
    <n v="0.04"/>
    <x v="0"/>
  </r>
  <r>
    <s v="84"/>
    <s v="8421"/>
    <n v="8421211000"/>
    <s v="WATER PURIFYING AND FILTERING APPARATUS FOR DOMESTIC PURPOSE, NES"/>
    <s v="NOS"/>
    <n v="0"/>
    <n v="0"/>
    <x v="1"/>
  </r>
  <r>
    <s v="84"/>
    <s v="8421"/>
    <n v="8421219010"/>
    <s v="DESALINATION PLANT"/>
    <s v="NOS"/>
    <n v="0.2"/>
    <n v="0.04"/>
    <x v="0"/>
  </r>
  <r>
    <s v="84"/>
    <s v="8421"/>
    <n v="8421219011"/>
    <s v="WATER TREATING PLANT"/>
    <s v="NOS"/>
    <n v="0.2"/>
    <n v="0.04"/>
    <x v="0"/>
  </r>
  <r>
    <s v="84"/>
    <s v="8421"/>
    <n v="8421219099"/>
    <s v="WATER FILTERING AND PURIFYING APPARATUS NES (OTHER THAN FOR DOMESTIC PURPOSE)"/>
    <s v="NOS"/>
    <n v="0.2"/>
    <n v="0.04"/>
    <x v="0"/>
  </r>
  <r>
    <s v="84"/>
    <s v="8421"/>
    <n v="8421220000"/>
    <s v="MACHINERY AND APPARATUS FOR FILTERING/PURIFYING BEVERAGES (EXCL. WATER)"/>
    <s v="NOS"/>
    <n v="0.2"/>
    <n v="0.04"/>
    <x v="0"/>
  </r>
  <r>
    <s v="84"/>
    <s v="8421"/>
    <n v="8421231000"/>
    <s v="OIL FILTER OR FUEL FILTER (FOR MARINE ENGINES.)"/>
    <s v="NOS"/>
    <n v="0"/>
    <n v="0"/>
    <x v="1"/>
  </r>
  <r>
    <s v="84"/>
    <s v="8421"/>
    <n v="8421231100"/>
    <s v="FUEL FILTER / OIL FILTER (FOR AUTO CYCLE MOTOR CYCLE &amp; PASSENGER VEHICLES)"/>
    <s v="NOS"/>
    <n v="0.5"/>
    <n v="0.05"/>
    <x v="2"/>
  </r>
  <r>
    <s v="84"/>
    <s v="8421"/>
    <n v="8421231300"/>
    <s v="FUEL FILTER / OIL FILTER (FOR AUTO CYCLE MOTOR CYCLE &amp; PASSENGER VEHICLES)"/>
    <s v="NOS"/>
    <n v="0.2"/>
    <n v="0.04"/>
    <x v="0"/>
  </r>
  <r>
    <s v="84"/>
    <s v="8421"/>
    <n v="8421290010"/>
    <s v="AQUARIUM FILTER"/>
    <s v="NOS"/>
    <n v="0.2"/>
    <n v="0.04"/>
    <x v="0"/>
  </r>
  <r>
    <s v="84"/>
    <s v="8421"/>
    <n v="8421290011"/>
    <s v="FUEL PURIFYING APPARATUS"/>
    <s v="NOS"/>
    <n v="0.2"/>
    <n v="0.04"/>
    <x v="0"/>
  </r>
  <r>
    <s v="84"/>
    <s v="8421"/>
    <n v="8421290012"/>
    <s v="OIL SPILL CONTROL EQUIPMENT"/>
    <s v="NOS"/>
    <n v="0.2"/>
    <n v="0.04"/>
    <x v="0"/>
  </r>
  <r>
    <s v="84"/>
    <s v="8421"/>
    <n v="8421290099"/>
    <s v="MACHINERY AND APPARATUS FOR FILTERING/PURIFYING LIQUIDS,NES"/>
    <s v="NOS"/>
    <n v="0.2"/>
    <n v="0.04"/>
    <x v="0"/>
  </r>
  <r>
    <s v="84"/>
    <s v="8421"/>
    <n v="8421311000"/>
    <s v="AIR FILTER (NOT SPECIFIED)"/>
    <s v="NOS"/>
    <n v="0.2"/>
    <n v="0.04"/>
    <x v="0"/>
  </r>
  <r>
    <s v="84"/>
    <s v="8421"/>
    <n v="8421311199"/>
    <s v="AIR FILTER (OTHER THAN PASSENGER VEHICLES)"/>
    <s v="NOS"/>
    <n v="0.5"/>
    <n v="0.05"/>
    <x v="2"/>
  </r>
  <r>
    <s v="84"/>
    <s v="8421"/>
    <n v="8421311300"/>
    <s v="AIR FILTER (FOR MARINE ENGINES)"/>
    <s v="NOS"/>
    <n v="0"/>
    <n v="0"/>
    <x v="1"/>
  </r>
  <r>
    <s v="84"/>
    <s v="8421"/>
    <n v="8421390010"/>
    <s v="GAS FILTERING APPARATUS"/>
    <s v="NOS"/>
    <n v="0.2"/>
    <n v="0.04"/>
    <x v="0"/>
  </r>
  <r>
    <s v="84"/>
    <s v="8421"/>
    <n v="8421390011"/>
    <s v="REFRIGERANT GAS RECYCLING SYSTEM"/>
    <s v="NOS"/>
    <n v="0.2"/>
    <n v="0.04"/>
    <x v="0"/>
  </r>
  <r>
    <s v="84"/>
    <s v="8421"/>
    <n v="8421390099"/>
    <s v="BOOTHS (FOR PAINT / SPRAYING)"/>
    <s v="NOS"/>
    <n v="0.2"/>
    <n v="0.04"/>
    <x v="0"/>
  </r>
  <r>
    <s v="84"/>
    <s v="8421"/>
    <n v="8421910000"/>
    <s v="PARTS OF CENTRIFUGES, INCLUDING CENTRIFUGAL DRYERS"/>
    <s v="NOS"/>
    <n v="0.2"/>
    <n v="0.04"/>
    <x v="0"/>
  </r>
  <r>
    <s v="84"/>
    <s v="8421"/>
    <n v="8421990010"/>
    <s v="DESALINATION PLANT PARTS"/>
    <s v="NOS"/>
    <n v="0.2"/>
    <n v="0.2"/>
    <x v="0"/>
  </r>
  <r>
    <s v="84"/>
    <s v="8421"/>
    <n v="8421990011"/>
    <s v="WATER FILTER PARTS"/>
    <s v="NOS"/>
    <n v="0.2"/>
    <n v="0.2"/>
    <x v="0"/>
  </r>
  <r>
    <s v="84"/>
    <s v="8421"/>
    <n v="8421990012"/>
    <s v="WATER PURIFIER PARTS"/>
    <s v="NOS"/>
    <n v="0.2"/>
    <n v="0.2"/>
    <x v="0"/>
  </r>
  <r>
    <s v="84"/>
    <s v="8421"/>
    <n v="8421990013"/>
    <s v="WATER TREATING PLANT PARTS"/>
    <s v="NOS"/>
    <n v="0.2"/>
    <n v="0.2"/>
    <x v="0"/>
  </r>
  <r>
    <s v="84"/>
    <s v="8421"/>
    <n v="8421990014"/>
    <s v="FUEL FILTER PARTS"/>
    <s v="NOS"/>
    <n v="0.2"/>
    <n v="0.2"/>
    <x v="0"/>
  </r>
  <r>
    <s v="84"/>
    <s v="8421"/>
    <n v="8421990015"/>
    <s v="CENTRIFUGE PARTS"/>
    <s v="NOS"/>
    <n v="0.2"/>
    <n v="0.2"/>
    <x v="0"/>
  </r>
  <r>
    <s v="84"/>
    <s v="8421"/>
    <n v="8421990099"/>
    <s v="PARTS FOR FILTERING OR PURIFYING LIQUIDS OR GASES NES (EXCLUDING PARTS FOR OF CENTRIFUGES, INCLUDING CENTRIFUGAL DRYERS)"/>
    <s v="NOS"/>
    <n v="0.2"/>
    <n v="0.2"/>
    <x v="0"/>
  </r>
  <r>
    <s v="84"/>
    <s v="8422"/>
    <n v="8422110000"/>
    <s v="DISH WASHING MACHINES, OF THE HOUSEHOLD TYPE"/>
    <s v="NOS"/>
    <n v="0.2"/>
    <n v="0.04"/>
    <x v="0"/>
  </r>
  <r>
    <s v="84"/>
    <s v="8422"/>
    <n v="8422190000"/>
    <s v="DISH WASHING MACHINES, OF THE INDUSTRIAL TYPE"/>
    <s v="NOS"/>
    <n v="0.2"/>
    <n v="0.04"/>
    <x v="0"/>
  </r>
  <r>
    <s v="84"/>
    <s v="8422"/>
    <n v="8422200011"/>
    <s v="BOTTLE CLEANING MACHINE"/>
    <s v="NOS"/>
    <n v="0.2"/>
    <n v="0.04"/>
    <x v="0"/>
  </r>
  <r>
    <s v="84"/>
    <s v="8422"/>
    <n v="8422200012"/>
    <s v="DISH DRYING MACHINE"/>
    <s v="NOS"/>
    <n v="0.2"/>
    <n v="0.04"/>
    <x v="0"/>
  </r>
  <r>
    <s v="84"/>
    <s v="8422"/>
    <n v="8422200099"/>
    <s v="MACHINES FOR CLEANING OR DRYING BOTTLES, (NES)"/>
    <s v="NOS"/>
    <n v="0.2"/>
    <n v="0.04"/>
    <x v="0"/>
  </r>
  <r>
    <s v="84"/>
    <s v="8422"/>
    <n v="8422300010"/>
    <s v="SEALING MACHINE"/>
    <s v="NOS"/>
    <n v="0.2"/>
    <n v="0.04"/>
    <x v="0"/>
  </r>
  <r>
    <s v="84"/>
    <s v="8422"/>
    <n v="8422300011"/>
    <s v="BOTTLE FILLING MACHINE"/>
    <s v="NOS"/>
    <n v="0.2"/>
    <n v="0.04"/>
    <x v="0"/>
  </r>
  <r>
    <s v="84"/>
    <s v="8422"/>
    <n v="8422300012"/>
    <s v="CANNING MACHINE"/>
    <s v="NOS"/>
    <n v="0.2"/>
    <n v="0.04"/>
    <x v="0"/>
  </r>
  <r>
    <s v="84"/>
    <s v="8422"/>
    <n v="8422300013"/>
    <s v="LABELLING MACHINE"/>
    <s v="NOS"/>
    <n v="0.2"/>
    <n v="0.04"/>
    <x v="0"/>
  </r>
  <r>
    <s v="84"/>
    <s v="8422"/>
    <n v="8422300016"/>
    <s v="INK REFILL SYSTEM"/>
    <s v="NOS"/>
    <n v="0.2"/>
    <n v="0.04"/>
    <x v="0"/>
  </r>
  <r>
    <s v="84"/>
    <s v="8422"/>
    <n v="8422300099"/>
    <s v="MACHINERY FOR FILLING, CLOSING BOTTLES,CANS, BOXES ETC &amp; AERATING BEVERAGES, NES"/>
    <s v="NOS"/>
    <n v="0.2"/>
    <n v="0.04"/>
    <x v="0"/>
  </r>
  <r>
    <s v="84"/>
    <s v="8422"/>
    <n v="8422400000"/>
    <s v="PACKING OR WRAPPING MACHINERY, (INCL. HEAT-SHRINK WRAPPING MACHINERY)NES"/>
    <s v="NOS"/>
    <n v="0.2"/>
    <n v="0.04"/>
    <x v="0"/>
  </r>
  <r>
    <s v="84"/>
    <s v="8422"/>
    <n v="8422900000"/>
    <s v="PARTS OF MACHINERY OF 8422.11 TO 8422.40"/>
    <s v="NOS"/>
    <n v="0.2"/>
    <n v="0.04"/>
    <x v="0"/>
  </r>
  <r>
    <s v="84"/>
    <s v="8423"/>
    <n v="8423100010"/>
    <s v="SCALE OF HOUSEHOLD TYPE"/>
    <s v="NOS"/>
    <n v="0.2"/>
    <n v="0.04"/>
    <x v="0"/>
  </r>
  <r>
    <s v="84"/>
    <s v="8423"/>
    <n v="8423100011"/>
    <s v="SCALE FOR BABIES"/>
    <s v="NOS"/>
    <n v="0.2"/>
    <n v="0.04"/>
    <x v="0"/>
  </r>
  <r>
    <s v="84"/>
    <s v="8423"/>
    <n v="8423200000"/>
    <s v="SCALES FOR CONTINUOUS WEIGHING OF GOODS ON CONVEYORS"/>
    <s v="NOS"/>
    <n v="0.2"/>
    <n v="0.04"/>
    <x v="0"/>
  </r>
  <r>
    <s v="84"/>
    <s v="8423"/>
    <n v="8423300010"/>
    <s v="SCALE OF CONSTANT WEIGHT"/>
    <s v="NOS"/>
    <n v="0.2"/>
    <n v="0.04"/>
    <x v="0"/>
  </r>
  <r>
    <s v="84"/>
    <s v="8423"/>
    <n v="8423300011"/>
    <s v="HOPPER SCALE"/>
    <s v="NOS"/>
    <n v="0.2"/>
    <n v="0.04"/>
    <x v="0"/>
  </r>
  <r>
    <s v="84"/>
    <s v="8423"/>
    <n v="8423810000"/>
    <s v="WEIGHING MACHINERY, NES, OF WEIGHING CAPACITY =&lt;30KG"/>
    <s v="NOS"/>
    <n v="0.2"/>
    <n v="0.04"/>
    <x v="0"/>
  </r>
  <r>
    <s v="84"/>
    <s v="8423"/>
    <n v="8423820000"/>
    <s v="WEIGHING MACHINERY, NES, OF WEIGHING CAPACITY 30-5000KG"/>
    <s v="NOS"/>
    <n v="0.2"/>
    <n v="0.04"/>
    <x v="0"/>
  </r>
  <r>
    <s v="84"/>
    <s v="8423"/>
    <n v="8423890000"/>
    <s v="WEIGHING MACHINERY, NES, OF WEIGHING CAPACITY &gt;5000KG"/>
    <s v="NOS"/>
    <n v="0.2"/>
    <n v="0.04"/>
    <x v="0"/>
  </r>
  <r>
    <s v="84"/>
    <s v="8423"/>
    <n v="8423900010"/>
    <s v="WEIGHING MACHINE PARTS"/>
    <s v="NOS"/>
    <n v="0.2"/>
    <n v="0.04"/>
    <x v="0"/>
  </r>
  <r>
    <s v="84"/>
    <s v="8423"/>
    <n v="8423900011"/>
    <s v="WEIGHTS FOR WEIGHING MACHINE"/>
    <s v="NOS"/>
    <n v="0.2"/>
    <n v="0.04"/>
    <x v="0"/>
  </r>
  <r>
    <s v="84"/>
    <s v="8424"/>
    <n v="8424100000"/>
    <s v="FIRE EXTINGUISHERS, WHETHER OR NOT CHARGED"/>
    <s v="NOS"/>
    <n v="0"/>
    <n v="0"/>
    <x v="1"/>
  </r>
  <r>
    <s v="84"/>
    <s v="8424"/>
    <n v="8424200010"/>
    <s v="FOGGING OR SMOKING MACHINE"/>
    <s v="NOS"/>
    <n v="0.2"/>
    <n v="0.04"/>
    <x v="0"/>
  </r>
  <r>
    <s v="84"/>
    <s v="8424"/>
    <n v="8424200011"/>
    <s v="CEMENT &amp; PAINT SPRAYER"/>
    <s v="NOS"/>
    <n v="0.2"/>
    <n v="0.04"/>
    <x v="0"/>
  </r>
  <r>
    <s v="84"/>
    <s v="8424"/>
    <n v="8424200013"/>
    <s v="SEALANT DISPENSER"/>
    <s v="NOS"/>
    <n v="0.2"/>
    <n v="0.04"/>
    <x v="0"/>
  </r>
  <r>
    <s v="84"/>
    <s v="8424"/>
    <n v="8424200014"/>
    <s v="SPRAY GUNS &amp; SIMILAR APPLIANCES"/>
    <s v="NOS"/>
    <n v="0.2"/>
    <n v="0.04"/>
    <x v="0"/>
  </r>
  <r>
    <s v="84"/>
    <s v="8424"/>
    <n v="8424200099"/>
    <s v="OTHER SPRAYING APPLIANCES"/>
    <s v="NOS"/>
    <n v="0.2"/>
    <n v="0.04"/>
    <x v="0"/>
  </r>
  <r>
    <s v="84"/>
    <s v="8424"/>
    <n v="8424300010"/>
    <s v="SAND BLASTING MACHINE"/>
    <s v="NOS"/>
    <n v="0.2"/>
    <n v="0.04"/>
    <x v="0"/>
  </r>
  <r>
    <s v="84"/>
    <s v="8424"/>
    <n v="8424300011"/>
    <s v="STEAM BLASTING MACHINE"/>
    <s v="NOS"/>
    <n v="0.2"/>
    <n v="0.04"/>
    <x v="0"/>
  </r>
  <r>
    <s v="84"/>
    <s v="8424"/>
    <n v="8424300012"/>
    <s v="STEAM CLEANER"/>
    <s v="NOS"/>
    <n v="0.2"/>
    <n v="0.04"/>
    <x v="0"/>
  </r>
  <r>
    <s v="84"/>
    <s v="8424"/>
    <n v="8424410000"/>
    <s v="PORTABLE SPRAYERS FOR AGRICULTURAL OR HORTICULTURAL"/>
    <s v="NOS"/>
    <n v="0.2"/>
    <n v="0.04"/>
    <x v="0"/>
  </r>
  <r>
    <s v="84"/>
    <s v="8424"/>
    <n v="8424490000"/>
    <s v="SPRAYERS FOR AGRICULTURAL OR HORTICULTURAL OTHER THAN PORTABLE "/>
    <s v="NOS"/>
    <n v="0.2"/>
    <n v="0.04"/>
    <x v="0"/>
  </r>
  <r>
    <s v="84"/>
    <s v="8424"/>
    <n v="8424820000"/>
    <s v="OTHER MECHANICAL APPLIANCES FOR  DISPERSING OR PROJECTING LIQUIDS OR POWERS FOR AGRICULTURAL OR HORTICULTURAL"/>
    <s v="NOS"/>
    <n v="0.2"/>
    <n v="0.04"/>
    <x v="0"/>
  </r>
  <r>
    <s v="84"/>
    <s v="8424"/>
    <n v="8424891000"/>
    <s v="SPRINKLER (ANTI-FIRE)"/>
    <s v="NOS"/>
    <n v="0"/>
    <n v="0"/>
    <x v="1"/>
  </r>
  <r>
    <s v="84"/>
    <s v="8424"/>
    <n v="8424899010"/>
    <s v="PRESSURE SPRAYER"/>
    <s v="NOS"/>
    <n v="0.2"/>
    <n v="0.04"/>
    <x v="0"/>
  </r>
  <r>
    <s v="84"/>
    <s v="8424"/>
    <n v="8424899011"/>
    <s v="WAX SPRAYING MACHINE"/>
    <s v="NOS"/>
    <n v="0.2"/>
    <n v="0.04"/>
    <x v="0"/>
  </r>
  <r>
    <s v="84"/>
    <s v="8424"/>
    <n v="8424899012"/>
    <s v="WATER SPRINKLER SYSTEM (OTHER THAN FOR AGRICULTURAL PURPOSE)"/>
    <s v="NOS"/>
    <n v="0.2"/>
    <n v="0.04"/>
    <x v="0"/>
  </r>
  <r>
    <s v="84"/>
    <s v="8424"/>
    <n v="8424899013"/>
    <s v="SOAP DISPENSER"/>
    <s v="NOS"/>
    <n v="0.2"/>
    <n v="0.04"/>
    <x v="0"/>
  </r>
  <r>
    <s v="84"/>
    <s v="8424"/>
    <n v="8424899015"/>
    <s v="AIR FRESHENER DISPENSER (MECHANICAL)"/>
    <s v="NOS"/>
    <n v="0.2"/>
    <n v="0.04"/>
    <x v="0"/>
  </r>
  <r>
    <s v="84"/>
    <s v="8424"/>
    <n v="8424899016"/>
    <s v="SPRAYER (PLASTIC)"/>
    <s v="NOS"/>
    <n v="0.2"/>
    <n v="0.04"/>
    <x v="0"/>
  </r>
  <r>
    <s v="84"/>
    <s v="8424"/>
    <n v="8424899099"/>
    <s v="OTHER MECHANICAL APPLIANCES (WHETHER OR NOT HAND‑OPERATED) FOR PROJECTING, DISPERSING OR SPRAYING LIQUIDS OR POWDERS, NES"/>
    <s v="NOS"/>
    <n v="0.2"/>
    <n v="0.04"/>
    <x v="0"/>
  </r>
  <r>
    <s v="84"/>
    <s v="8424"/>
    <n v="8424900010"/>
    <s v="SPRAYER &amp; SIMILAR APPLIANCES' PARTS"/>
    <s v="NOS"/>
    <n v="0.2"/>
    <n v="0.04"/>
    <x v="0"/>
  </r>
  <r>
    <s v="84"/>
    <s v="8424"/>
    <n v="8424900011"/>
    <s v="FOGGING OR SMOKING, SAND/STEAM BLASTING OR WAX SPRAYING MACHINE PARTS"/>
    <s v="NOS"/>
    <n v="0.2"/>
    <n v="0.04"/>
    <x v="0"/>
  </r>
  <r>
    <s v="84"/>
    <s v="8424"/>
    <n v="8424900099"/>
    <s v="PARTS OF APPLIANCES OF HEADING 84.24"/>
    <s v="NOS"/>
    <n v="0.2"/>
    <n v="0.04"/>
    <x v="0"/>
  </r>
  <r>
    <s v="84"/>
    <s v="8425"/>
    <n v="8425110000"/>
    <s v="PULLEY TACKLE AND HOISTS; POWERED BY AN ELECTRIC MOTOR (EXCLUDING SKIP HOISTS OR HOISTS OF A KIND USED FOR RAISING VEHICLES)"/>
    <s v="NOS"/>
    <n v="0.2"/>
    <n v="0.04"/>
    <x v="0"/>
  </r>
  <r>
    <s v="84"/>
    <s v="8425"/>
    <n v="8425190010"/>
    <s v="PULLEY TACKLE"/>
    <s v="NOS"/>
    <n v="0.2"/>
    <n v="0.04"/>
    <x v="0"/>
  </r>
  <r>
    <s v="84"/>
    <s v="8425"/>
    <n v="8425190011"/>
    <s v="HOIST, NES"/>
    <s v="NOS"/>
    <n v="0.2"/>
    <n v="0.04"/>
    <x v="0"/>
  </r>
  <r>
    <s v="84"/>
    <s v="8425"/>
    <n v="8425311000"/>
    <s v="WINCH POWERED BY ELECTRIC MOTOR (FOR SAILS)"/>
    <s v="NOS"/>
    <n v="0"/>
    <n v="0"/>
    <x v="1"/>
  </r>
  <r>
    <s v="84"/>
    <s v="8425"/>
    <n v="8425319000"/>
    <s v="WINCHES,CAPSTANS POWERED BY ELECTRIC MOTOR, NES"/>
    <s v="NOS"/>
    <n v="0.2"/>
    <n v="0.04"/>
    <x v="0"/>
  </r>
  <r>
    <s v="84"/>
    <s v="8425"/>
    <n v="8425391000"/>
    <s v="WINCHES, CAPSTANS (OTHER THAN ELECTRIC) FOR SAILS"/>
    <s v="NOS"/>
    <n v="0"/>
    <n v="0"/>
    <x v="1"/>
  </r>
  <r>
    <s v="84"/>
    <s v="8425"/>
    <n v="8425399000"/>
    <s v="WINCHES, CAPSTANS (OTHER THAN ELECTRIC), NES"/>
    <s v="NOS"/>
    <n v="0.2"/>
    <n v="0.04"/>
    <x v="0"/>
  </r>
  <r>
    <s v="84"/>
    <s v="8425"/>
    <n v="8425410000"/>
    <s v="BUILT-IN JACKING SYSTEMS OF A TYPE USED IN GARAGES"/>
    <s v="NOS"/>
    <n v="0.2"/>
    <n v="0.04"/>
    <x v="0"/>
  </r>
  <r>
    <s v="84"/>
    <s v="8425"/>
    <n v="8425420010"/>
    <s v="HYDRAULIC JACK FOR RAISING VEHICLES"/>
    <s v="NOS"/>
    <n v="0.2"/>
    <n v="0.04"/>
    <x v="0"/>
  </r>
  <r>
    <s v="84"/>
    <s v="8425"/>
    <n v="8425420011"/>
    <s v="HOIST (FOR RAISING VEHICLES) HYDRAULIC"/>
    <s v="NOS"/>
    <n v="0.2"/>
    <n v="0.04"/>
    <x v="0"/>
  </r>
  <r>
    <s v="84"/>
    <s v="8425"/>
    <n v="8425420012"/>
    <s v="JACK /HOIST (FOR RAISING VESSELS)"/>
    <s v="NOS"/>
    <n v="0.2"/>
    <n v="0.04"/>
    <x v="0"/>
  </r>
  <r>
    <s v="84"/>
    <s v="8425"/>
    <n v="8425420013"/>
    <s v="HYDRAULIC JACK, NES"/>
    <s v="NOS"/>
    <n v="0.2"/>
    <n v="0.04"/>
    <x v="0"/>
  </r>
  <r>
    <s v="84"/>
    <s v="8425"/>
    <n v="8425490010"/>
    <s v="JACK (FOR RAISING VEHICLE) OTHER THAN HYDRAULIC"/>
    <s v="NOS"/>
    <n v="0.2"/>
    <n v="0.04"/>
    <x v="0"/>
  </r>
  <r>
    <s v="84"/>
    <s v="8425"/>
    <n v="8425490011"/>
    <s v="HOIST FOR RAISING VEHICLES, OTHER THAN HYDRAULIC"/>
    <s v="NOS"/>
    <n v="0.2"/>
    <n v="0.04"/>
    <x v="0"/>
  </r>
  <r>
    <s v="84"/>
    <s v="8426"/>
    <n v="8426110000"/>
    <s v="OVERHEAD TRAVELLING CRANES ON FIXED SUPPORT"/>
    <s v="NOS"/>
    <n v="0.2"/>
    <n v="0.04"/>
    <x v="0"/>
  </r>
  <r>
    <s v="84"/>
    <s v="8426"/>
    <n v="8426120000"/>
    <s v="MOBILE LIFTING FRAMES ON TYRES AND STRADDLE CARRIERS"/>
    <s v="NOS"/>
    <n v="0.5"/>
    <n v="0.04"/>
    <x v="2"/>
  </r>
  <r>
    <s v="84"/>
    <s v="8426"/>
    <n v="8426190000"/>
    <s v="TRANSPORTER CRANES,GANTRY CRANES/BRIDGE CRANES,OVERHEAD TRAVELLING CRANES NES"/>
    <s v="NOS"/>
    <n v="0.2"/>
    <n v="0.05"/>
    <x v="0"/>
  </r>
  <r>
    <s v="84"/>
    <s v="8426"/>
    <n v="8426200000"/>
    <s v="TOWER CRANES"/>
    <s v="NOS"/>
    <n v="0.2"/>
    <n v="0.04"/>
    <x v="0"/>
  </r>
  <r>
    <s v="84"/>
    <s v="8426"/>
    <n v="8426301000"/>
    <s v="PORTABLE CRANE FOR CINEMATOGRAPHIC AND VIDEO (SELF PROPELLED)"/>
    <s v="NOS"/>
    <n v="0.5"/>
    <n v="0.05"/>
    <x v="2"/>
  </r>
  <r>
    <s v="84"/>
    <s v="8426"/>
    <n v="8426309000"/>
    <s v="PORTABLE CRANE FOR CINEMATOGRAPHIC AND VIDEO (OTHER THAN SELF-PROPELLED)"/>
    <s v="NOS"/>
    <n v="0.2"/>
    <n v="0.05"/>
    <x v="0"/>
  </r>
  <r>
    <s v="84"/>
    <s v="8426"/>
    <n v="8426411000"/>
    <s v="OTHER CRANES ON TYRES (SELF PROPELLED)"/>
    <s v="NOS"/>
    <n v="0.5"/>
    <n v="0.05"/>
    <x v="2"/>
  </r>
  <r>
    <s v="84"/>
    <s v="8426"/>
    <n v="8426490000"/>
    <s v="CRANES, INCLUDING CABLE CRANES; WORKS TRUCKS FITTED WITH A CRANE (SELF‑PROPELLED AND OTHER THAN ON TYRES)"/>
    <s v="NOS"/>
    <n v="0.5"/>
    <n v="0.05"/>
    <x v="2"/>
  </r>
  <r>
    <s v="84"/>
    <s v="8426"/>
    <n v="8426910000"/>
    <s v="DERRICKS, CRANES, ETC, NES, DESIGNED FOR MOUNTING ON ROAD VEHICLES"/>
    <s v="NOS"/>
    <n v="0.2"/>
    <n v="0.05"/>
    <x v="0"/>
  </r>
  <r>
    <s v="84"/>
    <s v="8426"/>
    <n v="8426990010"/>
    <s v="SHIP DERRICKS"/>
    <s v="NOS"/>
    <n v="0.2"/>
    <n v="0.04"/>
    <x v="0"/>
  </r>
  <r>
    <s v="84"/>
    <s v="8427"/>
    <n v="8427100010"/>
    <s v="FORKLIFT (POWERED BY ELECTRIC MOTOR) SELF-PROPELLED"/>
    <s v="NOS"/>
    <n v="0.2"/>
    <n v="0.2"/>
    <x v="0"/>
  </r>
  <r>
    <s v="84"/>
    <s v="8427"/>
    <n v="8427100011"/>
    <s v="STACKING TRUCK (ELECTRIC)"/>
    <s v="NOS"/>
    <n v="0.2"/>
    <n v="0.2"/>
    <x v="0"/>
  </r>
  <r>
    <s v="84"/>
    <s v="8427"/>
    <n v="8427200010"/>
    <s v="FORKLIFT (OTHER) SELF-PROPELLED"/>
    <s v="NOS"/>
    <n v="0.5"/>
    <n v="0.5"/>
    <x v="2"/>
  </r>
  <r>
    <s v="84"/>
    <s v="8427"/>
    <n v="8427200011"/>
    <s v="OTHER SELF-PROPELLED WORK TRUCKS FITTED WITH LIFTING AND HANDLING EQUIPMENT (OTHER THAN ELECTRIC)"/>
    <s v="NOS"/>
    <n v="0.5"/>
    <n v="0.5"/>
    <x v="2"/>
  </r>
  <r>
    <s v="84"/>
    <s v="8427"/>
    <n v="8427900000"/>
    <s v="FORK-LIFT AND OTHER WORK TRUCKS (OTHER THAN SELF PROPELLED)"/>
    <s v="NOS"/>
    <n v="0.2"/>
    <n v="0.2"/>
    <x v="0"/>
  </r>
  <r>
    <s v="84"/>
    <s v="8428"/>
    <n v="8428100010"/>
    <s v="LIFT"/>
    <s v="NOS"/>
    <n v="0.2"/>
    <n v="0.04"/>
    <x v="0"/>
  </r>
  <r>
    <s v="84"/>
    <s v="8428"/>
    <n v="8428100011"/>
    <s v="SKIP HOIST"/>
    <s v="NOS"/>
    <n v="0.2"/>
    <n v="0.04"/>
    <x v="0"/>
  </r>
  <r>
    <s v="84"/>
    <s v="8428"/>
    <n v="8428200000"/>
    <s v="PNEUMATIC ELAVATORS AND CONVEYORS"/>
    <s v="NOS"/>
    <n v="0.2"/>
    <n v="0.04"/>
    <x v="0"/>
  </r>
  <r>
    <s v="84"/>
    <s v="8428"/>
    <n v="8428310000"/>
    <s v="OTHER CONTINUOUS‑ACTION ELEVATORS AND CONVEYORS, FOR GOODS OR MATERIALS (SPECIALLY DESIGNED FOR UNDERGROUND USE)"/>
    <s v="NOS"/>
    <n v="0.2"/>
    <n v="0.04"/>
    <x v="0"/>
  </r>
  <r>
    <s v="84"/>
    <s v="8428"/>
    <n v="8428320010"/>
    <s v="ELEVATOR (BUCKET TYPE) CONTINUOUS ACTION"/>
    <s v="NOS"/>
    <n v="0.2"/>
    <n v="0.04"/>
    <x v="0"/>
  </r>
  <r>
    <s v="84"/>
    <s v="8428"/>
    <n v="8428320011"/>
    <s v="CONVEYOR (BUCKET TYPE) CONTINUOUS ACTION"/>
    <s v="NOS"/>
    <n v="0.2"/>
    <n v="0.04"/>
    <x v="0"/>
  </r>
  <r>
    <s v="84"/>
    <s v="8428"/>
    <n v="8428330010"/>
    <s v="ELEVATOR (BELT TYPE) CONTINUOUS ACTION"/>
    <s v="NOS"/>
    <n v="0.2"/>
    <n v="0.04"/>
    <x v="0"/>
  </r>
  <r>
    <s v="84"/>
    <s v="8428"/>
    <n v="8428330011"/>
    <s v="CONVEYOR (BELT TYPE) CONTINUOUS ACTION"/>
    <s v="NOS"/>
    <n v="0.2"/>
    <n v="0.04"/>
    <x v="0"/>
  </r>
  <r>
    <s v="84"/>
    <s v="8428"/>
    <n v="8428390010"/>
    <s v="ELEVATOR, NES"/>
    <s v="NOS"/>
    <n v="0.2"/>
    <n v="0.04"/>
    <x v="0"/>
  </r>
  <r>
    <s v="84"/>
    <s v="8428"/>
    <n v="8428390011"/>
    <s v="CONVEYOR, NES"/>
    <s v="NOS"/>
    <n v="0.2"/>
    <n v="0.04"/>
    <x v="0"/>
  </r>
  <r>
    <s v="84"/>
    <s v="8428"/>
    <n v="8428400000"/>
    <s v="ESCALATORS AND MOVING WALKWAYS"/>
    <s v="NOS"/>
    <n v="0.2"/>
    <n v="0.04"/>
    <x v="0"/>
  </r>
  <r>
    <s v="84"/>
    <s v="8428"/>
    <n v="8428600000"/>
    <s v="TELEFERICS, CHAIR‑LIFTS, SKI‑DRAGLINES; TRACTION MECHANISMS FOR FUNICULARS"/>
    <s v="NOS"/>
    <n v="0.2"/>
    <n v="0.04"/>
    <x v="0"/>
  </r>
  <r>
    <s v="84"/>
    <s v="8428"/>
    <n v="8428900010"/>
    <s v="HYDRAULIC PLATFORM"/>
    <s v="NOS"/>
    <n v="0.2"/>
    <n v="0.04"/>
    <x v="0"/>
  </r>
  <r>
    <s v="84"/>
    <s v="8429"/>
    <n v="8429110000"/>
    <s v="SELF-PROPELLED BULLDOZERS AND ANGLEDOZERS, TRACK LAYING"/>
    <s v="NOS"/>
    <n v="0.5"/>
    <n v="0.5"/>
    <x v="2"/>
  </r>
  <r>
    <s v="84"/>
    <s v="8429"/>
    <n v="8429190000"/>
    <s v="SELF-PROPELLED BULLDOZERS AND ANGLEDOZERS, (EXCL. TRACK LAYING)"/>
    <s v="NOS"/>
    <n v="0.5"/>
    <n v="0.5"/>
    <x v="2"/>
  </r>
  <r>
    <s v="84"/>
    <s v="8429"/>
    <n v="8429200000"/>
    <s v="SELF-PROPELLED GRADERS AND LEVELLERS"/>
    <s v="NOS"/>
    <n v="0.5"/>
    <n v="0.5"/>
    <x v="2"/>
  </r>
  <r>
    <s v="84"/>
    <s v="8429"/>
    <n v="8429300000"/>
    <s v="SELF‑PROPELLED SCRAPERS"/>
    <s v="NOS"/>
    <n v="0.5"/>
    <n v="0.5"/>
    <x v="2"/>
  </r>
  <r>
    <s v="84"/>
    <s v="8429"/>
    <n v="8429400010"/>
    <s v="ROAD ROLLER"/>
    <s v="NOS"/>
    <n v="0.5"/>
    <n v="0.5"/>
    <x v="2"/>
  </r>
  <r>
    <s v="84"/>
    <s v="8429"/>
    <n v="8429400011"/>
    <s v="TAMPING MACHINE"/>
    <s v="NOS"/>
    <n v="0.5"/>
    <n v="0.5"/>
    <x v="2"/>
  </r>
  <r>
    <s v="84"/>
    <s v="8429"/>
    <n v="8429510000"/>
    <s v="SELF-PROPELLED FRONT-END SHOVEL LOADERS"/>
    <s v="NOS"/>
    <n v="0.5"/>
    <n v="0.5"/>
    <x v="2"/>
  </r>
  <r>
    <s v="84"/>
    <s v="8429"/>
    <n v="8429520000"/>
    <s v="MECHANICAL SHOVELS, EXCAVATORS AND SHOVEL LOADERS; WITH A 360 DEGREE REVOLVING SUPER STRUCTURE"/>
    <s v="NOS"/>
    <n v="0.5"/>
    <n v="0.5"/>
    <x v="2"/>
  </r>
  <r>
    <s v="84"/>
    <s v="8429"/>
    <n v="8429590010"/>
    <s v="EXCAVATOR, NES"/>
    <s v="NOS"/>
    <n v="0.5"/>
    <n v="0.5"/>
    <x v="2"/>
  </r>
  <r>
    <s v="84"/>
    <s v="8430"/>
    <n v="8430100000"/>
    <s v="PILE-DRIVERS AND PILE-EXTRACTORS"/>
    <s v="NOS"/>
    <n v="0.2"/>
    <n v="0.04"/>
    <x v="0"/>
  </r>
  <r>
    <s v="84"/>
    <s v="8430"/>
    <n v="8430200000"/>
    <s v="SNOW‑PLOUGHS AND SNOW‑BLOWERS"/>
    <s v="NOS"/>
    <n v="0.2"/>
    <n v="0.05"/>
    <x v="0"/>
  </r>
  <r>
    <s v="84"/>
    <s v="8430"/>
    <n v="8430310000"/>
    <s v="COAL OR ROCK CUTTERS AND TUNNELLING MACHINERY (SELF‑PROPELLED)"/>
    <s v="NOS"/>
    <n v="0.2"/>
    <n v="0.05"/>
    <x v="0"/>
  </r>
  <r>
    <s v="84"/>
    <s v="8430"/>
    <n v="8430390000"/>
    <s v="COAL OR ROCK CUTTERS AND TUNNELLING MACHINERY (OTHER THAN SELF‑PROPELLED)"/>
    <s v="NOS"/>
    <n v="0.2"/>
    <n v="0.05"/>
    <x v="0"/>
  </r>
  <r>
    <s v="84"/>
    <s v="8430"/>
    <n v="8430410000"/>
    <s v="OTHER BORING OR SINKING MACHINERY (SELF‑PROPELLED)"/>
    <s v="NOS"/>
    <n v="0.5"/>
    <n v="0.05"/>
    <x v="2"/>
  </r>
  <r>
    <s v="84"/>
    <s v="8430"/>
    <n v="8430490000"/>
    <s v="OTHER BORING OR SINKING MACHINERY (OTHER THAN SELF‑PROPELLED)"/>
    <s v="NOS"/>
    <n v="0.2"/>
    <n v="0.05"/>
    <x v="0"/>
  </r>
  <r>
    <s v="84"/>
    <s v="8430"/>
    <n v="8430500000"/>
    <s v="OTHER MOVING, GRADING, LEVELLING, SCRAPING, EXCAVATING, TAMPING, COMPACTING OR EXTRACTING MACHINERY, FOR EARTH, MINERALS OR ORES (SELF‑PROPELLED)"/>
    <s v="NOS"/>
    <n v="0.5"/>
    <n v="0.05"/>
    <x v="2"/>
  </r>
  <r>
    <s v="84"/>
    <s v="8430"/>
    <n v="8430610000"/>
    <s v="TAMPING OR COMPACTING MACHINERY, NOT SELF-PROPELLED"/>
    <s v="NOS"/>
    <n v="0.2"/>
    <n v="0.05"/>
    <x v="0"/>
  </r>
  <r>
    <s v="84"/>
    <s v="8430"/>
    <n v="8430690000"/>
    <s v="OTHER MOVING, GRADING, LEVELLING, SCRAPING, EXCAVATING OR EXTRACTING MACHINERY, FOR EARTH, MINERALS OR ORES (OTHER THAN SELF‑PROPELLED)"/>
    <s v="NOS"/>
    <n v="0.2"/>
    <n v="0.05"/>
    <x v="0"/>
  </r>
  <r>
    <s v="84"/>
    <s v="8431"/>
    <n v="8431100010"/>
    <s v="HOIST PARTS"/>
    <s v="NOS"/>
    <n v="0.2"/>
    <n v="0.04"/>
    <x v="0"/>
  </r>
  <r>
    <s v="84"/>
    <s v="8431"/>
    <n v="8431100011"/>
    <s v="PARTS OF JACK &amp; WINCH (FOR RAISING VEHICLES)"/>
    <s v="NOS"/>
    <n v="0.2"/>
    <n v="0.04"/>
    <x v="0"/>
  </r>
  <r>
    <s v="84"/>
    <s v="8431"/>
    <n v="8431100099"/>
    <s v="PARTS OF MACHINERY OF 84.25"/>
    <s v="NOS"/>
    <n v="0.2"/>
    <n v="0.04"/>
    <x v="0"/>
  </r>
  <r>
    <s v="84"/>
    <s v="8431"/>
    <n v="8431200010"/>
    <s v="FORK LIFT PARTS (SELF-PROPELLED)"/>
    <s v="NOS"/>
    <n v="0.2"/>
    <n v="0.04"/>
    <x v="0"/>
  </r>
  <r>
    <s v="84"/>
    <s v="8431"/>
    <n v="8431200011"/>
    <s v="OTHER PARTS OF MACHINERY OF HEADING 84.27 (SELF-PROPELLED)"/>
    <s v="NOS"/>
    <n v="0.2"/>
    <n v="0.04"/>
    <x v="0"/>
  </r>
  <r>
    <s v="84"/>
    <s v="8431"/>
    <n v="8431200012"/>
    <s v="OTHER PARTS OF MACHINERY OF HEADING 84.27 (OTHER THAN SELF-PROPELLED)"/>
    <s v="NOS"/>
    <n v="0.2"/>
    <n v="0.04"/>
    <x v="0"/>
  </r>
  <r>
    <s v="84"/>
    <s v="8431"/>
    <n v="8431310000"/>
    <s v="PARTS OF LIFT, SKIP HOISTS OR ESCALATORS"/>
    <s v="NOS"/>
    <n v="0.2"/>
    <n v="0.04"/>
    <x v="0"/>
  </r>
  <r>
    <s v="84"/>
    <s v="8431"/>
    <n v="8431390010"/>
    <s v="CONVEYOR PARTS"/>
    <s v="NOS"/>
    <n v="0.2"/>
    <n v="0.04"/>
    <x v="0"/>
  </r>
  <r>
    <s v="84"/>
    <s v="8431"/>
    <n v="8431390011"/>
    <s v="ELEVATOR PARTS"/>
    <s v="NOS"/>
    <n v="0.2"/>
    <n v="0.04"/>
    <x v="0"/>
  </r>
  <r>
    <s v="84"/>
    <s v="8431"/>
    <n v="8431390012"/>
    <s v="HYDRAULIC PLATFORM PARTS"/>
    <s v="NOS"/>
    <n v="0.2"/>
    <n v="0.04"/>
    <x v="0"/>
  </r>
  <r>
    <s v="84"/>
    <s v="8431"/>
    <n v="8431390013"/>
    <s v="LIFT PARTS"/>
    <s v="NOS"/>
    <n v="0.2"/>
    <n v="0.04"/>
    <x v="0"/>
  </r>
  <r>
    <s v="84"/>
    <s v="8431"/>
    <n v="8431410000"/>
    <s v="BUCKETS, SHOVELS, GRABS AND GRIPS OF MACHINERY OF HEADING 84.26, 84.29 OR 84.30"/>
    <s v="NOS"/>
    <n v="0.2"/>
    <n v="0.05"/>
    <x v="0"/>
  </r>
  <r>
    <s v="84"/>
    <s v="8431"/>
    <n v="8431420000"/>
    <s v="BULLDOZER OR ANGLEDOZER BLADES"/>
    <s v="NOS"/>
    <n v="0.2"/>
    <n v="0.05"/>
    <x v="0"/>
  </r>
  <r>
    <s v="84"/>
    <s v="8431"/>
    <n v="8431430000"/>
    <s v="PARTS FOR BORING OR SINKING MACHINERY OF SUBHEADING 8430.41 OR 8430.49"/>
    <s v="NOS"/>
    <n v="0.2"/>
    <n v="0.05"/>
    <x v="0"/>
  </r>
  <r>
    <s v="84"/>
    <s v="8431"/>
    <n v="8431490010"/>
    <s v="ROAD ROLLER PARTS"/>
    <s v="NOS"/>
    <n v="0.2"/>
    <n v="0.2"/>
    <x v="0"/>
  </r>
  <r>
    <s v="84"/>
    <s v="8431"/>
    <n v="8431490011"/>
    <s v="PARTS OF BULLDOZER, EXCAVATOR &amp; SHOVEL LOADER"/>
    <s v="NOS"/>
    <n v="0.2"/>
    <n v="0.2"/>
    <x v="0"/>
  </r>
  <r>
    <s v="84"/>
    <s v="8431"/>
    <n v="8431490012"/>
    <s v="PORTABLE CRANE (FOR CINEMATOGRAPHIC &amp; VIDEO) PARTS"/>
    <s v="NOS"/>
    <n v="0.2"/>
    <n v="0.2"/>
    <x v="0"/>
  </r>
  <r>
    <s v="84"/>
    <s v="8431"/>
    <n v="8431490013"/>
    <s v="PARTS OF SHIP DERRICK"/>
    <s v="NOS"/>
    <n v="0.2"/>
    <n v="0.2"/>
    <x v="0"/>
  </r>
  <r>
    <s v="84"/>
    <s v="8431"/>
    <n v="8431490099"/>
    <s v="PARTS OF MACHINERY OF 84.26, 84.29 AND 84.30, NES"/>
    <s v="NOS"/>
    <n v="0.2"/>
    <n v="0.2"/>
    <x v="0"/>
  </r>
  <r>
    <s v="84"/>
    <s v="8432"/>
    <n v="8432100000"/>
    <s v="PLOUGHS"/>
    <s v="NOS"/>
    <n v="0.2"/>
    <n v="0.04"/>
    <x v="0"/>
  </r>
  <r>
    <s v="84"/>
    <s v="8432"/>
    <n v="8432210000"/>
    <s v="DISC HARROWS"/>
    <s v="NOS"/>
    <n v="0.2"/>
    <n v="0.04"/>
    <x v="0"/>
  </r>
  <r>
    <s v="84"/>
    <s v="8432"/>
    <n v="8432290000"/>
    <s v="HARROWS (EXCL.DISC HARROWS), SCARIFIERS, CULTIVATORS, WEEDERS AND HOES"/>
    <s v="NOS"/>
    <n v="0.2"/>
    <n v="0.04"/>
    <x v="0"/>
  </r>
  <r>
    <s v="84"/>
    <s v="8432"/>
    <n v="8432310000"/>
    <s v="NO-TILL DIRECT SEEDERS, PLANTERS AND TRANSPLANTERS"/>
    <s v="NOS"/>
    <n v="0.2"/>
    <n v="0.04"/>
    <x v="0"/>
  </r>
  <r>
    <s v="84"/>
    <s v="8432"/>
    <n v="8432390000"/>
    <s v="OTHER SEEDERS, PLANTERS AND TRANSPLANTERS"/>
    <s v="NOS"/>
    <n v="0.2"/>
    <n v="0.04"/>
    <x v="0"/>
  </r>
  <r>
    <s v="84"/>
    <s v="8432"/>
    <n v="8432410000"/>
    <s v="MANURE SPREADERS"/>
    <s v="NOS"/>
    <n v="0.2"/>
    <n v="0.04"/>
    <x v="0"/>
  </r>
  <r>
    <s v="84"/>
    <s v="8432"/>
    <n v="8432420000"/>
    <s v="FERTILISER DISTRIBUTORS"/>
    <s v="NOS"/>
    <n v="0.2"/>
    <n v="0.04"/>
    <x v="0"/>
  </r>
  <r>
    <s v="84"/>
    <s v="8432"/>
    <n v="8432800010"/>
    <s v="STONE CLEANING MACHINE FOR SOIL PREPARATIONS OR CULTIVATION"/>
    <s v="NOS"/>
    <n v="0.2"/>
    <n v="0.04"/>
    <x v="0"/>
  </r>
  <r>
    <s v="84"/>
    <s v="8432"/>
    <n v="8432800011"/>
    <s v="GARDENING SHREDDER (USED FOR AGRICULTURAL PURPOSE)"/>
    <s v="NOS"/>
    <n v="0.2"/>
    <n v="0.04"/>
    <x v="0"/>
  </r>
  <r>
    <s v="84"/>
    <s v="8432"/>
    <n v="8432800012"/>
    <s v="LAWN OR SPORTS-GROUND ROLLERS"/>
    <s v="NOS"/>
    <n v="0.2"/>
    <n v="0.04"/>
    <x v="0"/>
  </r>
  <r>
    <s v="84"/>
    <s v="8432"/>
    <n v="8432800099"/>
    <s v="OTHER AGRICULTURAL, HORTICULTURAL OR FORESTRY MACHINERY FOR SOIL PREPARATION OR CULTIVATION, NES"/>
    <s v="NOS"/>
    <n v="0.2"/>
    <n v="0.04"/>
    <x v="0"/>
  </r>
  <r>
    <s v="84"/>
    <s v="8432"/>
    <n v="8432900010"/>
    <s v="PARTS OF LAWNS OR SPORTS-GROUNDS ROLLERS"/>
    <s v="NOS"/>
    <n v="0.2"/>
    <n v="0.04"/>
    <x v="0"/>
  </r>
  <r>
    <s v="84"/>
    <s v="8432"/>
    <n v="8432900099"/>
    <s v="PARTS OF AGRICULTURAL, HORTICULTURAL OR FORESTRY MACHINERY FOR SOIL PREPARATION OR CULTIVATION OR FOR ROLLERS FOR LAWNS OR SPORTS-GROUNDS"/>
    <s v="NOS"/>
    <n v="0.2"/>
    <n v="0.04"/>
    <x v="0"/>
  </r>
  <r>
    <s v="84"/>
    <s v="8433"/>
    <n v="8433110000"/>
    <s v="MOWERS; LAWN, PARKS OR SPORTS-GROUNDS, POWERED, WITH THE CUTTING DEVICE ROTATING IN A HORIZONTAL PLANE"/>
    <s v="NOS"/>
    <n v="0.2"/>
    <n v="0.04"/>
    <x v="0"/>
  </r>
  <r>
    <s v="84"/>
    <s v="8433"/>
    <n v="8433190000"/>
    <s v="MOWERS FOR LAWNS, PARKS OR SPORTS GROUNDS, NES"/>
    <s v="NOS"/>
    <n v="0.2"/>
    <n v="0.04"/>
    <x v="0"/>
  </r>
  <r>
    <s v="84"/>
    <s v="8433"/>
    <n v="8433200000"/>
    <s v="OTHER MOWERS, INCLUDING CUTTER BARS FOR TRACTOR MOUNTING (EXCLUDING MOWERS FOR LAWNS, PARKS OR SPORTS‑GROUNDS )"/>
    <s v="NOS"/>
    <n v="0.2"/>
    <n v="0.04"/>
    <x v="0"/>
  </r>
  <r>
    <s v="84"/>
    <s v="8433"/>
    <n v="8433300000"/>
    <s v="OTHER HAYMAKING MACHINERY"/>
    <s v="NOS"/>
    <n v="0.2"/>
    <n v="0.04"/>
    <x v="0"/>
  </r>
  <r>
    <s v="84"/>
    <s v="8433"/>
    <n v="8433400000"/>
    <s v="STRAW OR FODDER BALERS, INCLUDING PICK‑UP BALERS"/>
    <s v="NOS"/>
    <n v="0.2"/>
    <n v="0.04"/>
    <x v="0"/>
  </r>
  <r>
    <s v="84"/>
    <s v="8433"/>
    <n v="8433510000"/>
    <s v="COMBINE HARVESTER‑THRESHERS"/>
    <s v="NOS"/>
    <n v="0.2"/>
    <n v="0.04"/>
    <x v="0"/>
  </r>
  <r>
    <s v="84"/>
    <s v="8433"/>
    <n v="8433520000"/>
    <s v="OTHER THRESHING MACHINERY"/>
    <s v="NOS"/>
    <n v="0.2"/>
    <n v="0.04"/>
    <x v="0"/>
  </r>
  <r>
    <s v="84"/>
    <s v="8433"/>
    <n v="8433530000"/>
    <s v="ROOT OR TUBER HARVESTING MACHINES"/>
    <s v="NOS"/>
    <n v="0.2"/>
    <n v="0.04"/>
    <x v="0"/>
  </r>
  <r>
    <s v="84"/>
    <s v="8433"/>
    <n v="8433590000"/>
    <s v="OTHER HARVESTING MACHINERY"/>
    <s v="NOS"/>
    <n v="0.2"/>
    <n v="0.04"/>
    <x v="0"/>
  </r>
  <r>
    <s v="84"/>
    <s v="8433"/>
    <n v="8433600000"/>
    <s v="MACHINES FOR CLEANING, SORTING OR GRADING EGGS, FRUIT OR OTHER AGRICULTURAL PRODUCE"/>
    <s v="NOS"/>
    <n v="0.2"/>
    <n v="0.04"/>
    <x v="0"/>
  </r>
  <r>
    <s v="84"/>
    <s v="8433"/>
    <n v="8433900010"/>
    <s v="PARTS OF MOWERS FOR LAWNS, PARKS OR SPORTS GROUNDS"/>
    <s v="NOS"/>
    <n v="0.2"/>
    <n v="0.04"/>
    <x v="0"/>
  </r>
  <r>
    <s v="84"/>
    <s v="8433"/>
    <n v="8433900099"/>
    <s v="PARTS FOR HARVESTING MACHINERY, INCLUDING PARTS OF THRESHING MACHINERY, STRAW OR FODDER BALERS AND GRASS OR HAY MOWERS"/>
    <s v="NOS"/>
    <n v="0.2"/>
    <n v="0.04"/>
    <x v="0"/>
  </r>
  <r>
    <s v="84"/>
    <s v="8434"/>
    <n v="8434100000"/>
    <s v="MILKING MACHINES"/>
    <s v="NOS"/>
    <n v="0.2"/>
    <n v="0.04"/>
    <x v="0"/>
  </r>
  <r>
    <s v="84"/>
    <s v="8434"/>
    <n v="8434200000"/>
    <s v="DAIRY MACHINERY"/>
    <s v="NOS"/>
    <n v="0.2"/>
    <n v="0.04"/>
    <x v="0"/>
  </r>
  <r>
    <s v="84"/>
    <s v="8434"/>
    <n v="8434900000"/>
    <s v="PARTS OF MILKING MACHINES AND DAIRY MACHINERY"/>
    <s v="NOS"/>
    <n v="0.2"/>
    <n v="0.04"/>
    <x v="0"/>
  </r>
  <r>
    <s v="84"/>
    <s v="8435"/>
    <n v="8435100010"/>
    <s v="PRESSES, CRUSHERS AND SIMILAR MACHINERY USED IN THE MANUFACTURE OF CIDER, WINE OR SIMILAR BEVERAGES."/>
    <s v="NOS"/>
    <n v="0.2"/>
    <n v="0.04"/>
    <x v="0"/>
  </r>
  <r>
    <s v="84"/>
    <s v="8435"/>
    <n v="8435100099"/>
    <s v="PRESSES, CRUSHERS AND SIMILAR MACHINERY USED IN THE MANUFACTURE OF FRUIT JUICES OR SIMILAR BEVERAGES. "/>
    <s v="NOS"/>
    <n v="0.2"/>
    <n v="0.04"/>
    <x v="0"/>
  </r>
  <r>
    <s v="84"/>
    <s v="8435"/>
    <n v="8435900010"/>
    <s v="PARTS OF MACHINERY USED IN THE MANUFACTURE OF  CIDER, WINE OR SIMILAR BEVERAGES."/>
    <s v="NOS"/>
    <n v="0.2"/>
    <n v="0.04"/>
    <x v="0"/>
  </r>
  <r>
    <s v="84"/>
    <s v="8435"/>
    <n v="8435900099"/>
    <s v="PARTS OF MACHINERY USED IN THE MANUFACTURE OF FRUIT JUICES OR SIMILAR BEVERAGES"/>
    <s v="NOS"/>
    <n v="0.2"/>
    <n v="0.04"/>
    <x v="0"/>
  </r>
  <r>
    <s v="84"/>
    <s v="8436"/>
    <n v="8436100000"/>
    <s v="MACHINERY FOR PREPARING ANIMAL FEEDING STUFFS"/>
    <s v="NOS"/>
    <n v="0.2"/>
    <n v="0.2"/>
    <x v="0"/>
  </r>
  <r>
    <s v="84"/>
    <s v="8436"/>
    <n v="8436210000"/>
    <s v="POULTRY INCUBATORS AND BROODERS"/>
    <s v="NOS"/>
    <n v="0.2"/>
    <n v="0.04"/>
    <x v="0"/>
  </r>
  <r>
    <s v="84"/>
    <s v="8436"/>
    <n v="8436290000"/>
    <s v="POULTRY-KEEPING MACHINERY, NES"/>
    <s v="NOS"/>
    <n v="0.2"/>
    <n v="0.04"/>
    <x v="0"/>
  </r>
  <r>
    <s v="84"/>
    <s v="8436"/>
    <n v="8436800010"/>
    <s v="DEBEAKER MACHINE"/>
    <s v="NOS"/>
    <n v="0.2"/>
    <n v="0.04"/>
    <x v="0"/>
  </r>
  <r>
    <s v="84"/>
    <s v="8436"/>
    <n v="8436800099"/>
    <s v="MACHINERY; FOR AGRICULTURAL, HORTICULTURAL OR FORESTRY USE NES (EXCLUDING  DEBEAKER MACHINE)"/>
    <s v="NOS"/>
    <n v="0.2"/>
    <n v="0.04"/>
    <x v="0"/>
  </r>
  <r>
    <s v="84"/>
    <s v="8436"/>
    <n v="8436910000"/>
    <s v="PARTS OF POULTRY-KEEPING MACHINERY OR POULTRY INCUBATORS AND BROODERS"/>
    <s v="NOS"/>
    <n v="0.2"/>
    <n v="0.04"/>
    <x v="0"/>
  </r>
  <r>
    <s v="84"/>
    <s v="8436"/>
    <n v="8436990000"/>
    <s v="PARTS OF THAT MACHINERY FOR AGRICULTURAL, HORTICULTURAL OR FORESTRY USE NES IN HEADING NO. 84.36"/>
    <s v="NOS"/>
    <n v="0.2"/>
    <n v="0.04"/>
    <x v="0"/>
  </r>
  <r>
    <s v="84"/>
    <s v="8437"/>
    <n v="8437100000"/>
    <s v="MACHINES FOR CLEANING/SORTING/GRADING SEED, GRAIN OR DRIED VEGETABLES"/>
    <s v="NOS"/>
    <n v="0.2"/>
    <n v="0.04"/>
    <x v="0"/>
  </r>
  <r>
    <s v="84"/>
    <s v="8437"/>
    <n v="8437800000"/>
    <s v="MACHINERY FOR MILLING OR WORKING CEREALS OR DRIED VEGETABLES"/>
    <s v="NOS"/>
    <n v="0.2"/>
    <n v="0.04"/>
    <x v="0"/>
  </r>
  <r>
    <s v="84"/>
    <s v="8437"/>
    <n v="8437900000"/>
    <s v="PARTS OF MILLING, ETC, MACHINERY"/>
    <s v="NOS"/>
    <n v="0.2"/>
    <n v="0.04"/>
    <x v="0"/>
  </r>
  <r>
    <s v="84"/>
    <s v="8438"/>
    <n v="8438100010"/>
    <s v="BREAD SLICING MACHINE"/>
    <s v="NOS"/>
    <n v="0.2"/>
    <n v="0.04"/>
    <x v="0"/>
  </r>
  <r>
    <s v="84"/>
    <s v="8438"/>
    <n v="8438100011"/>
    <s v="DOUGH PRESSING MACHINE"/>
    <s v="NOS"/>
    <n v="0.2"/>
    <n v="0.04"/>
    <x v="0"/>
  </r>
  <r>
    <s v="84"/>
    <s v="8438"/>
    <n v="8438100012"/>
    <s v="KNEADING MACHINE (DOUGH)"/>
    <s v="NOS"/>
    <n v="0.2"/>
    <n v="0.04"/>
    <x v="0"/>
  </r>
  <r>
    <s v="84"/>
    <s v="8438"/>
    <n v="8438100013"/>
    <s v="NOODLES &amp; PASTA MAKING MACHINE"/>
    <s v="NOS"/>
    <n v="0.2"/>
    <n v="0.04"/>
    <x v="0"/>
  </r>
  <r>
    <s v="84"/>
    <s v="8438"/>
    <n v="8438100014"/>
    <s v="BREAD MAKING MACHINE"/>
    <s v="NOS"/>
    <n v="0.2"/>
    <n v="0.04"/>
    <x v="0"/>
  </r>
  <r>
    <s v="84"/>
    <s v="8438"/>
    <n v="8438200010"/>
    <s v="CANDY FLOSS MACHINE"/>
    <s v="NOS"/>
    <n v="0.2"/>
    <n v="0.04"/>
    <x v="0"/>
  </r>
  <r>
    <s v="84"/>
    <s v="8438"/>
    <n v="8438200099"/>
    <s v="MACHINERY FOR THE MANUFACTURE OF CONFECTIONERY, COCA OR CHOCOLATE, NES"/>
    <s v="NOS"/>
    <n v="0.2"/>
    <n v="0.04"/>
    <x v="0"/>
  </r>
  <r>
    <s v="84"/>
    <s v="8438"/>
    <n v="8438300000"/>
    <s v="MACHINERY FOR SUGAR MANUFACTURE"/>
    <s v="NOS"/>
    <n v="0.2"/>
    <n v="0.04"/>
    <x v="0"/>
  </r>
  <r>
    <s v="84"/>
    <s v="8438"/>
    <n v="8438400000"/>
    <s v="BREWERY MACHINERY"/>
    <s v="NOS"/>
    <n v="0.2"/>
    <n v="0.04"/>
    <x v="0"/>
  </r>
  <r>
    <s v="84"/>
    <s v="8438"/>
    <n v="8438500010"/>
    <s v="MEAT MINCING MACHINE"/>
    <s v="NOS"/>
    <n v="0.2"/>
    <n v="0.04"/>
    <x v="0"/>
  </r>
  <r>
    <s v="84"/>
    <s v="8438"/>
    <n v="8438500011"/>
    <s v="SAUSAGE MAKING MACHINE"/>
    <s v="NOS"/>
    <n v="0.2"/>
    <n v="0.04"/>
    <x v="0"/>
  </r>
  <r>
    <s v="84"/>
    <s v="8438"/>
    <n v="8438500012"/>
    <s v="MEAT SAWING MACHINE"/>
    <s v="NOS"/>
    <n v="0.2"/>
    <n v="0.04"/>
    <x v="0"/>
  </r>
  <r>
    <s v="84"/>
    <s v="8438"/>
    <n v="8438600010"/>
    <s v="SLICING MACHINE (VEGETABLE, FRUIT &amp; NUTS)"/>
    <s v="NOS"/>
    <n v="0.2"/>
    <n v="0.04"/>
    <x v="0"/>
  </r>
  <r>
    <s v="84"/>
    <s v="8438"/>
    <n v="8438600011"/>
    <s v="PEELING MACHINE (VEGETABLE, FRUIT &amp; NUTS)"/>
    <s v="NOS"/>
    <n v="0.2"/>
    <n v="0.04"/>
    <x v="0"/>
  </r>
  <r>
    <s v="84"/>
    <s v="8438"/>
    <n v="8438800010"/>
    <s v="FISH SCALING MACHINE"/>
    <s v="NOS"/>
    <n v="0.2"/>
    <n v="0.04"/>
    <x v="0"/>
  </r>
  <r>
    <s v="84"/>
    <s v="8438"/>
    <n v="8438800011"/>
    <s v="EGG BEATING MACHINE ( OTHER THAN DOMESTIC )"/>
    <s v="NOS"/>
    <n v="0.2"/>
    <n v="0.04"/>
    <x v="0"/>
  </r>
  <r>
    <s v="84"/>
    <s v="8438"/>
    <n v="8438800012"/>
    <s v="MIXING/GRINDING MACHINE (FOR FOOD)  OTHER THAN DOMESTIC"/>
    <s v="NOS"/>
    <n v="0.2"/>
    <n v="0.04"/>
    <x v="0"/>
  </r>
  <r>
    <s v="84"/>
    <s v="8438"/>
    <n v="8438800013"/>
    <s v="COCONUT SCRAPPER(ELECTRIC) OTHER THAN DOMESTIC"/>
    <s v="NOS"/>
    <n v="0.2"/>
    <n v="0.04"/>
    <x v="0"/>
  </r>
  <r>
    <s v="84"/>
    <s v="8438"/>
    <n v="8438800099"/>
    <s v="MACHINERY FOR THE PREPARATION OR MANUFACTURE OF FOOD OR DRINKS, NES"/>
    <s v="NOS"/>
    <n v="0.2"/>
    <n v="0.04"/>
    <x v="0"/>
  </r>
  <r>
    <s v="84"/>
    <s v="8438"/>
    <n v="8438900000"/>
    <s v="PARTS OF INDUSTRIAL MACHINERY FOR FOOD AND DRINK MANUFACTURE, NES"/>
    <s v="NOS"/>
    <n v="0.2"/>
    <n v="0.04"/>
    <x v="0"/>
  </r>
  <r>
    <s v="84"/>
    <s v="8439"/>
    <n v="8439100000"/>
    <s v="MACHINERY FOR MAKING PULP OF FIBROUS CELLULOSIC MATERIAL"/>
    <s v="NOS"/>
    <n v="0.2"/>
    <n v="0.04"/>
    <x v="0"/>
  </r>
  <r>
    <s v="84"/>
    <s v="8439"/>
    <n v="8439200000"/>
    <s v="MACHINERY FOR MAKING PAPER OR PAPERBOARD"/>
    <s v="NOS"/>
    <n v="0.2"/>
    <n v="0.04"/>
    <x v="0"/>
  </r>
  <r>
    <s v="84"/>
    <s v="8439"/>
    <n v="8439300000"/>
    <s v="MACHINERY FOR FINISHING PAPER OR PAPERBOARD"/>
    <s v="NOS"/>
    <n v="0.2"/>
    <n v="0.04"/>
    <x v="0"/>
  </r>
  <r>
    <s v="84"/>
    <s v="8439"/>
    <n v="8439910000"/>
    <s v="PARTS OF MACHINERY FOR MAKING PULP OF FIBROUS CELLULOSIC MATERIAL"/>
    <s v="NOS"/>
    <n v="0.2"/>
    <n v="0.04"/>
    <x v="0"/>
  </r>
  <r>
    <s v="84"/>
    <s v="8439"/>
    <n v="8439990000"/>
    <s v="PARTS OF MACHINERY FOR MAKING OR FINISHING PAPER OR PAPERBOARD"/>
    <s v="NOS"/>
    <n v="0.2"/>
    <n v="0.04"/>
    <x v="0"/>
  </r>
  <r>
    <s v="84"/>
    <s v="8440"/>
    <n v="8440100010"/>
    <s v="BOOK-BINDING MACHINE"/>
    <s v="NOS"/>
    <n v="0.2"/>
    <n v="0.04"/>
    <x v="0"/>
  </r>
  <r>
    <s v="84"/>
    <s v="8440"/>
    <n v="8440100011"/>
    <s v="BOOK GLUING MACHINE"/>
    <s v="NOS"/>
    <n v="0.2"/>
    <n v="0.04"/>
    <x v="0"/>
  </r>
  <r>
    <s v="84"/>
    <s v="8440"/>
    <n v="8440900000"/>
    <s v="PARTS OF BOOK-BINDING MACHINERY"/>
    <s v="NOS"/>
    <n v="0.2"/>
    <n v="0.04"/>
    <x v="0"/>
  </r>
  <r>
    <s v="84"/>
    <s v="8441"/>
    <n v="8441100000"/>
    <s v="CUTTING MACHINES"/>
    <s v="NOS"/>
    <n v="0.2"/>
    <n v="0.04"/>
    <x v="0"/>
  </r>
  <r>
    <s v="84"/>
    <s v="8441"/>
    <n v="8441200000"/>
    <s v="MACHINES FOR MAKING PAPER BAGS, SACKS OR ENVELOPES"/>
    <s v="NOS"/>
    <n v="0.2"/>
    <n v="0.04"/>
    <x v="0"/>
  </r>
  <r>
    <s v="84"/>
    <s v="8441"/>
    <n v="8441300000"/>
    <s v="MACHINES FOR MAKING CARTONS, BOXES, ETC, OF PAPER OR PAPERBOARD"/>
    <s v="NOS"/>
    <n v="0.2"/>
    <n v="0.04"/>
    <x v="0"/>
  </r>
  <r>
    <s v="84"/>
    <s v="8441"/>
    <n v="8441400000"/>
    <s v="MACHINES FOR MOULDING ARTICLES IN PAPER PULP, PAPER OR PAPERBOARD"/>
    <s v="NOS"/>
    <n v="0.2"/>
    <n v="0.04"/>
    <x v="0"/>
  </r>
  <r>
    <s v="84"/>
    <s v="8441"/>
    <n v="8441800000"/>
    <s v="OTHER MACHINERY FOR MAKING UP PAPER PULP&lt; PAPER OR PAPER BOARD, NES"/>
    <s v="NOS"/>
    <n v="0.2"/>
    <n v="0.04"/>
    <x v="0"/>
  </r>
  <r>
    <s v="84"/>
    <s v="8441"/>
    <n v="8441900000"/>
    <s v="PARTS OF MACHINERY FOR MAKING UP PAPER PULP, PAPER OR PAPERBOARD, NES"/>
    <s v="NOS"/>
    <n v="0.2"/>
    <n v="0.04"/>
    <x v="0"/>
  </r>
  <r>
    <s v="84"/>
    <s v="8442"/>
    <n v="8442300000"/>
    <s v="MACHINERY, APPARATUS AND EQUIPMENT"/>
    <s v="NOS"/>
    <n v="0.2"/>
    <n v="0.04"/>
    <x v="0"/>
  </r>
  <r>
    <s v="84"/>
    <s v="8442"/>
    <n v="8442400000"/>
    <s v="PARTS OF THE FOREGOING MACHINERY, APPARATUS OR EQUIPMENT"/>
    <s v="NOS"/>
    <n v="0.2"/>
    <n v="0.04"/>
    <x v="0"/>
  </r>
  <r>
    <s v="84"/>
    <s v="8442"/>
    <n v="8442500010"/>
    <s v="PRINTING PLATE"/>
    <s v="NOS"/>
    <n v="0.2"/>
    <n v="0.04"/>
    <x v="0"/>
  </r>
  <r>
    <s v="84"/>
    <s v="8442"/>
    <n v="8442500011"/>
    <s v="PRINTING BLOCKS"/>
    <s v="NOS"/>
    <n v="0.2"/>
    <n v="0.04"/>
    <x v="0"/>
  </r>
  <r>
    <s v="84"/>
    <s v="8442"/>
    <n v="8442500099"/>
    <s v="OTHER PRINTING COMPONETS AND PLATES, CYLINDERS AND LITHOGRAPHIC STONES PREPARED FOR PRINTING PURPOSES"/>
    <s v="NOS"/>
    <n v="0.2"/>
    <n v="0.04"/>
    <x v="0"/>
  </r>
  <r>
    <s v="84"/>
    <s v="8443"/>
    <n v="8443110000"/>
    <s v="OFFSET PRINTING MACHINERY, REEL FED"/>
    <s v="NOS"/>
    <n v="0.2"/>
    <n v="0.04"/>
    <x v="0"/>
  </r>
  <r>
    <s v="84"/>
    <s v="8443"/>
    <n v="8443120000"/>
    <s v="OFFSET PRINTING MACHINERY, SHEET FED, OFFICE TYPE"/>
    <s v="NOS"/>
    <n v="0.2"/>
    <n v="0.04"/>
    <x v="0"/>
  </r>
  <r>
    <s v="84"/>
    <s v="8443"/>
    <n v="8443130000"/>
    <s v="OFFSET PRINTING MACHINERY,NES"/>
    <s v="NOS"/>
    <n v="0.2"/>
    <n v="0.04"/>
    <x v="0"/>
  </r>
  <r>
    <s v="84"/>
    <s v="8443"/>
    <n v="8443140000"/>
    <s v="LETTERPRESS PRINTING MACHINERY, REEL FED, (EXCL. FLEXOGRAPHIC PRINTING)"/>
    <s v="NOS"/>
    <n v="0.2"/>
    <n v="0.04"/>
    <x v="0"/>
  </r>
  <r>
    <s v="84"/>
    <s v="8443"/>
    <n v="8443150000"/>
    <s v="LETTERPRESS PRINTING MACHINERY, (EXCL. REEL FED &amp; FLEXOGRAPHIC PRINTING)"/>
    <s v="NOS"/>
    <n v="0.2"/>
    <n v="0.04"/>
    <x v="0"/>
  </r>
  <r>
    <s v="84"/>
    <s v="8443"/>
    <n v="8443160000"/>
    <s v="FLEXOGRAPHIC PRINTING MACHINERY"/>
    <s v="NOS"/>
    <n v="0.2"/>
    <n v="0.04"/>
    <x v="0"/>
  </r>
  <r>
    <s v="84"/>
    <s v="8443"/>
    <n v="8443170000"/>
    <s v="GRAVURE PRINTING MACHINERY"/>
    <s v="NOS"/>
    <n v="0.2"/>
    <n v="0.04"/>
    <x v="0"/>
  </r>
  <r>
    <s v="84"/>
    <s v="8443"/>
    <n v="8443190010"/>
    <s v="LABEL PRINTER (NOT CAPABLE OF CONNECTING TO AN ADP MACHINE)"/>
    <s v="NOS"/>
    <n v="0.2"/>
    <n v="0.04"/>
    <x v="0"/>
  </r>
  <r>
    <s v="84"/>
    <s v="8443"/>
    <n v="8443190099"/>
    <s v="OFFSET PRINTING MACHINERY, NES (NOT CAPABLE OF CONNECTING TO AN ADP MACHINE)"/>
    <s v="NOS"/>
    <n v="0.2"/>
    <n v="0.04"/>
    <x v="0"/>
  </r>
  <r>
    <s v="84"/>
    <s v="8443"/>
    <n v="8443310010"/>
    <s v="INK JET PRINTING MACHINE (WITH TWO OR MORE FUNCTIONS) CAPABLE OF CONNECTING TO AN ADP MACHINE"/>
    <s v="NOS"/>
    <n v="0"/>
    <n v="0"/>
    <x v="1"/>
  </r>
  <r>
    <s v="84"/>
    <s v="8443"/>
    <n v="8443310011"/>
    <s v="MACHINES PERFORMING TWO OR MORE FUNCTION OF PRINTING,COPYING &amp; FACSIMILE TRANSMISSION"/>
    <s v="NOS"/>
    <n v="0"/>
    <n v="0"/>
    <x v="1"/>
  </r>
  <r>
    <s v="84"/>
    <s v="8443"/>
    <n v="8443310012"/>
    <s v="MULTIFUNCTIONAL PRINTERS (CONNECTING TO AN ADP MACHINE)"/>
    <s v="NOS"/>
    <n v="0"/>
    <n v="0"/>
    <x v="1"/>
  </r>
  <r>
    <s v="84"/>
    <s v="8443"/>
    <n v="8443310013"/>
    <s v="PHOTOCOPY MACHINE HAVING TWO OR MORE FUNCTIONS (CONNECTING TO AN ADP MACHINE)"/>
    <s v="NOS"/>
    <n v="0"/>
    <n v="0"/>
    <x v="1"/>
  </r>
  <r>
    <s v="84"/>
    <s v="8443"/>
    <n v="8443320010"/>
    <s v="COMPUTER PRINTER"/>
    <s v="NOS"/>
    <n v="0"/>
    <n v="0"/>
    <x v="1"/>
  </r>
  <r>
    <s v="84"/>
    <s v="8443"/>
    <n v="8443320011"/>
    <s v="INK JET PRINTING MACHINE (WITH PRINTING FUNCTION ONLY) CONNECTING TO AN ADP MACHINE"/>
    <s v="NOS"/>
    <n v="0"/>
    <n v="0"/>
    <x v="1"/>
  </r>
  <r>
    <s v="84"/>
    <s v="8443"/>
    <n v="8443320012"/>
    <s v="SLIP PRINTER"/>
    <s v="NOS"/>
    <n v="0"/>
    <n v="0"/>
    <x v="1"/>
  </r>
  <r>
    <s v="84"/>
    <s v="8443"/>
    <n v="8443320013"/>
    <s v="FACSIMILE MACHINE (WITH FACSIMILE TRANSMISSION ONLY) CAPABLE OF CONNECTING TO AN ADP MACHINE"/>
    <s v="NOS"/>
    <n v="0"/>
    <n v="0"/>
    <x v="1"/>
  </r>
  <r>
    <s v="84"/>
    <s v="8443"/>
    <n v="8443320014"/>
    <s v="CAMERA PRINTER (USED FOR PRINT PHOTO)CONNECTING TO AN ADP MACHINE"/>
    <s v="NOS"/>
    <n v="0"/>
    <n v="0"/>
    <x v="1"/>
  </r>
  <r>
    <s v="84"/>
    <s v="8443"/>
    <n v="8443390010"/>
    <s v="PHOTOCOPY MACHINE (EXCL.TWO OR MORE FUNCTIONS) NOT CONNECTING TO AN ADP MACHINE"/>
    <s v="NOS"/>
    <n v="0.2"/>
    <n v="0.04"/>
    <x v="0"/>
  </r>
  <r>
    <s v="84"/>
    <s v="8443"/>
    <n v="8443390011"/>
    <s v="FACSIMILE MACHINE (WITH FACSIMILE TRANSMISSION ONLY) NOT CAPABLE OF CONNECTING TO AN ADP MACHINE"/>
    <s v="NOS"/>
    <n v="0.2"/>
    <n v="0.04"/>
    <x v="0"/>
  </r>
  <r>
    <s v="84"/>
    <s v="8443"/>
    <n v="8443390012"/>
    <s v="PHOTOCOPY MACHINE  TWO OR MORE FUNCTIONS  (NOT CAPABLE OF CONNECTING TO AN ADP MACHINE)"/>
    <s v="NOS"/>
    <n v="0.2"/>
    <n v="0.04"/>
    <x v="0"/>
  </r>
  <r>
    <s v="84"/>
    <s v="8443"/>
    <n v="8443390013"/>
    <s v="FACSIMILE MACHINE TWO OR MORE FUNCTIONS (NOT CAPABLE OF CONNECTING TO AN ADP MACHINE)"/>
    <s v="NOS"/>
    <n v="0.2"/>
    <n v="0.04"/>
    <x v="0"/>
  </r>
  <r>
    <s v="84"/>
    <s v="8443"/>
    <n v="8443390014"/>
    <s v="THERMOCOPYING APPARATUS"/>
    <s v="NOS"/>
    <n v="0.2"/>
    <n v="0.04"/>
    <x v="0"/>
  </r>
  <r>
    <s v="84"/>
    <s v="8443"/>
    <n v="8443390015"/>
    <s v="CAMERA PRINTER (USED FOR PRINTING PHOTOGRAPH)NOT CONNECTING TO AN ADP MACHINE"/>
    <s v="NOS"/>
    <n v="0.2"/>
    <n v="0.04"/>
    <x v="0"/>
  </r>
  <r>
    <s v="84"/>
    <s v="8443"/>
    <n v="8443910000"/>
    <s v="PARTS AND ACCESSORIES OF PRINTING MACHINERY USED FOR PRINTING BY MEANS OF PLATES, CYLINDERS AND OTHER PRINTING COMPONENTS OF HEADING 84.42"/>
    <s v="NOS"/>
    <n v="0.2"/>
    <n v="0.04"/>
    <x v="0"/>
  </r>
  <r>
    <s v="84"/>
    <s v="8443"/>
    <n v="8443991010"/>
    <s v="COMPUTER PRINTER PARTS &amp; ACCESSORIES"/>
    <s v="NOS"/>
    <n v="0"/>
    <n v="0"/>
    <x v="1"/>
  </r>
  <r>
    <s v="84"/>
    <s v="8443"/>
    <n v="8443991011"/>
    <s v="PRINTING MACHINE PARTS &amp; ACCESSORIES"/>
    <s v="NOS"/>
    <n v="0"/>
    <n v="0"/>
    <x v="1"/>
  </r>
  <r>
    <s v="84"/>
    <s v="8443"/>
    <n v="8443999010"/>
    <s v="TONER CARTRIDGE (FOR PHOTOCOPY MACHINE)"/>
    <s v="NOS"/>
    <n v="0.2"/>
    <n v="0.04"/>
    <x v="0"/>
  </r>
  <r>
    <s v="84"/>
    <s v="8443"/>
    <n v="8443999011"/>
    <s v="FACSIMILE MACHINE PARTS"/>
    <s v="NOS"/>
    <n v="0.2"/>
    <n v="0.04"/>
    <x v="0"/>
  </r>
  <r>
    <s v="84"/>
    <s v="8443"/>
    <n v="8443999098"/>
    <s v="PRINTING MACHINE PARTS AND ACCESSORIES NOT CAPABLE OF CONNECTING TO AN ADP MACHINE, NES"/>
    <s v="NOS"/>
    <n v="0.2"/>
    <n v="0.04"/>
    <x v="0"/>
  </r>
  <r>
    <s v="84"/>
    <s v="8443"/>
    <n v="8443999099"/>
    <s v="PHOTOCOPY MACHINE PARTS AND ACCESSORIES"/>
    <s v="NOS"/>
    <n v="0.2"/>
    <n v="0.04"/>
    <x v="0"/>
  </r>
  <r>
    <s v="84"/>
    <s v="8444"/>
    <n v="8444000000"/>
    <s v="TEXTILE MACHINERY; FOR EXTRUDING, DRAWING, TEXTURING OR CUTTING MAN-MADE TEXTILE MATERIALS"/>
    <s v="NOS"/>
    <n v="0.2"/>
    <n v="0.04"/>
    <x v="0"/>
  </r>
  <r>
    <s v="84"/>
    <s v="8445"/>
    <n v="8445110000"/>
    <s v="CARDING MACHINES FOR PREPARING TEXTILE FIBRES"/>
    <s v="NOS"/>
    <n v="0.2"/>
    <n v="0.04"/>
    <x v="0"/>
  </r>
  <r>
    <s v="84"/>
    <s v="8445"/>
    <n v="8445120000"/>
    <s v="COMBING MACHINES FOR PREPARING TEXTILE FIBRES"/>
    <s v="NOS"/>
    <n v="0.2"/>
    <n v="0.04"/>
    <x v="0"/>
  </r>
  <r>
    <s v="84"/>
    <s v="8445"/>
    <n v="8445130000"/>
    <s v="DRAWING OR ROVING MACHINES FOR PREPARING TEXTILE FIBRES"/>
    <s v="NOS"/>
    <n v="0.2"/>
    <n v="0.04"/>
    <x v="0"/>
  </r>
  <r>
    <s v="84"/>
    <s v="8445"/>
    <n v="8445190000"/>
    <s v="MACHINES FOR PREPARING TEXTILE FIBRES, NES"/>
    <s v="NOS"/>
    <n v="0.2"/>
    <n v="0.04"/>
    <x v="0"/>
  </r>
  <r>
    <s v="84"/>
    <s v="8445"/>
    <n v="8445200000"/>
    <s v="TEXTILE SPINNING MACHINES"/>
    <s v="NOS"/>
    <n v="0.2"/>
    <n v="0.04"/>
    <x v="0"/>
  </r>
  <r>
    <s v="84"/>
    <s v="8445"/>
    <n v="8445300000"/>
    <s v="TEXTILE DOUBLING OR TWISTING MACHINES"/>
    <s v="NOS"/>
    <n v="0.2"/>
    <n v="0.04"/>
    <x v="0"/>
  </r>
  <r>
    <s v="84"/>
    <s v="8445"/>
    <n v="8445400000"/>
    <s v="TEXTILE WINDING (INCLUDING WEFT‑WINDING) OR REELING MACHINES"/>
    <s v="NOS"/>
    <n v="0.2"/>
    <n v="0.04"/>
    <x v="0"/>
  </r>
  <r>
    <s v="84"/>
    <s v="8445"/>
    <n v="8445900000"/>
    <s v="MACHINERY FOR PRODUCING OR PREPARING TEXTILE YARNS, NES"/>
    <s v="NOS"/>
    <n v="0.2"/>
    <n v="0.04"/>
    <x v="0"/>
  </r>
  <r>
    <s v="84"/>
    <s v="8446"/>
    <n v="8446100000"/>
    <s v="WEAVING MACHINES FOR WEAVING FABRICS OF A WIDTH NOT EXCEEDING 30 CM"/>
    <s v="NOS"/>
    <n v="0.2"/>
    <n v="0.04"/>
    <x v="0"/>
  </r>
  <r>
    <s v="84"/>
    <s v="8446"/>
    <n v="8446210000"/>
    <s v="WEAVING MACHINES (POWER LOOM) FOR WEAVING FABRICS OF A WIDTH EXCEEDING 30 CM, SHUTTLE TYPE "/>
    <s v="NOS"/>
    <n v="0.2"/>
    <n v="0.04"/>
    <x v="0"/>
  </r>
  <r>
    <s v="84"/>
    <s v="8446"/>
    <n v="8446290000"/>
    <s v="OTHER WEAVING MACHINES FOR WEAVING FABRICS OF A WIDTH EXCEEDING 30 CM, SHUTTLE TYPE "/>
    <s v="NOS"/>
    <n v="0.2"/>
    <n v="0.04"/>
    <x v="0"/>
  </r>
  <r>
    <s v="84"/>
    <s v="8446"/>
    <n v="8446300000"/>
    <s v="OTHER WEAVING MACHINES FOR WEAVING FABRICS OF A WIDTH EXCEEDING 30 CM, SHUTTLELESS TYPE"/>
    <s v="NOS"/>
    <n v="0.2"/>
    <n v="0.04"/>
    <x v="0"/>
  </r>
  <r>
    <s v="84"/>
    <s v="8447"/>
    <n v="8447110000"/>
    <s v="CIRCULAR KNITTING MACHINES (WITH CYLINDER DIAMETER NOT EXCEEDING 165 MM)"/>
    <s v="NOS"/>
    <n v="0.2"/>
    <n v="0.04"/>
    <x v="0"/>
  </r>
  <r>
    <s v="84"/>
    <s v="8447"/>
    <n v="8447120000"/>
    <s v="CIRCULAR KNITTING MACHINES (WITH CYLINDER DIAMETER EXCEEDING 165 MM)"/>
    <s v="NOS"/>
    <n v="0.2"/>
    <n v="0.04"/>
    <x v="0"/>
  </r>
  <r>
    <s v="84"/>
    <s v="8447"/>
    <n v="8447200000"/>
    <s v="FLAT KNITTING MACHINES; STITCH‑BONDING MACHINES"/>
    <s v="NOS"/>
    <n v="0.2"/>
    <n v="0.04"/>
    <x v="0"/>
  </r>
  <r>
    <s v="84"/>
    <s v="8447"/>
    <n v="8447900010"/>
    <s v="KNITTING MACHINE"/>
    <s v="NOS"/>
    <n v="0.2"/>
    <n v="0.04"/>
    <x v="0"/>
  </r>
  <r>
    <s v="84"/>
    <s v="8447"/>
    <n v="8447900011"/>
    <s v="STRINGING MACHINE"/>
    <s v="NOS"/>
    <n v="0.2"/>
    <n v="0.04"/>
    <x v="0"/>
  </r>
  <r>
    <s v="84"/>
    <s v="8448"/>
    <n v="8448110000"/>
    <s v="DOBBIES AND JACQUARDS; CARD REDUCING, COPYING, PUNCHING OR ASSEMBLING MACHINES FOR USE THEREWITH"/>
    <s v="NOS"/>
    <n v="0.2"/>
    <n v="0.04"/>
    <x v="0"/>
  </r>
  <r>
    <s v="84"/>
    <s v="8448"/>
    <n v="8448190000"/>
    <s v="OTHER AUXILIARY MACHINERY FOR MACHINES OF HEADING 84.44, 84.45, 84.46 OR 84.47 NOT ELSEWHERE SPECIFIED"/>
    <s v="NOS"/>
    <n v="0.2"/>
    <n v="0.04"/>
    <x v="0"/>
  </r>
  <r>
    <s v="84"/>
    <s v="8448"/>
    <n v="8448200000"/>
    <s v="CUTTING MACHINES PARTS (MAN-MADE TEXTILE MATERIALS)"/>
    <s v="NOS"/>
    <n v="0.2"/>
    <n v="0.04"/>
    <x v="0"/>
  </r>
  <r>
    <s v="84"/>
    <s v="8448"/>
    <n v="8448310000"/>
    <s v="PARTS AND ACCESSORIES OF CARD CLOTHING MACHINES OF HEADING 84.45 OR OF THEIR AUXILIARY MACHINERY "/>
    <s v="NOS"/>
    <n v="0.2"/>
    <n v="0.04"/>
    <x v="0"/>
  </r>
  <r>
    <s v="84"/>
    <s v="8448"/>
    <n v="8448320000"/>
    <s v="PARTS AND ACCESSORIES OF MACHINES FOR PREPARING TEXTILE FIBRES OF HEADING 84.45 OR OF THEIR AUXILIARY MACHINERY  (OTHER THAN CARD CLOTHING)"/>
    <s v="NOS"/>
    <n v="0.2"/>
    <n v="0.04"/>
    <x v="0"/>
  </r>
  <r>
    <s v="84"/>
    <s v="8448"/>
    <n v="8448330000"/>
    <s v="SPINDLES, SPINDLE FLYERS, SPINNING RINGS AND RING TRAVELLERS"/>
    <s v="NOS"/>
    <n v="0.2"/>
    <n v="0.04"/>
    <x v="0"/>
  </r>
  <r>
    <s v="84"/>
    <s v="8448"/>
    <n v="8448390000"/>
    <s v="PARTS AND ACCESSORIES OF MACHINES OF 84.45, ETC, NES"/>
    <s v="NOS"/>
    <n v="0.2"/>
    <n v="0.04"/>
    <x v="0"/>
  </r>
  <r>
    <s v="84"/>
    <s v="8448"/>
    <n v="8448420000"/>
    <s v="REEDS FOR LOOMS, HEALDS AND HEALD‑FRAMES"/>
    <s v="NOS"/>
    <n v="0.2"/>
    <n v="0.04"/>
    <x v="0"/>
  </r>
  <r>
    <s v="84"/>
    <s v="8448"/>
    <n v="8448490000"/>
    <s v="OTHER PARTS AND ACCESSORIES OF WEAVING MACHINES (LOOMS) OR OF THEIR AUXILIARY MACHINERY NOT ELSEWHERE SPECIFIED"/>
    <s v="NOS"/>
    <n v="0.2"/>
    <n v="0.04"/>
    <x v="0"/>
  </r>
  <r>
    <s v="84"/>
    <s v="8448"/>
    <n v="8448510000"/>
    <s v="SINKERS, NEEDLES AND OTHER ARTICLES USED IN FORMING STITCHES"/>
    <s v="NOS"/>
    <n v="0.2"/>
    <n v="0.04"/>
    <x v="0"/>
  </r>
  <r>
    <s v="84"/>
    <s v="8448"/>
    <n v="8448590000"/>
    <s v="PARTS AND ACCESSORIES OF MACHINES OF 84.47, ETC, NES"/>
    <s v="NOS"/>
    <n v="0.2"/>
    <n v="0.04"/>
    <x v="0"/>
  </r>
  <r>
    <s v="84"/>
    <s v="8449"/>
    <n v="8449000000"/>
    <s v="MACHINERY FOR THE MANUFACTURE OR FINISHING OF FELT OR NONWOVENS IN THE PIECE OR IN SHAPES, INCLUDING MACHINERY FOR MAKING FELT HATS; BLOCKS FOR MAKING HATS"/>
    <s v="NOS"/>
    <n v="0.2"/>
    <n v="0.04"/>
    <x v="0"/>
  </r>
  <r>
    <s v="84"/>
    <s v="8450"/>
    <n v="8450110000"/>
    <s v="FULLY-AUTOMATIC WASHING MACHINES, CAPACITY=&lt;10KG"/>
    <s v="NOS"/>
    <n v="0"/>
    <n v="0"/>
    <x v="1"/>
  </r>
  <r>
    <s v="84"/>
    <s v="8450"/>
    <n v="8450120000"/>
    <s v="WASHING MACHINES WITH BUILT-IN CENTRIFUGAL DRIER, CAPACITY =&lt;10KG"/>
    <s v="NOS"/>
    <n v="0"/>
    <n v="0"/>
    <x v="1"/>
  </r>
  <r>
    <s v="84"/>
    <s v="8450"/>
    <n v="8450190000"/>
    <s v="WASHING MACHINES, NES, OF A DRY LINEN CAPACITY =&lt;10KG"/>
    <s v="NOS"/>
    <n v="0"/>
    <n v="0"/>
    <x v="1"/>
  </r>
  <r>
    <s v="84"/>
    <s v="8450"/>
    <n v="8450201000"/>
    <s v="WASHING MACHINES,EACH OF A DRY LINEN  CAPACITY &gt;10KG (DOMESTIC)"/>
    <s v="NOS"/>
    <n v="0"/>
    <n v="0"/>
    <x v="1"/>
  </r>
  <r>
    <s v="84"/>
    <s v="8450"/>
    <n v="8450209000"/>
    <s v="WASHING MACHINES,EACH OF A DRY LINEN  CAPACITY &gt;10KG  (OTHER THAN DOMESTIC)"/>
    <s v="NOS"/>
    <n v="0.2"/>
    <n v="0.04"/>
    <x v="0"/>
  </r>
  <r>
    <s v="84"/>
    <s v="8450"/>
    <n v="8450900000"/>
    <s v="PARTS OF HOUSEHOLD/LAUNDRY-TYPE WASHING MACHINES"/>
    <s v="NOS"/>
    <n v="0.2"/>
    <n v="0.04"/>
    <x v="0"/>
  </r>
  <r>
    <s v="84"/>
    <s v="8451"/>
    <n v="8451100000"/>
    <s v="DRY-CLEANING MACHINES"/>
    <s v="NOS"/>
    <n v="0.2"/>
    <n v="0.04"/>
    <x v="0"/>
  </r>
  <r>
    <s v="84"/>
    <s v="8451"/>
    <n v="8451210000"/>
    <s v="DRYING MACHINES, OF A DRY LINEN CAPACITY =&lt;10KG"/>
    <s v="NOS"/>
    <n v="0.2"/>
    <n v="0.04"/>
    <x v="0"/>
  </r>
  <r>
    <s v="84"/>
    <s v="8451"/>
    <n v="8451290000"/>
    <s v="DRYING MACHINES, OF A DRY LINEN CAPACITY &gt;10KG"/>
    <s v="NOS"/>
    <n v="0.2"/>
    <n v="0.04"/>
    <x v="0"/>
  </r>
  <r>
    <s v="84"/>
    <s v="8451"/>
    <n v="8451300010"/>
    <s v="IRONING MACHINE"/>
    <s v="NOS"/>
    <n v="0.2"/>
    <n v="0.04"/>
    <x v="0"/>
  </r>
  <r>
    <s v="84"/>
    <s v="8451"/>
    <n v="8451300011"/>
    <s v="FUSING MACHINE"/>
    <s v="NOS"/>
    <n v="0.2"/>
    <n v="0.04"/>
    <x v="0"/>
  </r>
  <r>
    <s v="84"/>
    <s v="8451"/>
    <n v="8451400000"/>
    <s v="WASHING, BLEACHING OR DYEING MACHINES"/>
    <s v="NOS"/>
    <n v="0.2"/>
    <n v="0.04"/>
    <x v="0"/>
  </r>
  <r>
    <s v="84"/>
    <s v="8451"/>
    <n v="8451500000"/>
    <s v="MACHINES; FOR REELING, UNREELING, FOLDING, CUTTING OR PINKING TEXTILE FABRICS"/>
    <s v="NOS"/>
    <n v="0.2"/>
    <n v="0.04"/>
    <x v="0"/>
  </r>
  <r>
    <s v="84"/>
    <s v="8451"/>
    <n v="8451800010"/>
    <s v="CARPET CLEANING MACHINE (VACUUM/SPRAY)"/>
    <s v="NOS"/>
    <n v="0.2"/>
    <n v="0.04"/>
    <x v="0"/>
  </r>
  <r>
    <s v="84"/>
    <s v="8451"/>
    <n v="8451800011"/>
    <s v="STEAM SPOTTING TABLE"/>
    <s v="NOS"/>
    <n v="0.2"/>
    <n v="0.04"/>
    <x v="0"/>
  </r>
  <r>
    <s v="84"/>
    <s v="8451"/>
    <n v="8451900000"/>
    <s v="PARTS OF MACHINES FOR CLEANING, DRYING, IRONING, ETC"/>
    <s v="NOS"/>
    <n v="0.2"/>
    <n v="0.04"/>
    <x v="0"/>
  </r>
  <r>
    <s v="84"/>
    <s v="8452"/>
    <n v="8452100000"/>
    <s v="SEWING MACHINES OF THE HOUSEHOLD TYPE"/>
    <s v="NOS"/>
    <n v="0"/>
    <n v="0"/>
    <x v="1"/>
  </r>
  <r>
    <s v="84"/>
    <s v="8452"/>
    <n v="8452210010"/>
    <s v="AUTOMATIC SEWING MACHINE"/>
    <s v="NOS"/>
    <n v="0"/>
    <n v="0"/>
    <x v="1"/>
  </r>
  <r>
    <s v="84"/>
    <s v="8452"/>
    <n v="8452210011"/>
    <s v="PICOTING MACHINE"/>
    <s v="NOS"/>
    <n v="0"/>
    <n v="0"/>
    <x v="1"/>
  </r>
  <r>
    <s v="84"/>
    <s v="8452"/>
    <n v="8452210012"/>
    <s v="BUTTON HOLE MAKING MACHINE"/>
    <s v="NOS"/>
    <n v="0"/>
    <n v="0"/>
    <x v="1"/>
  </r>
  <r>
    <s v="84"/>
    <s v="8452"/>
    <n v="8452290010"/>
    <s v="BAG SEWING MACHINE"/>
    <s v="NOS"/>
    <n v="0"/>
    <n v="0"/>
    <x v="1"/>
  </r>
  <r>
    <s v="84"/>
    <s v="8452"/>
    <n v="8452290011"/>
    <s v="INDUSTRIAL SEWING MACHINE"/>
    <s v="NOS"/>
    <n v="0"/>
    <n v="0"/>
    <x v="1"/>
  </r>
  <r>
    <s v="84"/>
    <s v="8452"/>
    <n v="8452300000"/>
    <s v="SEWING MACHINE NEEDLES"/>
    <s v="NOS"/>
    <n v="0"/>
    <n v="0"/>
    <x v="1"/>
  </r>
  <r>
    <s v="84"/>
    <s v="8452"/>
    <n v="8452900000"/>
    <s v="FURNITURE, BASES AND COVERS FOR SEWING MACHINES AND PARTS THEREOF; OTHER PARTS OF SEWING MACHINES"/>
    <s v="NOS"/>
    <n v="0"/>
    <n v="0"/>
    <x v="1"/>
  </r>
  <r>
    <s v="84"/>
    <s v="8453"/>
    <n v="8453100000"/>
    <s v="MACHINERY FOR PREPARING, TANNING OR WORKING HIDES, SKINS OR LEATHER"/>
    <s v="NOS"/>
    <n v="0.2"/>
    <n v="0.04"/>
    <x v="0"/>
  </r>
  <r>
    <s v="84"/>
    <s v="8453"/>
    <n v="8453200000"/>
    <s v="MACHINERY FOR MAKING OR REPAIRING FOOTWEAR"/>
    <s v="NOS"/>
    <n v="0.2"/>
    <n v="0.04"/>
    <x v="0"/>
  </r>
  <r>
    <s v="84"/>
    <s v="8453"/>
    <n v="8453800000"/>
    <s v="OTHER MACHINERY FOR MAKING OR REPAIRING OTHER ARTICLES OF HIDES, SKINS OR LEATHER, OTHER THAN SEWING MACHINES"/>
    <s v="NOS"/>
    <n v="0.2"/>
    <n v="0.04"/>
    <x v="0"/>
  </r>
  <r>
    <s v="84"/>
    <s v="8453"/>
    <n v="8453900000"/>
    <s v="PARTS OF MACHINERY FOR PREPARING, TANNING OR WORKING HIDES, SKINS OR LEATHER OR FOR MAKING OR REPAIRING FOOTWEAR OR OTHER ARTICLES OF HIDES, SKINS OR LEATHER, OTHER THAN SEWING MACHINES"/>
    <s v="NOS"/>
    <n v="0.2"/>
    <n v="0.04"/>
    <x v="0"/>
  </r>
  <r>
    <s v="84"/>
    <s v="8454"/>
    <n v="8454100000"/>
    <s v="CONVERTERS"/>
    <s v="NOS"/>
    <n v="0.2"/>
    <n v="0.04"/>
    <x v="0"/>
  </r>
  <r>
    <s v="84"/>
    <s v="8454"/>
    <n v="8454200000"/>
    <s v="INGOT MOULDS AND LADLES"/>
    <s v="NOS"/>
    <n v="0.2"/>
    <n v="0.04"/>
    <x v="0"/>
  </r>
  <r>
    <s v="84"/>
    <s v="8454"/>
    <n v="8454300000"/>
    <s v="CASTING MACHINES"/>
    <s v="NOS"/>
    <n v="0.2"/>
    <n v="0.04"/>
    <x v="0"/>
  </r>
  <r>
    <s v="84"/>
    <s v="8454"/>
    <n v="8454900000"/>
    <s v="PARTS FOR CONVERTERS, LADLES, INGOT MOULDS AND CASTING MACHINES, OF A KIND USED IN METALLURGY OR IN METAL FOUNDRIES"/>
    <s v="NOS"/>
    <n v="0.2"/>
    <n v="0.04"/>
    <x v="0"/>
  </r>
  <r>
    <s v="84"/>
    <s v="8455"/>
    <n v="8455100000"/>
    <s v="METAL‑ROLLING TUBE MILLS"/>
    <s v="NOS"/>
    <n v="0.2"/>
    <n v="0.04"/>
    <x v="0"/>
  </r>
  <r>
    <s v="84"/>
    <s v="8455"/>
    <n v="8455210010"/>
    <s v="ROLL-FORMING MACHINERY (FOR MAKING ROOFING SHEET)"/>
    <s v="NOS"/>
    <n v="0.2"/>
    <n v="0.04"/>
    <x v="0"/>
  </r>
  <r>
    <s v="84"/>
    <s v="8455"/>
    <n v="8455220000"/>
    <s v="OTHER COLD ROLLING MILLS "/>
    <s v="NOS"/>
    <n v="0.2"/>
    <n v="0.04"/>
    <x v="0"/>
  </r>
  <r>
    <s v="84"/>
    <s v="8455"/>
    <n v="8455300000"/>
    <s v="ROLLS FOR METAL ROLLING MILLS"/>
    <s v="NOS"/>
    <n v="0.2"/>
    <n v="0.04"/>
    <x v="0"/>
  </r>
  <r>
    <s v="84"/>
    <s v="8455"/>
    <n v="8455900000"/>
    <s v="PARTS OF METAL-ROLLING MILLS (EXCL. ROLLS)"/>
    <s v="NOS"/>
    <n v="0.2"/>
    <n v="0.04"/>
    <x v="0"/>
  </r>
  <r>
    <s v="84"/>
    <s v="8456"/>
    <n v="8456110000"/>
    <s v="MACHINE-TOOLS FOR WORKING ANY MATERIAL BY REMOVAL OF MATERIAL OPERATED BY LASER"/>
    <s v="NOS"/>
    <n v="0.2"/>
    <n v="0.04"/>
    <x v="0"/>
  </r>
  <r>
    <s v="84"/>
    <s v="8456"/>
    <n v="8456120000"/>
    <s v="MACHINE TOOLS  FOR WORKING ANY MATERIAL BY REMOVAL OF MATERIAL OPERATED BY OTHER LIGHT OR PHOTON BEAM PROCESSES"/>
    <s v="NOS"/>
    <n v="0.2"/>
    <n v="0.04"/>
    <x v="0"/>
  </r>
  <r>
    <s v="84"/>
    <s v="8456"/>
    <n v="8456200000"/>
    <s v="MACHINE-TOOLS OPERATED BY ULTRASONIC PROCESSES"/>
    <s v="NOS"/>
    <n v="0.2"/>
    <n v="0.04"/>
    <x v="0"/>
  </r>
  <r>
    <s v="84"/>
    <s v="8456"/>
    <n v="8456300000"/>
    <s v="MACHINE-TOOLS OPERATED BY ELECTRO-DISCHARGE PROCESSES"/>
    <s v="NOS"/>
    <n v="0.2"/>
    <n v="0.04"/>
    <x v="0"/>
  </r>
  <r>
    <s v="84"/>
    <s v="8456"/>
    <n v="8456400000"/>
    <s v="MACHINE-TOOLS OPERATED BY PLASMA ARC PROCESSES"/>
    <s v="NOS"/>
    <n v="0.2"/>
    <n v="0.04"/>
    <x v="0"/>
  </r>
  <r>
    <s v="84"/>
    <s v="8456"/>
    <n v="8456500000"/>
    <s v="WATER-JET CUTTING MACHINES"/>
    <s v="NOS"/>
    <n v="0.2"/>
    <n v="0.04"/>
    <x v="0"/>
  </r>
  <r>
    <s v="84"/>
    <s v="8456"/>
    <n v="8456900000"/>
    <s v="MACHINE-TOOLS FOR WORKING ANY MATERIAL BY REMOVAL OF MATERIAL, NES"/>
    <s v="NOS"/>
    <n v="0.2"/>
    <n v="0.04"/>
    <x v="0"/>
  </r>
  <r>
    <s v="84"/>
    <s v="8457"/>
    <n v="8457100000"/>
    <s v="MACHINING CENTRES"/>
    <s v="NOS"/>
    <n v="0.2"/>
    <n v="0.04"/>
    <x v="0"/>
  </r>
  <r>
    <s v="84"/>
    <s v="8457"/>
    <n v="8457200000"/>
    <s v="UNIT CONSTRUCTION MACHINES (SINGLE STATION)"/>
    <s v="NOS"/>
    <n v="0.2"/>
    <n v="0.04"/>
    <x v="0"/>
  </r>
  <r>
    <s v="84"/>
    <s v="8457"/>
    <n v="8457300000"/>
    <s v="MULTI‑STATION TRANSFER MACHINES"/>
    <s v="NOS"/>
    <n v="0.2"/>
    <n v="0.04"/>
    <x v="0"/>
  </r>
  <r>
    <s v="84"/>
    <s v="8458"/>
    <n v="8458110000"/>
    <s v="HORIZONTAL LATHES FOR REMOVING METAL, NUMERICALLY CONTROLLED"/>
    <s v="NOS"/>
    <n v="0.2"/>
    <n v="0.04"/>
    <x v="0"/>
  </r>
  <r>
    <s v="84"/>
    <s v="8458"/>
    <n v="8458190000"/>
    <s v="HORIZONTAL LATHES FOR REMOVING METAL (EXCL. NUMERICALLY CONTROLLED)"/>
    <s v="NOS"/>
    <n v="0.2"/>
    <n v="0.04"/>
    <x v="0"/>
  </r>
  <r>
    <s v="84"/>
    <s v="8458"/>
    <n v="8458910000"/>
    <s v="LATHES FOR REMOVING METAL, NES, NUMERICALLY CONTROLLED"/>
    <s v="NOS"/>
    <n v="0.2"/>
    <n v="0.04"/>
    <x v="0"/>
  </r>
  <r>
    <s v="84"/>
    <s v="8458"/>
    <n v="8458990000"/>
    <s v="LATHES FOR REMOVING METAL, NES (EXCL. NUMERICALLY CONTROLLED)"/>
    <s v="NOS"/>
    <n v="0.2"/>
    <n v="0.04"/>
    <x v="0"/>
  </r>
  <r>
    <s v="84"/>
    <s v="8459"/>
    <n v="8459100000"/>
    <s v="WAY‑TYPE UNIT HEAD MACHINES"/>
    <s v="NOS"/>
    <n v="0.2"/>
    <n v="0.04"/>
    <x v="0"/>
  </r>
  <r>
    <s v="84"/>
    <s v="8459"/>
    <n v="8459210000"/>
    <s v="DRILLING MACHINES FOR REMOVING METAL, NUMERICALLY CONTROLLED, NES"/>
    <s v="NOS"/>
    <n v="0.2"/>
    <n v="0.04"/>
    <x v="0"/>
  </r>
  <r>
    <s v="84"/>
    <s v="8459"/>
    <n v="8459290000"/>
    <s v="DRILLING MACHINES FOR REMOVING METAL, NES"/>
    <s v="NOS"/>
    <n v="0.2"/>
    <n v="0.04"/>
    <x v="0"/>
  </r>
  <r>
    <s v="84"/>
    <s v="8459"/>
    <n v="8459310000"/>
    <s v="OTHER BORING‑MILLING MACHINES (NUMERICALLY CONTROLLED )"/>
    <s v="NOS"/>
    <n v="0.2"/>
    <n v="0.04"/>
    <x v="0"/>
  </r>
  <r>
    <s v="84"/>
    <s v="8459"/>
    <n v="8459390000"/>
    <s v="OTHER BORING‑MILLING MACHINES (NOT NUMERICALLY CONTROLLED )"/>
    <s v="NOS"/>
    <n v="0.2"/>
    <n v="0.04"/>
    <x v="0"/>
  </r>
  <r>
    <s v="84"/>
    <s v="8459"/>
    <n v="8459410000"/>
    <s v="OTHER BORING MACHINES NUMERICALLY CONTROLLED"/>
    <s v="NOS"/>
    <n v="0.2"/>
    <n v="0.04"/>
    <x v="0"/>
  </r>
  <r>
    <s v="84"/>
    <s v="8459"/>
    <n v="8459490000"/>
    <s v="BORING MACHINES (OTHER THAN NUMERICALLY CONTROLLED)"/>
    <s v="NOS"/>
    <n v="0.2"/>
    <n v="0.04"/>
    <x v="0"/>
  </r>
  <r>
    <s v="84"/>
    <s v="8459"/>
    <n v="8459510000"/>
    <s v="MILLING MACHINES, KNEE-TYPE, FOR METAL, NUMERICALLY CONTROLLED"/>
    <s v="NOS"/>
    <n v="0.2"/>
    <n v="0.04"/>
    <x v="0"/>
  </r>
  <r>
    <s v="84"/>
    <s v="8459"/>
    <n v="8459590000"/>
    <s v="MILLING MACHINES, KNEE-TYPE, FOR METAL (EXCL. NUMERICALLY CONTROLLED)"/>
    <s v="NOS"/>
    <n v="0.2"/>
    <n v="0.04"/>
    <x v="0"/>
  </r>
  <r>
    <s v="84"/>
    <s v="8459"/>
    <n v="8459610000"/>
    <s v="MILLING MACHINES FOR METAL, NUMERICALLY CONTROLLED (EXCL. KNEE-TYPE)"/>
    <s v="NOS"/>
    <n v="0.2"/>
    <n v="0.04"/>
    <x v="0"/>
  </r>
  <r>
    <s v="84"/>
    <s v="8459"/>
    <n v="8459690000"/>
    <s v="MILLING MACHINE (OTHER) FOR METAL"/>
    <s v="NOS"/>
    <n v="0.2"/>
    <n v="0.04"/>
    <x v="0"/>
  </r>
  <r>
    <s v="84"/>
    <s v="8459"/>
    <n v="8459700000"/>
    <s v="OTHER THREADING OR TAPPING MACHINES"/>
    <s v="NOS"/>
    <n v="0.2"/>
    <n v="0.04"/>
    <x v="0"/>
  </r>
  <r>
    <s v="84"/>
    <s v="8460"/>
    <n v="8460120000"/>
    <s v="FLAT-SURFACE GRINDING MACHINES NUMERICALLY CONTROLLED"/>
    <s v="NOS"/>
    <n v="0.2"/>
    <n v="0.04"/>
    <x v="0"/>
  </r>
  <r>
    <s v="84"/>
    <s v="8460"/>
    <n v="8460190000"/>
    <s v="OTHER FLAT-SURFACE GRINDING MACHINES"/>
    <s v="NOS"/>
    <n v="0.2"/>
    <n v="0.04"/>
    <x v="0"/>
  </r>
  <r>
    <s v="84"/>
    <s v="8460"/>
    <n v="8460220000"/>
    <s v="CENTRELESS GRINDING MACHINES, NUMERICALLY CONTROLLED"/>
    <s v="NOS"/>
    <n v="0.2"/>
    <n v="0.04"/>
    <x v="0"/>
  </r>
  <r>
    <s v="84"/>
    <s v="8460"/>
    <n v="8460230000"/>
    <s v="OTHER CYLINDRICAL GRINDING MACHINES, NUMERICALLY CONTROLLED"/>
    <s v="NOS"/>
    <n v="0.2"/>
    <n v="0.04"/>
    <x v="0"/>
  </r>
  <r>
    <s v="84"/>
    <s v="8460"/>
    <n v="8460240000"/>
    <s v="OTHER GRINDING MACHINES,  NUMERICALLY CONTROLLED"/>
    <s v="NOS"/>
    <n v="0.2"/>
    <n v="0.04"/>
    <x v="0"/>
  </r>
  <r>
    <s v="84"/>
    <s v="8460"/>
    <n v="8460290000"/>
    <s v="OTHER GRINDING MACHINES, IN WHICH THE POSITIONING IN ANY ONE AXIS CAN BE SET UP TO AN ACCURACY OF AT LEAST 0.01 MM (NOT NUMERICALLY CONTROLLED)"/>
    <s v="NOS"/>
    <n v="0.2"/>
    <n v="0.04"/>
    <x v="0"/>
  </r>
  <r>
    <s v="84"/>
    <s v="8460"/>
    <n v="8460310000"/>
    <s v="SHARPENING (TOOL OR CUTTER GRINDING) MACHINES, NUMERICALLY CONTROLLED"/>
    <s v="NOS"/>
    <n v="0.2"/>
    <n v="0.04"/>
    <x v="0"/>
  </r>
  <r>
    <s v="84"/>
    <s v="8460"/>
    <n v="8460390000"/>
    <s v="SHARPENING (TOOL OR CUTTER GRINDING) MACHINES, NES"/>
    <s v="NOS"/>
    <n v="0.2"/>
    <n v="0.04"/>
    <x v="0"/>
  </r>
  <r>
    <s v="84"/>
    <s v="8460"/>
    <n v="8460400000"/>
    <s v="HONING OR LAPPING MACHINES"/>
    <s v="NOS"/>
    <n v="0.2"/>
    <n v="0.04"/>
    <x v="0"/>
  </r>
  <r>
    <s v="84"/>
    <s v="8460"/>
    <n v="8460900010"/>
    <s v="CHIPPING MACHINE (METAL)"/>
    <s v="NOS"/>
    <n v="0.2"/>
    <n v="0.04"/>
    <x v="0"/>
  </r>
  <r>
    <s v="84"/>
    <s v="8461"/>
    <n v="8461200000"/>
    <s v="SHAPING OR SLOTTING MACHINES FOR WORKING METAL OR CERMETS"/>
    <s v="NOS"/>
    <n v="0.2"/>
    <n v="0.04"/>
    <x v="0"/>
  </r>
  <r>
    <s v="84"/>
    <s v="8461"/>
    <n v="8461300000"/>
    <s v="BROACHING MACHINES FOR WORKING METAL OR CERMETS"/>
    <s v="NOS"/>
    <n v="0.2"/>
    <n v="0.04"/>
    <x v="0"/>
  </r>
  <r>
    <s v="84"/>
    <s v="8461"/>
    <n v="8461400000"/>
    <s v="GEAR CUTTING/GRINDING/FINISHING MACHINES FOR WORKING METAL OR CERMETS"/>
    <s v="NOS"/>
    <n v="0.2"/>
    <n v="0.04"/>
    <x v="0"/>
  </r>
  <r>
    <s v="84"/>
    <s v="8461"/>
    <n v="8461500000"/>
    <s v="SAWING OR CUTTING-OFF MACHINES FOR WORKING METAL OR CERMETS"/>
    <s v="NOS"/>
    <n v="0.2"/>
    <n v="0.04"/>
    <x v="0"/>
  </r>
  <r>
    <s v="84"/>
    <s v="8461"/>
    <n v="8461900000"/>
    <s v="MACHINE TOOLS WORKING BY REMOVING METAL OR CERMETS,NES"/>
    <s v="NOS"/>
    <n v="0.2"/>
    <n v="0.04"/>
    <x v="0"/>
  </r>
  <r>
    <s v="84"/>
    <s v="8462"/>
    <n v="8462100000"/>
    <s v="FORGING OR DIE-STAMPING MACHINES (INCL. PRESSES) AND HAMMERS"/>
    <s v="NOS"/>
    <n v="0.2"/>
    <n v="0.04"/>
    <x v="0"/>
  </r>
  <r>
    <s v="84"/>
    <s v="8462"/>
    <n v="8462210010"/>
    <s v="BENDING MACHINE (NUMERICALLY CONTROLLED) FOR METAL"/>
    <s v="NOS"/>
    <n v="0.2"/>
    <n v="0.04"/>
    <x v="0"/>
  </r>
  <r>
    <s v="84"/>
    <s v="8462"/>
    <n v="8462210011"/>
    <s v="STRAIGHTENING MACHINE (NUMERICALLY CONTROLLED) FOR METAL"/>
    <s v="NOS"/>
    <n v="0.2"/>
    <n v="0.04"/>
    <x v="0"/>
  </r>
  <r>
    <s v="84"/>
    <s v="8462"/>
    <n v="8462290010"/>
    <s v="BENDING MACHINE, NES FOR METAL"/>
    <s v="NOS"/>
    <n v="0.2"/>
    <n v="0.04"/>
    <x v="0"/>
  </r>
  <r>
    <s v="84"/>
    <s v="8462"/>
    <n v="8462290011"/>
    <s v="STRAIGHTENING MACHINE, NES FOR METAL"/>
    <s v="NOS"/>
    <n v="0.2"/>
    <n v="0.04"/>
    <x v="0"/>
  </r>
  <r>
    <s v="84"/>
    <s v="8462"/>
    <n v="8462290012"/>
    <s v="PIPE BENDING MACHINE"/>
    <s v="NOS"/>
    <n v="0.2"/>
    <n v="0.04"/>
    <x v="0"/>
  </r>
  <r>
    <s v="84"/>
    <s v="8462"/>
    <n v="8462310000"/>
    <s v="SHEARING MACHINES (INCL. PRESSES), NUMERICALLY CONTROLLED"/>
    <s v="NOS"/>
    <n v="0.2"/>
    <n v="0.04"/>
    <x v="0"/>
  </r>
  <r>
    <s v="84"/>
    <s v="8462"/>
    <n v="8462390000"/>
    <s v="SHEARING MACHINES (INCL. PRESSES), NES"/>
    <s v="NOS"/>
    <n v="0.2"/>
    <n v="0.04"/>
    <x v="0"/>
  </r>
  <r>
    <s v="84"/>
    <s v="8462"/>
    <n v="8462410000"/>
    <s v="PUNCHING OR NOTCHING MACHINES (INCL. PRESSES), NUMERICALLY CONTROLLED"/>
    <s v="NOS"/>
    <n v="0.2"/>
    <n v="0.04"/>
    <x v="0"/>
  </r>
  <r>
    <s v="84"/>
    <s v="8462"/>
    <n v="8462490000"/>
    <s v="PUNCHING OR NOTCHING MACHINES (INCL. PRESSES), NES"/>
    <s v="NOS"/>
    <n v="0.2"/>
    <n v="0.04"/>
    <x v="0"/>
  </r>
  <r>
    <s v="84"/>
    <s v="8462"/>
    <n v="8462910000"/>
    <s v="HYDRAULIC PRESSES FOR WORKING METALS OR METAL CARBIDES"/>
    <s v="NOS"/>
    <n v="0.2"/>
    <n v="0.04"/>
    <x v="0"/>
  </r>
  <r>
    <s v="84"/>
    <s v="8462"/>
    <n v="8462990010"/>
    <s v="CRIMPING MACHINE"/>
    <s v="NOS"/>
    <n v="0.2"/>
    <n v="0.04"/>
    <x v="0"/>
  </r>
  <r>
    <s v="84"/>
    <s v="8463"/>
    <n v="8463100000"/>
    <s v="DRAW‑BENCHES FOR BARS, TUBES, PROFILES, WIRE OR THE LIKE"/>
    <s v="NOS"/>
    <n v="0.2"/>
    <n v="0.04"/>
    <x v="0"/>
  </r>
  <r>
    <s v="84"/>
    <s v="8463"/>
    <n v="8463200000"/>
    <s v="THREAD ROLLING MACHINES FOR WORKING METAL, WITHOUT REMOVING MATERIAL"/>
    <s v="NOS"/>
    <n v="0.2"/>
    <n v="0.04"/>
    <x v="0"/>
  </r>
  <r>
    <s v="84"/>
    <s v="8463"/>
    <n v="8463300000"/>
    <s v="MACHINES FOR WORKING WIRE"/>
    <s v="NOS"/>
    <n v="0.2"/>
    <n v="0.04"/>
    <x v="0"/>
  </r>
  <r>
    <s v="84"/>
    <s v="8463"/>
    <n v="8463900000"/>
    <s v="OTHER MACHINE‑TOOLS FOR WORKING METAL OR CERMETS, WITHOUT REMOVING MATERIAL NOT ELSEWHERE SPECIFIED"/>
    <s v="NOS"/>
    <n v="0.2"/>
    <n v="0.04"/>
    <x v="0"/>
  </r>
  <r>
    <s v="84"/>
    <s v="8464"/>
    <n v="8464100000"/>
    <s v="SAWING MACHINES, FOR WORKING STONE, CERAMICS, CONCRETE, ETC"/>
    <s v="NOS"/>
    <n v="0.2"/>
    <n v="0.04"/>
    <x v="0"/>
  </r>
  <r>
    <s v="84"/>
    <s v="8464"/>
    <n v="8464200010"/>
    <s v="GRINDING MACHINE FOR STONE, CONCRETE, CERAMIC &amp; GLASS"/>
    <s v="NOS"/>
    <n v="0.2"/>
    <n v="0.04"/>
    <x v="0"/>
  </r>
  <r>
    <s v="84"/>
    <s v="8464"/>
    <n v="8464200011"/>
    <s v="POLISHING MACHINE FOR STONE, CONCRETE, CERAMIC &amp; GLASS"/>
    <s v="NOS"/>
    <n v="0.2"/>
    <n v="0.04"/>
    <x v="0"/>
  </r>
  <r>
    <s v="84"/>
    <s v="8464"/>
    <n v="8464900010"/>
    <s v="CUTTING MACHINE FOR STONE, CONCRETE, CERAMIC &amp; GLASS"/>
    <s v="NOS"/>
    <n v="0.2"/>
    <n v="0.04"/>
    <x v="0"/>
  </r>
  <r>
    <s v="84"/>
    <s v="8464"/>
    <n v="8464900011"/>
    <s v="DRILLING MACHINE FOR STONE, CONCRETE, CERAMIC &amp; GLASS"/>
    <s v="NOS"/>
    <n v="0.2"/>
    <n v="0.04"/>
    <x v="0"/>
  </r>
  <r>
    <s v="84"/>
    <s v="8464"/>
    <n v="8464900012"/>
    <s v="LENS EDGING MACHINE (OPTICAL) FOR STONE,CERAMICS,CONCRETE,GLASS"/>
    <s v="NOS"/>
    <n v="0.2"/>
    <n v="0.04"/>
    <x v="0"/>
  </r>
  <r>
    <s v="84"/>
    <s v="8464"/>
    <n v="8464900013"/>
    <s v="SHAPING MACHINE FOR STONE, CONCRETE, CERAMIC &amp; GLASS"/>
    <s v="NOS"/>
    <n v="0.2"/>
    <n v="0.04"/>
    <x v="0"/>
  </r>
  <r>
    <s v="84"/>
    <s v="8464"/>
    <n v="8464900014"/>
    <s v="POLISHING MACHINE (CABLE CONNECTION) FOR STONE,CERAMICS,CONCRETE,GLASS"/>
    <s v="NOS"/>
    <n v="0.2"/>
    <n v="0.04"/>
    <x v="0"/>
  </r>
  <r>
    <s v="84"/>
    <s v="8464"/>
    <n v="8464900015"/>
    <s v="MILLING MACHINES FOR STONE,CERAMICS,CONCRETE,GLASS"/>
    <s v="NOS"/>
    <n v="0.2"/>
    <n v="0.04"/>
    <x v="0"/>
  </r>
  <r>
    <s v="84"/>
    <s v="8465"/>
    <n v="8465100000"/>
    <s v="MACHINES WHICH CAN CHANGE OPERATION WITHOUT CHANGING TOOLS"/>
    <s v="NOS"/>
    <n v="0.2"/>
    <n v="0.04"/>
    <x v="0"/>
  </r>
  <r>
    <s v="84"/>
    <s v="8465"/>
    <n v="8465200000"/>
    <s v="MACHINING CENTRES (FOR WORKING WOOD, CORK, BONE, HARD RUBBER, HARD PLASTICS OR SIMILAR HARD MATERIALS)"/>
    <s v="NOS"/>
    <n v="0.2"/>
    <n v="0.04"/>
    <x v="0"/>
  </r>
  <r>
    <s v="84"/>
    <s v="8465"/>
    <n v="8465910000"/>
    <s v="SAWING MACHINES FOR WORKING WOOD, CORK, BONE, HARD RUBBER, ETC"/>
    <s v="NOS"/>
    <n v="0.2"/>
    <n v="0.04"/>
    <x v="0"/>
  </r>
  <r>
    <s v="84"/>
    <s v="8465"/>
    <n v="8465920010"/>
    <s v="PLANING MACHINE FOR WOOD, RUBBER, PLASTIC, CORK &amp; BONE"/>
    <s v="NOS"/>
    <n v="0.2"/>
    <n v="0.04"/>
    <x v="0"/>
  </r>
  <r>
    <s v="84"/>
    <s v="8465"/>
    <n v="8465920011"/>
    <s v="ROUTERING MACHINE FOR WOOD, RUBBER, PLASTIC, CORK, &amp; BONE"/>
    <s v="NOS"/>
    <n v="0.2"/>
    <n v="0.04"/>
    <x v="0"/>
  </r>
  <r>
    <s v="84"/>
    <s v="8465"/>
    <n v="8465920012"/>
    <s v="MOULDING MACHINE FOR WOOD, RUBBER, PLASTIC, CORK &amp; BONE"/>
    <s v="NOS"/>
    <n v="0.2"/>
    <n v="0.04"/>
    <x v="0"/>
  </r>
  <r>
    <s v="84"/>
    <s v="8465"/>
    <n v="8465930010"/>
    <s v="GRINDING MACHINE FOR WOOD, RUBBER, PLASTIC, CORK &amp; BONE"/>
    <s v="NOS"/>
    <n v="0.2"/>
    <n v="0.04"/>
    <x v="0"/>
  </r>
  <r>
    <s v="84"/>
    <s v="8465"/>
    <n v="8465930011"/>
    <s v="SANDING MACHINE FOR WOOD, RUBBER, PLASTIC, CORK &amp; BONE"/>
    <s v="NOS"/>
    <n v="0.2"/>
    <n v="0.04"/>
    <x v="0"/>
  </r>
  <r>
    <s v="84"/>
    <s v="8465"/>
    <n v="8465930012"/>
    <s v="POLISHING MACHINE FOR WOOD, RUBBER, PLASTIC, CORK &amp; BONE"/>
    <s v="NOS"/>
    <n v="0.2"/>
    <n v="0.04"/>
    <x v="0"/>
  </r>
  <r>
    <s v="84"/>
    <s v="8465"/>
    <n v="8465940010"/>
    <s v="BENDING MACHINE FOR WOOD, RUBBER, PLASTIC, CORK &amp; BONE"/>
    <s v="NOS"/>
    <n v="0.2"/>
    <n v="0.04"/>
    <x v="0"/>
  </r>
  <r>
    <s v="84"/>
    <s v="8465"/>
    <n v="8465950010"/>
    <s v="DRILLING MACHINE FOR WOOD, RUBBER, PLASTIC, CORK &amp; BONE"/>
    <s v="NOS"/>
    <n v="0.2"/>
    <n v="0.04"/>
    <x v="0"/>
  </r>
  <r>
    <s v="84"/>
    <s v="8465"/>
    <n v="8465950011"/>
    <s v="CHISEL MORTISER"/>
    <s v="NOS"/>
    <n v="0.2"/>
    <n v="0.04"/>
    <x v="0"/>
  </r>
  <r>
    <s v="84"/>
    <s v="8465"/>
    <n v="8465960010"/>
    <s v="SLICING MACHINE FOR WOOD, RUBBER, PLASTIC, CORK &amp; BONE"/>
    <s v="NOS"/>
    <n v="0.2"/>
    <n v="0.04"/>
    <x v="0"/>
  </r>
  <r>
    <s v="84"/>
    <s v="8465"/>
    <n v="8465990010"/>
    <s v="CUTTING MACHINE FOR WOOD, RUBBER, PLASTIC, CORK &amp; BONE"/>
    <s v="NOS"/>
    <n v="0.2"/>
    <n v="0.04"/>
    <x v="0"/>
  </r>
  <r>
    <s v="84"/>
    <s v="8465"/>
    <n v="8465990011"/>
    <s v="NAILING MACHINE FOR WOOD, RUBBER, PLASTIC, CORK &amp; BONE"/>
    <s v="NOS"/>
    <n v="0.2"/>
    <n v="0.04"/>
    <x v="0"/>
  </r>
  <r>
    <s v="84"/>
    <s v="8465"/>
    <n v="8465990099"/>
    <s v="MACHINE-TOOLS FOR WORKING WOOD, CORK, BONE, HARD RUBBER, HARD PLASTIC OR SIMILAR HARD MATERIALS"/>
    <s v="NOS"/>
    <n v="0.2"/>
    <n v="0.04"/>
    <x v="0"/>
  </r>
  <r>
    <s v="84"/>
    <s v="8466"/>
    <n v="8466100000"/>
    <s v="TOOL HOLDERS AND SELF‑OPENING DIEHEADS"/>
    <s v="NOS"/>
    <n v="0.2"/>
    <n v="0.04"/>
    <x v="0"/>
  </r>
  <r>
    <s v="84"/>
    <s v="8466"/>
    <n v="8466200000"/>
    <s v="WORK HOLDERS"/>
    <s v="NOS"/>
    <n v="0.2"/>
    <n v="0.04"/>
    <x v="0"/>
  </r>
  <r>
    <s v="84"/>
    <s v="8466"/>
    <n v="8466300000"/>
    <s v="DIVIDING HEADS AND OTHER SPECIAL ATTACHMENTS FOR MACHINE‑TOOLS"/>
    <s v="NOS"/>
    <n v="0.2"/>
    <n v="0.04"/>
    <x v="0"/>
  </r>
  <r>
    <s v="84"/>
    <s v="8466"/>
    <n v="8466910000"/>
    <s v="PARTS AND ACCESSORIES FOR MACHINES OF 84.64"/>
    <s v="NOS"/>
    <n v="0.2"/>
    <n v="0.04"/>
    <x v="0"/>
  </r>
  <r>
    <s v="84"/>
    <s v="8466"/>
    <n v="8466920000"/>
    <s v="PARTS AND ACCESSORIES FOR MACHINES OF 84.65"/>
    <s v="NOS"/>
    <n v="0.2"/>
    <n v="0.04"/>
    <x v="0"/>
  </r>
  <r>
    <s v="84"/>
    <s v="8466"/>
    <n v="8466930000"/>
    <s v="PARTS AND ACCESSORIES FOR MACHINES OF 84.56 TO 84.61"/>
    <s v="NOS"/>
    <n v="0.2"/>
    <n v="0.04"/>
    <x v="0"/>
  </r>
  <r>
    <s v="84"/>
    <s v="8466"/>
    <n v="8466940000"/>
    <s v="PARTS AND ACCESSORIES FOR MACHINES OF 84.62 TO 84.63"/>
    <s v="NOS"/>
    <n v="0.2"/>
    <n v="0.04"/>
    <x v="0"/>
  </r>
  <r>
    <s v="84"/>
    <s v="8467"/>
    <n v="8467110000"/>
    <s v="PNEUMATIC TOOLS FOR WORKING IN THE HAND (ROTARY TYPE (INCLUDING COMBINED ROTARY PERCUSSION))"/>
    <s v="NOS"/>
    <n v="0.2"/>
    <n v="0.04"/>
    <x v="0"/>
  </r>
  <r>
    <s v="84"/>
    <s v="8467"/>
    <n v="8467190010"/>
    <s v="DRILL (PNEUMATIC)"/>
    <s v="NOS"/>
    <n v="0.2"/>
    <n v="0.04"/>
    <x v="0"/>
  </r>
  <r>
    <s v="84"/>
    <s v="8467"/>
    <n v="8467190011"/>
    <s v="SCREW DRIVER (PNEUMATIC)"/>
    <s v="NOS"/>
    <n v="0.2"/>
    <n v="0.04"/>
    <x v="0"/>
  </r>
  <r>
    <s v="84"/>
    <s v="8467"/>
    <n v="8467190099"/>
    <s v="TOOLS (PNEUMATIC) NOT SPECIFIED"/>
    <s v="NOS"/>
    <n v="0.2"/>
    <n v="0.04"/>
    <x v="0"/>
  </r>
  <r>
    <s v="84"/>
    <s v="8467"/>
    <n v="8467210000"/>
    <s v="DRILLS FOR WORKING IN THE HAND, WITH SELF-CONTAINED ELECTRIC MOTOR"/>
    <s v="NOS"/>
    <n v="0.2"/>
    <n v="0.04"/>
    <x v="0"/>
  </r>
  <r>
    <s v="84"/>
    <s v="8467"/>
    <n v="8467220010"/>
    <s v="CHAIN SAW (ELECTRO-MECHANICAL)"/>
    <s v="NOS"/>
    <n v="0.2"/>
    <n v="0.04"/>
    <x v="0"/>
  </r>
  <r>
    <s v="84"/>
    <s v="8467"/>
    <n v="8467220011"/>
    <s v="CIRCULAR SAW (ELECTRO-MECHANICAL)"/>
    <s v="NOS"/>
    <n v="0.2"/>
    <n v="0.04"/>
    <x v="0"/>
  </r>
  <r>
    <s v="84"/>
    <s v="8467"/>
    <n v="8467220012"/>
    <s v="JIG SAW (ELECTRO-MECHANICAL)"/>
    <s v="NOS"/>
    <n v="0.2"/>
    <n v="0.04"/>
    <x v="0"/>
  </r>
  <r>
    <s v="84"/>
    <s v="8467"/>
    <n v="8467220013"/>
    <s v="SAW (ELECTRO-MECHANICAL), NES"/>
    <s v="NOS"/>
    <n v="0.2"/>
    <n v="0.04"/>
    <x v="0"/>
  </r>
  <r>
    <s v="84"/>
    <s v="8467"/>
    <n v="8467220014"/>
    <s v="HOLE SAW (ELECTRO-MECHANICAL)"/>
    <s v="NOS"/>
    <n v="0.2"/>
    <n v="0.04"/>
    <x v="0"/>
  </r>
  <r>
    <s v="84"/>
    <s v="8467"/>
    <n v="8467290010"/>
    <s v="CUTTER (ELECTRO-MECHANICAL) FOR PLASTER OF PARIS"/>
    <s v="NOS"/>
    <n v="0.2"/>
    <n v="0.04"/>
    <x v="0"/>
  </r>
  <r>
    <s v="84"/>
    <s v="8467"/>
    <n v="8467290011"/>
    <s v="HEDGE TRIMMER (ELECTRO-MECHANICAL)"/>
    <s v="NOS"/>
    <n v="0.2"/>
    <n v="0.04"/>
    <x v="0"/>
  </r>
  <r>
    <s v="84"/>
    <s v="8467"/>
    <n v="8467290012"/>
    <s v="GRINDER (ELECTRO-MECHANICAL)"/>
    <s v="NOS"/>
    <n v="0.2"/>
    <n v="0.04"/>
    <x v="0"/>
  </r>
  <r>
    <s v="84"/>
    <s v="8467"/>
    <n v="8467290014"/>
    <s v="AIR-PLASMA CUTTER (ELECTRO-MECHANICAL)"/>
    <s v="NOS"/>
    <n v="0.2"/>
    <n v="0.04"/>
    <x v="0"/>
  </r>
  <r>
    <s v="84"/>
    <s v="8467"/>
    <n v="8467290015"/>
    <s v="CONCRETE VIBRATOR (ELECTRO-MECHANICAL)"/>
    <s v="NOS"/>
    <n v="0.2"/>
    <n v="0.04"/>
    <x v="0"/>
  </r>
  <r>
    <s v="84"/>
    <s v="8467"/>
    <n v="8467290016"/>
    <s v="CUTTER (ELECTRO-MECHANICAL), NES"/>
    <s v="NOS"/>
    <n v="0.2"/>
    <n v="0.04"/>
    <x v="0"/>
  </r>
  <r>
    <s v="84"/>
    <s v="8467"/>
    <n v="8467290017"/>
    <s v="PLANE (ELECTRO-MECHANICAL)"/>
    <s v="NOS"/>
    <n v="0.2"/>
    <n v="0.04"/>
    <x v="0"/>
  </r>
  <r>
    <s v="84"/>
    <s v="8467"/>
    <n v="8467290018"/>
    <s v="RIVETER (ELECTRO-MECHANICAL)"/>
    <s v="NOS"/>
    <n v="0.2"/>
    <n v="0.04"/>
    <x v="0"/>
  </r>
  <r>
    <s v="84"/>
    <s v="8467"/>
    <n v="8467290019"/>
    <s v="SANDER (ELECTRO-MECHANICAL)"/>
    <s v="NOS"/>
    <n v="0.2"/>
    <n v="0.04"/>
    <x v="0"/>
  </r>
  <r>
    <s v="84"/>
    <s v="8467"/>
    <n v="8467290020"/>
    <s v="SCREW DRIVER (ELECTRO-MECHANICAL)"/>
    <s v="NOS"/>
    <n v="0.2"/>
    <n v="0.04"/>
    <x v="0"/>
  </r>
  <r>
    <s v="84"/>
    <s v="8467"/>
    <n v="8467290022"/>
    <s v="POLISHER (ELECTRO-MECHANICAL)"/>
    <s v="NOS"/>
    <n v="0.2"/>
    <n v="0.04"/>
    <x v="0"/>
  </r>
  <r>
    <s v="84"/>
    <s v="8467"/>
    <n v="8467290023"/>
    <s v="CHISEL (ELECTRO-MECHANICAL)"/>
    <s v="NOS"/>
    <n v="0.2"/>
    <n v="0.04"/>
    <x v="0"/>
  </r>
  <r>
    <s v="84"/>
    <s v="8467"/>
    <n v="8467290024"/>
    <s v="HAMMER (ELECTRO-MECHANICAL)"/>
    <s v="NOS"/>
    <n v="0.2"/>
    <n v="0.04"/>
    <x v="0"/>
  </r>
  <r>
    <s v="84"/>
    <s v="8467"/>
    <n v="8467290025"/>
    <s v="METAL CUTTING SHEAR (ELECTRO-MECHANICAL)"/>
    <s v="NOS"/>
    <n v="0.2"/>
    <n v="0.04"/>
    <x v="0"/>
  </r>
  <r>
    <s v="84"/>
    <s v="8467"/>
    <n v="8467290026"/>
    <s v="BLOWER (ELECTRO-MECHANICAL) FOR CLEANING"/>
    <s v="NOS"/>
    <n v="0.2"/>
    <n v="0.04"/>
    <x v="0"/>
  </r>
  <r>
    <s v="84"/>
    <s v="8467"/>
    <n v="8467290099"/>
    <s v="TOOLS (ELECTRO-MECHANICAL) NOT SPECIFIED"/>
    <s v="NOS"/>
    <n v="0.2"/>
    <n v="0.04"/>
    <x v="0"/>
  </r>
  <r>
    <s v="84"/>
    <s v="8467"/>
    <n v="8467810000"/>
    <s v="CHAIN SAWS WITH NON-ELECTRIC MOTOR"/>
    <s v="NOS"/>
    <n v="0.2"/>
    <n v="0.04"/>
    <x v="0"/>
  </r>
  <r>
    <s v="84"/>
    <s v="8467"/>
    <n v="8467890012"/>
    <s v="RAMMERS (HAND-HELD)"/>
    <s v="NOS"/>
    <n v="0.2"/>
    <n v="0.04"/>
    <x v="0"/>
  </r>
  <r>
    <s v="84"/>
    <s v="8467"/>
    <n v="8467890013"/>
    <s v="HYDRAULIC PULLER"/>
    <s v="NOS"/>
    <n v="0.2"/>
    <n v="0.04"/>
    <x v="0"/>
  </r>
  <r>
    <s v="84"/>
    <s v="8467"/>
    <n v="8467890099"/>
    <s v="HYDRAULIC PUNCH DRIVER"/>
    <s v="NOS"/>
    <n v="0.2"/>
    <n v="0.04"/>
    <x v="0"/>
  </r>
  <r>
    <s v="84"/>
    <s v="8467"/>
    <n v="8467910000"/>
    <s v="PARTS OF CHAIN SAWS"/>
    <s v="NOS"/>
    <n v="0.2"/>
    <n v="0.04"/>
    <x v="0"/>
  </r>
  <r>
    <s v="84"/>
    <s v="8467"/>
    <n v="8467920000"/>
    <s v="PARTS OF PNEUMATIC TOOLS FOR WORKING IN THE HAND"/>
    <s v="NOS"/>
    <n v="0.2"/>
    <n v="0.04"/>
    <x v="0"/>
  </r>
  <r>
    <s v="84"/>
    <s v="8467"/>
    <n v="8467990000"/>
    <s v="PARTS OF HAND-TOOLS, WITH NON-ELECTRIC MOTOR, NES"/>
    <s v="NOS"/>
    <n v="0.2"/>
    <n v="0.04"/>
    <x v="0"/>
  </r>
  <r>
    <s v="84"/>
    <s v="8468"/>
    <n v="8468100000"/>
    <s v="HAND-HELD BLOW PIPES FOR SOLDERING, BRAZING OR WELDING"/>
    <s v="NOS"/>
    <n v="0.2"/>
    <n v="0.04"/>
    <x v="0"/>
  </r>
  <r>
    <s v="84"/>
    <s v="8468"/>
    <n v="8468200010"/>
    <s v="WELDING MACHINE (GAS OPERATED)"/>
    <s v="NOS"/>
    <n v="0.2"/>
    <n v="0.04"/>
    <x v="0"/>
  </r>
  <r>
    <s v="84"/>
    <s v="8468"/>
    <n v="8468200011"/>
    <s v="BRAZING MACHINE (GAS OPERATED)"/>
    <s v="NOS"/>
    <n v="0.2"/>
    <n v="0.04"/>
    <x v="0"/>
  </r>
  <r>
    <s v="84"/>
    <s v="8468"/>
    <n v="8468200012"/>
    <s v="SOLDERING MACHINE (GAS OPERATED)"/>
    <s v="NOS"/>
    <n v="0.2"/>
    <n v="0.04"/>
    <x v="0"/>
  </r>
  <r>
    <s v="84"/>
    <s v="8468"/>
    <n v="8468800010"/>
    <s v="WELDING MACHINE, NES"/>
    <s v="NOS"/>
    <n v="0.2"/>
    <n v="0.04"/>
    <x v="0"/>
  </r>
  <r>
    <s v="84"/>
    <s v="8468"/>
    <n v="8468800011"/>
    <s v="BRAZING MACHINE, NES"/>
    <s v="NOS"/>
    <n v="0.2"/>
    <n v="0.04"/>
    <x v="0"/>
  </r>
  <r>
    <s v="84"/>
    <s v="8468"/>
    <n v="8468800012"/>
    <s v="SOLDERING MACHINE"/>
    <s v="NOS"/>
    <n v="0.2"/>
    <n v="0.04"/>
    <x v="0"/>
  </r>
  <r>
    <s v="84"/>
    <s v="8468"/>
    <n v="8468900000"/>
    <s v="PARTS OF SOLDERING, BRAZING OR WELDING MACHINERY AND APPARATUS"/>
    <s v="NOS"/>
    <n v="0.2"/>
    <n v="0.04"/>
    <x v="0"/>
  </r>
  <r>
    <s v="84"/>
    <s v="8470"/>
    <n v="8470100010"/>
    <s v="CALCULATOR (SCIENTIFIC)"/>
    <s v="NOS"/>
    <n v="0.2"/>
    <n v="0.04"/>
    <x v="0"/>
  </r>
  <r>
    <s v="84"/>
    <s v="8470"/>
    <n v="8470210000"/>
    <s v="ELECTRONIC CALCULATING MACHINES, NES, WITH A PRINTING DEVICE"/>
    <s v="NOS"/>
    <n v="0.2"/>
    <n v="0.04"/>
    <x v="0"/>
  </r>
  <r>
    <s v="84"/>
    <s v="8470"/>
    <n v="8470290000"/>
    <s v="OTHER ELECTRONIC CALCULATING MACHINES (NOT INCORPORATING A PRINTING DEVICE)"/>
    <s v="NOS"/>
    <n v="0.2"/>
    <n v="0.04"/>
    <x v="0"/>
  </r>
  <r>
    <s v="84"/>
    <s v="8470"/>
    <n v="8470300000"/>
    <s v="OTHER CALCULATING MACHINES"/>
    <s v="NOS"/>
    <n v="0.2"/>
    <n v="0.04"/>
    <x v="0"/>
  </r>
  <r>
    <s v="84"/>
    <s v="8470"/>
    <n v="8470500010"/>
    <s v="CASH REGISTER"/>
    <s v="NOS"/>
    <n v="0.2"/>
    <n v="0.04"/>
    <x v="0"/>
  </r>
  <r>
    <s v="84"/>
    <s v="8470"/>
    <n v="8470500011"/>
    <s v="POINT OF SALE SYSTEM"/>
    <s v="NOS"/>
    <n v="0.2"/>
    <n v="0.04"/>
    <x v="0"/>
  </r>
  <r>
    <s v="84"/>
    <s v="8470"/>
    <n v="8470900010"/>
    <s v="PRICE LABELLING MACHINE (INCORPORATING A PRINTING DEVICE)"/>
    <s v="NOS"/>
    <n v="0.2"/>
    <n v="0.04"/>
    <x v="0"/>
  </r>
  <r>
    <s v="84"/>
    <s v="8470"/>
    <n v="8470900011"/>
    <s v="TICKET-ISSUING MACHINE"/>
    <s v="NOS"/>
    <n v="0.2"/>
    <n v="0.04"/>
    <x v="0"/>
  </r>
  <r>
    <s v="84"/>
    <s v="8470"/>
    <n v="8470900012"/>
    <s v="ACCOUNTING MACHINE"/>
    <s v="NOS"/>
    <n v="0.2"/>
    <n v="0.04"/>
    <x v="0"/>
  </r>
  <r>
    <s v="84"/>
    <s v="8471"/>
    <n v="8471300014"/>
    <s v="LAPTOP (COMPUTER)"/>
    <s v="NOS"/>
    <n v="0"/>
    <n v="0"/>
    <x v="1"/>
  </r>
  <r>
    <s v="84"/>
    <s v="8471"/>
    <n v="8471300099"/>
    <s v="OTHER PORTABLE ADP MACHINES, WEIGHING NOT MORE THAN 10KG, CONSISTING OF ATLEAST A CENTRAL PROCESSING UNIT, A KEYBOARD AND A DISPLAY"/>
    <s v="NOS"/>
    <n v="0"/>
    <n v="0"/>
    <x v="1"/>
  </r>
  <r>
    <s v="84"/>
    <s v="8471"/>
    <n v="8471410000"/>
    <s v="NON-PORTABLE ADP MACHINES,COMPRISING AT LEAST CPU &amp; I/O UNIT IN SAME HOUSING"/>
    <s v="NOS"/>
    <n v="0"/>
    <n v="0"/>
    <x v="1"/>
  </r>
  <r>
    <s v="84"/>
    <s v="8471"/>
    <n v="8471491000"/>
    <s v="OTHER AUTOMATIC DATA PROCESSING MACHINE PRESENTED IN THE FORM OF SYSTEM"/>
    <s v="NOS"/>
    <n v="0"/>
    <n v="0"/>
    <x v="1"/>
  </r>
  <r>
    <s v="84"/>
    <s v="8471"/>
    <n v="8471499000"/>
    <s v="OTHER, PRESENTED IN THE FORM OF SYSTEMS, EXCL. COMPUTER"/>
    <s v="NOS"/>
    <n v="0.2"/>
    <n v="0.04"/>
    <x v="0"/>
  </r>
  <r>
    <s v="84"/>
    <s v="8471"/>
    <n v="8471500000"/>
    <s v="PROCESSING UNITS OTHER THAN THOSE OF SUBHEADING 8471.41 OR 8471.49, WHETHER OR NOT CONTAINING IN THE SAME HOUSING ONE OR TWO OF THE FOLLOWING TYPES OF UNIT : STORAGE UNITS, INPUT UNITS, OUTPUT UNITS"/>
    <s v="NOS"/>
    <n v="0"/>
    <n v="0"/>
    <x v="1"/>
  </r>
  <r>
    <s v="84"/>
    <s v="8471"/>
    <n v="8471601012"/>
    <s v="COMPUTER SCANNER"/>
    <s v="NOS"/>
    <n v="0"/>
    <n v="0"/>
    <x v="1"/>
  </r>
  <r>
    <s v="84"/>
    <s v="8471"/>
    <n v="8471601015"/>
    <s v="MEMORY CARD READER"/>
    <s v="NOS"/>
    <n v="0"/>
    <n v="0"/>
    <x v="1"/>
  </r>
  <r>
    <s v="84"/>
    <s v="8471"/>
    <n v="8471601099"/>
    <s v="STAMP CREATOR AND OTHER INPUT &amp; OUTPUT DEVICES NOT SPECIFIED"/>
    <s v="NOS"/>
    <n v="0"/>
    <n v="0"/>
    <x v="1"/>
  </r>
  <r>
    <s v="84"/>
    <s v="8471"/>
    <n v="8471609000"/>
    <s v="OTHER INPUT AND OUT PUT UNITS FOR DEVICES OTHER THAN COMPUTER"/>
    <s v="NOS"/>
    <n v="0.2"/>
    <n v="0.05"/>
    <x v="0"/>
  </r>
  <r>
    <s v="84"/>
    <s v="8471"/>
    <n v="8471700010"/>
    <s v="HARD DISK DRIVE"/>
    <s v="NOS"/>
    <n v="0"/>
    <n v="0"/>
    <x v="1"/>
  </r>
  <r>
    <s v="84"/>
    <s v="8471"/>
    <n v="8471700011"/>
    <s v="COMPUTER SERVER"/>
    <s v="NOS"/>
    <n v="0"/>
    <n v="0"/>
    <x v="1"/>
  </r>
  <r>
    <s v="84"/>
    <s v="8471"/>
    <n v="8471800099"/>
    <s v="UNITS OF ADP MACHINES"/>
    <s v="NOS"/>
    <n v="0"/>
    <n v="0"/>
    <x v="1"/>
  </r>
  <r>
    <s v="84"/>
    <s v="8471"/>
    <n v="8471901010"/>
    <s v="CREDIT CARD READER"/>
    <s v="NOS"/>
    <n v="0"/>
    <n v="0"/>
    <x v="1"/>
  </r>
  <r>
    <s v="84"/>
    <s v="8471"/>
    <n v="8471901011"/>
    <s v="FILM SCANNER"/>
    <s v="NOS"/>
    <n v="0"/>
    <n v="0"/>
    <x v="1"/>
  </r>
  <r>
    <s v="84"/>
    <s v="8471"/>
    <n v="8471901012"/>
    <s v="BAR CODE READER"/>
    <s v="NOS"/>
    <n v="0"/>
    <n v="0"/>
    <x v="1"/>
  </r>
  <r>
    <s v="84"/>
    <s v="8471"/>
    <n v="8471901099"/>
    <s v="MAGNETIC/OPTICAL READERS; MACHINES FOR TRANSCRIBING DATA ONTO DATA MEDIA, CONNECTABLE TO ADP MACHINES"/>
    <s v="NOS"/>
    <n v="0"/>
    <n v="0"/>
    <x v="1"/>
  </r>
  <r>
    <s v="84"/>
    <s v="8471"/>
    <n v="8471909010"/>
    <s v="IMPRINTER"/>
    <s v="NOS"/>
    <n v="0.2"/>
    <n v="0.04"/>
    <x v="0"/>
  </r>
  <r>
    <s v="84"/>
    <s v="8471"/>
    <n v="8471909011"/>
    <s v="SECURITY LOCKING SYSTEMS FOR SAFE"/>
    <s v="NOS"/>
    <n v="0.2"/>
    <n v="0.04"/>
    <x v="0"/>
  </r>
  <r>
    <s v="84"/>
    <s v="8471"/>
    <n v="8471909012"/>
    <s v="MAGNETIC CARD READER (FOR DOOR OPENING SYSTEM)"/>
    <s v="NOS"/>
    <n v="0.2"/>
    <n v="0.04"/>
    <x v="0"/>
  </r>
  <r>
    <s v="84"/>
    <s v="8471"/>
    <n v="8471909099"/>
    <s v="MAGNETIC/OPTICAL READERS; MACHINES FOR TRANSCRIBING DATA ONTO DATA MEDIA, NES"/>
    <s v="NOS"/>
    <n v="0.2"/>
    <n v="0.04"/>
    <x v="0"/>
  </r>
  <r>
    <s v="84"/>
    <s v="8472"/>
    <n v="8472100000"/>
    <s v="HECTOGRAPH OR STENCIL DUPLICATING MACHINES"/>
    <s v="NOS"/>
    <n v="0.2"/>
    <n v="0.04"/>
    <x v="0"/>
  </r>
  <r>
    <s v="84"/>
    <s v="8472"/>
    <n v="8472300000"/>
    <s v="MACHINES FOR SORTING, FOLDING OR INSERTING MAIL IN ENVELOPES OR BANDS, MACHINES FOR OPENING, CLOSING OR SEALING MAIL AND MACHINES FOR AFFIXING OR CANCELLING POSTAL STAMPS "/>
    <s v="NOS"/>
    <n v="0.2"/>
    <n v="0.04"/>
    <x v="0"/>
  </r>
  <r>
    <s v="84"/>
    <s v="8472"/>
    <n v="8472900010"/>
    <s v="COUNTING MACHINE"/>
    <s v="NOS"/>
    <n v="0.2"/>
    <n v="0.04"/>
    <x v="0"/>
  </r>
  <r>
    <s v="84"/>
    <s v="8472"/>
    <n v="8472900011"/>
    <s v="PAPER SHREDDER FOR OFFICE USE"/>
    <s v="NOS"/>
    <n v="0.2"/>
    <n v="0.04"/>
    <x v="0"/>
  </r>
  <r>
    <s v="84"/>
    <s v="8472"/>
    <n v="8472900013"/>
    <s v="PENCIL SHARPENING MACHINE"/>
    <s v="NOS"/>
    <n v="0.2"/>
    <n v="0.04"/>
    <x v="0"/>
  </r>
  <r>
    <s v="84"/>
    <s v="8472"/>
    <n v="8472900014"/>
    <s v="PERFORATING MACHINE FOR OFFICE USE"/>
    <s v="NOS"/>
    <n v="0.2"/>
    <n v="0.04"/>
    <x v="0"/>
  </r>
  <r>
    <s v="84"/>
    <s v="8472"/>
    <n v="8472900015"/>
    <s v="PUNCHING MACHINE FOR OFFICE USE"/>
    <s v="NOS"/>
    <n v="0.2"/>
    <n v="0.04"/>
    <x v="0"/>
  </r>
  <r>
    <s v="84"/>
    <s v="8472"/>
    <n v="8472900016"/>
    <s v="STAPLING MACHINE FOR OFFICE USE"/>
    <s v="NOS"/>
    <n v="0.2"/>
    <n v="0.04"/>
    <x v="0"/>
  </r>
  <r>
    <s v="84"/>
    <s v="8472"/>
    <n v="8472900017"/>
    <s v="STENCIL CUTTING MACHINE"/>
    <s v="NOS"/>
    <n v="0.2"/>
    <n v="0.04"/>
    <x v="0"/>
  </r>
  <r>
    <s v="84"/>
    <s v="8472"/>
    <n v="8472900020"/>
    <s v="CASH DISPENSER"/>
    <s v="NOS"/>
    <n v="0.2"/>
    <n v="0.04"/>
    <x v="0"/>
  </r>
  <r>
    <s v="84"/>
    <s v="8472"/>
    <n v="8472900099"/>
    <s v="OFFICE MACHINES,NES"/>
    <s v="NOS"/>
    <n v="0.2"/>
    <n v="0.04"/>
    <x v="0"/>
  </r>
  <r>
    <s v="84"/>
    <s v="8473"/>
    <n v="8473210000"/>
    <s v="PARTS AND ACCESSORIES OF THE ELECTRONIC CALCULATING MACHINES OF SUBHEADING 8470.10, 8470.21 OR 8470.29"/>
    <s v="NOS"/>
    <n v="0.2"/>
    <n v="0.04"/>
    <x v="0"/>
  </r>
  <r>
    <s v="84"/>
    <s v="8473"/>
    <n v="8473290000"/>
    <s v="PARTS AND ACCESSORIES OF MACHINES OF 8470.30 TO 8470.90"/>
    <s v="NOS"/>
    <n v="0.2"/>
    <n v="0.04"/>
    <x v="0"/>
  </r>
  <r>
    <s v="84"/>
    <s v="8473"/>
    <n v="8473301010"/>
    <s v="COMPUTER PARTS &amp; ACCESSORIES"/>
    <s v="NOS"/>
    <n v="0"/>
    <n v="0"/>
    <x v="1"/>
  </r>
  <r>
    <s v="84"/>
    <s v="8473"/>
    <n v="8473301013"/>
    <s v="CREDIT CARD READER PARTS"/>
    <s v="NOS"/>
    <n v="0"/>
    <n v="0"/>
    <x v="1"/>
  </r>
  <r>
    <s v="84"/>
    <s v="8473"/>
    <n v="8473301099"/>
    <s v="PARTS AND ACCESSORIES OF MACHINE OF HEADING 84.71"/>
    <s v="NOS"/>
    <n v="0"/>
    <n v="0"/>
    <x v="1"/>
  </r>
  <r>
    <s v="84"/>
    <s v="8473"/>
    <n v="8473309010"/>
    <s v="VIDEO DISPLAY GENERATOR PARTS"/>
    <s v="NOS"/>
    <n v="0.2"/>
    <n v="0.04"/>
    <x v="0"/>
  </r>
  <r>
    <s v="84"/>
    <s v="8473"/>
    <n v="8473309099"/>
    <s v="OTHER PARTS AND ACCESSORIES OF THE MACHINE OF HEADING 84.72"/>
    <s v="NOS"/>
    <n v="0.2"/>
    <n v="0.04"/>
    <x v="0"/>
  </r>
  <r>
    <s v="84"/>
    <s v="8473"/>
    <n v="8473400000"/>
    <s v="PARTS AND ACCESSORIES OF THE MACHINES OF 84.72"/>
    <s v="NOS"/>
    <n v="0.2"/>
    <n v="0.04"/>
    <x v="0"/>
  </r>
  <r>
    <s v="84"/>
    <s v="8473"/>
    <n v="8473500000"/>
    <s v="PARTS AND ACCESSORIES EQUALLY SUITABLE FOR USE WITH ETHE MACHINES OF TWO OR MORE HEADINGS 84.70 TO 84.72"/>
    <s v="NOS"/>
    <n v="0.2"/>
    <n v="0.04"/>
    <x v="0"/>
  </r>
  <r>
    <s v="84"/>
    <s v="8474"/>
    <n v="8474100000"/>
    <s v="MACHINES; FOR SORTING, SCREENING, SEPARATING OR WASHING EARTH, STONE, ORES OR OTHER MINERAL SUBSTANCES"/>
    <s v="NOS"/>
    <n v="0.2"/>
    <n v="0.04"/>
    <x v="0"/>
  </r>
  <r>
    <s v="84"/>
    <s v="8474"/>
    <n v="8474200000"/>
    <s v="CRUSHING OR GRINDING MACHINES FOR EARTH, STONE, ORES, ETC"/>
    <s v="NOS"/>
    <n v="0.2"/>
    <n v="0.04"/>
    <x v="0"/>
  </r>
  <r>
    <s v="84"/>
    <s v="8474"/>
    <n v="8474310000"/>
    <s v="CONCRETE OR MORTAR MIXERS"/>
    <s v="NOS"/>
    <n v="0.2"/>
    <n v="0.04"/>
    <x v="0"/>
  </r>
  <r>
    <s v="84"/>
    <s v="8474"/>
    <n v="8474320000"/>
    <s v="MACHINES FOR MIXING MINERAL SUBSTANCES WITH BITUMEN"/>
    <s v="NOS"/>
    <n v="0.2"/>
    <n v="0.04"/>
    <x v="0"/>
  </r>
  <r>
    <s v="84"/>
    <s v="8474"/>
    <n v="8474390000"/>
    <s v="MIXING OR KNEADING MACHINES FOR EARTH, STONE, ORES, ETC"/>
    <s v="NOS"/>
    <n v="0.2"/>
    <n v="0.04"/>
    <x v="0"/>
  </r>
  <r>
    <s v="84"/>
    <s v="8474"/>
    <n v="8474800000"/>
    <s v="OTHER MACHINERY FOR EARTH, STONE, ORES, ETC, NES"/>
    <s v="NOS"/>
    <n v="0.2"/>
    <n v="0.04"/>
    <x v="0"/>
  </r>
  <r>
    <s v="84"/>
    <s v="8474"/>
    <n v="8474900000"/>
    <s v="PARTS OF MACHINERY OF 84.74"/>
    <s v="NOS"/>
    <n v="0.2"/>
    <n v="0.04"/>
    <x v="0"/>
  </r>
  <r>
    <s v="84"/>
    <s v="8475"/>
    <n v="8475100000"/>
    <s v="MACHINES FOR ASSEMBLING ELECTRIC OR ELECTRONIC LAMPS, TUBES OR VALVES OR FLASH‑BULBS, IN GLASS ENVELOPES"/>
    <s v="NOS"/>
    <n v="0.2"/>
    <n v="0.04"/>
    <x v="0"/>
  </r>
  <r>
    <s v="84"/>
    <s v="8475"/>
    <n v="8475210000"/>
    <s v="MACHINES FOR MAKING OPTICAL FIBRES AND PREFORMS THEREOF"/>
    <s v="NOS"/>
    <n v="0.2"/>
    <n v="0.04"/>
    <x v="0"/>
  </r>
  <r>
    <s v="84"/>
    <s v="8475"/>
    <n v="8475290000"/>
    <s v="OTHER MACHINES FOR MANUFACTURING OR HOT WORKING GLASS OR GLASSWARE NOT ELSEWHERE SPECIFIED"/>
    <s v="NOS"/>
    <n v="0.2"/>
    <n v="0.04"/>
    <x v="0"/>
  </r>
  <r>
    <s v="84"/>
    <s v="8475"/>
    <n v="8475900000"/>
    <s v="PARTS OF MACHINES FOR ASSEMBLING ELECTRIC OR ELECTRONIC LAMPS, TUBES OR VALVES OR FLASH‑BULBS, IN GLASS ENVELOPES; MACHINES FOR MANUFACTURING OR HOT WORKING GLASS OR GLASSWARE"/>
    <s v="NOS"/>
    <n v="0.2"/>
    <n v="0.04"/>
    <x v="0"/>
  </r>
  <r>
    <s v="84"/>
    <s v="8476"/>
    <n v="8476210000"/>
    <s v="AUTOMATIC BEVERAGE-VENDING MACHINES (INCORPORATING HEATING OR REFRIGERATING DEVICES)"/>
    <s v="NOS"/>
    <n v="0.2"/>
    <n v="0.04"/>
    <x v="0"/>
  </r>
  <r>
    <s v="84"/>
    <s v="8476"/>
    <n v="8476290000"/>
    <s v="AUTOMATIC BEVERAGE-VENDING MACHINES (NOT INCORPORATING HEATING OR REFRIGERATING DEVICES)"/>
    <s v="NOS"/>
    <n v="0.2"/>
    <n v="0.04"/>
    <x v="0"/>
  </r>
  <r>
    <s v="84"/>
    <s v="8476"/>
    <n v="8476810000"/>
    <s v="OTHER AUTOMATIC GOODS‑VENDING MACHINES (INCORPORATING HEATING OR REFRIGERATING DEVICES)"/>
    <s v="NOS"/>
    <n v="0.2"/>
    <n v="0.04"/>
    <x v="0"/>
  </r>
  <r>
    <s v="84"/>
    <s v="8476"/>
    <n v="8476890000"/>
    <s v="AUTOMATIC VENDING MACHINES WITHOUT HEATING/REFRIGERATING DEVICES,NES"/>
    <s v="NOS"/>
    <n v="0.2"/>
    <n v="0.04"/>
    <x v="0"/>
  </r>
  <r>
    <s v="84"/>
    <s v="8476"/>
    <n v="8476900000"/>
    <s v="PARTS FOR AUTOMATIC GOODS-VENDING MACHINES"/>
    <s v="NOS"/>
    <n v="0.2"/>
    <n v="0.04"/>
    <x v="0"/>
  </r>
  <r>
    <s v="84"/>
    <s v="8477"/>
    <n v="8477100000"/>
    <s v="INJECTION‑MOULDING MACHINES"/>
    <s v="NOS"/>
    <n v="0.2"/>
    <n v="0.04"/>
    <x v="0"/>
  </r>
  <r>
    <s v="84"/>
    <s v="8477"/>
    <n v="8477200000"/>
    <s v="EXTRUDERS"/>
    <s v="NOS"/>
    <n v="0.2"/>
    <n v="0.04"/>
    <x v="0"/>
  </r>
  <r>
    <s v="84"/>
    <s v="8477"/>
    <n v="8477300000"/>
    <s v="BLOW MOULDING MACHINES FOR WORKING RUBBER OR PLASTICS, ETC"/>
    <s v="NOS"/>
    <n v="0.2"/>
    <n v="0.04"/>
    <x v="0"/>
  </r>
  <r>
    <s v="84"/>
    <s v="8477"/>
    <n v="8477400000"/>
    <s v="MACHINERY; VACUUM MOULDING MACHINES AND OTHER THERMOFORMING MACHINES, FOR WORKING RUBBER OR PLASTICS OR FOR THE MANUFACTURE OF PRODUCTS FROM THESE MATERIALS"/>
    <s v="NOS"/>
    <n v="0.2"/>
    <n v="0.04"/>
    <x v="0"/>
  </r>
  <r>
    <s v="84"/>
    <s v="8477"/>
    <n v="8477510000"/>
    <s v="OTHER MACHINERY FOR MOULDING OR RETREADING PNEUMATIC TYRES OR FOR MOULDING OR OTHERWISE FORMING INNER TUBE"/>
    <s v="NOS"/>
    <n v="0.2"/>
    <n v="0.04"/>
    <x v="0"/>
  </r>
  <r>
    <s v="84"/>
    <s v="8477"/>
    <n v="8477590000"/>
    <s v="OTHER MACHINERY FOR MOULDING OR OTHERWISE FORMING NOT ELSEWHERE SPECIFIED"/>
    <s v="NOS"/>
    <n v="0.2"/>
    <n v="0.04"/>
    <x v="0"/>
  </r>
  <r>
    <s v="84"/>
    <s v="8477"/>
    <n v="8477800000"/>
    <s v="OTHER MACHINERY FOR WORKING RUBBER OR PLASTICS OR FOR THE MANUFACTURE OF PRODUCTS FROM THESE MATERIALS, NOT SPECIFIED OR INCLUDED ELSEWHERE IN CHAPTER 84"/>
    <s v="NOS"/>
    <n v="0.2"/>
    <n v="0.04"/>
    <x v="0"/>
  </r>
  <r>
    <s v="84"/>
    <s v="8477"/>
    <n v="8477900000"/>
    <s v="PARTS OF MACHINERY FOR WORKING RUBBER OR PLASTICS, ETC"/>
    <s v="NOS"/>
    <n v="0.2"/>
    <n v="0.04"/>
    <x v="0"/>
  </r>
  <r>
    <s v="84"/>
    <s v="8478"/>
    <n v="8478100000"/>
    <s v="MACHINERY FOR PREPARING OR MAKING UP TOBACCO, NES"/>
    <s v="NOS"/>
    <n v="0.2"/>
    <n v="0.04"/>
    <x v="0"/>
  </r>
  <r>
    <s v="84"/>
    <s v="8478"/>
    <n v="8478900000"/>
    <s v="PARTS OF MACHINERY FOR PREPARING OR MAKING UP TOBACCO, NES"/>
    <s v="NOS"/>
    <n v="0.2"/>
    <n v="0.04"/>
    <x v="0"/>
  </r>
  <r>
    <s v="84"/>
    <s v="8479"/>
    <n v="8479100010"/>
    <s v="DRAIN CLEANING MACHINE"/>
    <s v="NOS"/>
    <n v="0.2"/>
    <n v="0.04"/>
    <x v="0"/>
  </r>
  <r>
    <s v="84"/>
    <s v="8479"/>
    <n v="8479200000"/>
    <s v="MACHINERY FOR THE EXTRACTION/PREPARATION OF ANIMAL/VEGETABLE FATS OR OIL"/>
    <s v="NOS"/>
    <n v="0.2"/>
    <n v="0.04"/>
    <x v="0"/>
  </r>
  <r>
    <s v="84"/>
    <s v="8479"/>
    <n v="8479300000"/>
    <s v="PRESSES FOR THE MANUFACTURE OF PARTICLE BOARD OR FIBRE BUILDING BOARD OF WOOD OR OTHER LIGNEOUS MATERIALS AND OTHER MACHINERY FOR TREATING WOOD OR CORK"/>
    <s v="NOS"/>
    <n v="0.2"/>
    <n v="0.04"/>
    <x v="0"/>
  </r>
  <r>
    <s v="84"/>
    <s v="8479"/>
    <n v="8479400000"/>
    <s v="ROPE OR CABLE‑MAKING MACHINES"/>
    <s v="NOS"/>
    <n v="0.2"/>
    <n v="0.04"/>
    <x v="0"/>
  </r>
  <r>
    <s v="84"/>
    <s v="8479"/>
    <n v="8479500000"/>
    <s v="INDUSTRIAL ROBOTS, NOT ELSEWHERE SPECIFIED OR INCLUDED"/>
    <s v="NOS"/>
    <n v="0.2"/>
    <n v="0.04"/>
    <x v="0"/>
  </r>
  <r>
    <s v="84"/>
    <s v="8479"/>
    <n v="8479600000"/>
    <s v="EVAPORATIVE AIR COOLERS"/>
    <s v="NOS"/>
    <n v="0.2"/>
    <n v="0.04"/>
    <x v="0"/>
  </r>
  <r>
    <s v="84"/>
    <s v="8479"/>
    <n v="8479710000"/>
    <s v="PASSENGER BOARDING BRIDGES OF A KIND USED IN AIRPORTS"/>
    <s v="NOS"/>
    <n v="0.2"/>
    <n v="0.04"/>
    <x v="0"/>
  </r>
  <r>
    <s v="84"/>
    <s v="8479"/>
    <n v="8479790000"/>
    <s v="PASSENGER BOARDING BRIDGES,NES"/>
    <s v="NOS"/>
    <n v="0.2"/>
    <n v="0.04"/>
    <x v="0"/>
  </r>
  <r>
    <s v="84"/>
    <s v="8479"/>
    <n v="8479810010"/>
    <s v="COIL WINDING MACHINE"/>
    <s v="NOS"/>
    <n v="0.2"/>
    <n v="0.04"/>
    <x v="0"/>
  </r>
  <r>
    <s v="84"/>
    <s v="8479"/>
    <n v="8479810099"/>
    <s v="OTHER MACHINES AND MECHANICAL APPLIANCES  FOR TREATING METAL"/>
    <s v="NOS"/>
    <n v="0.2"/>
    <n v="0.04"/>
    <x v="0"/>
  </r>
  <r>
    <s v="84"/>
    <s v="8479"/>
    <n v="8479820011"/>
    <s v="COCONUT FIBRE CRUSHING MACHINE"/>
    <s v="NOS"/>
    <n v="0.2"/>
    <n v="0.04"/>
    <x v="0"/>
  </r>
  <r>
    <s v="84"/>
    <s v="8479"/>
    <n v="8479820012"/>
    <s v="ICE CRUSHING MACHINE"/>
    <s v="NOS"/>
    <n v="0.2"/>
    <n v="0.04"/>
    <x v="0"/>
  </r>
  <r>
    <s v="84"/>
    <s v="8479"/>
    <n v="8479820099"/>
    <s v="MACHINES FOR MIXING, KNEADING, CRUSHING, GRINDING, HAVING INDIVIDUAL FUNCTIONS"/>
    <s v="NOS"/>
    <n v="0.2"/>
    <n v="0.04"/>
    <x v="0"/>
  </r>
  <r>
    <s v="84"/>
    <s v="8479"/>
    <n v="8479891000"/>
    <s v="ORGANIC WASTE COMPOSTER"/>
    <s v="NOS"/>
    <n v="0"/>
    <n v="0"/>
    <x v="1"/>
  </r>
  <r>
    <s v="84"/>
    <s v="8479"/>
    <n v="8479899010"/>
    <s v="BUBBLE MACHINE"/>
    <s v="NOS"/>
    <n v="0.2"/>
    <n v="0.04"/>
    <x v="0"/>
  </r>
  <r>
    <s v="84"/>
    <s v="8479"/>
    <n v="8479899011"/>
    <s v="HUMIDIFIER WEIGHING MORE THAN 20KG"/>
    <s v="NOS"/>
    <n v="0.2"/>
    <n v="0.04"/>
    <x v="0"/>
  </r>
  <r>
    <s v="84"/>
    <s v="8479"/>
    <n v="8479899012"/>
    <s v="SEWAGE TREATMENT PLANT"/>
    <s v="NOS"/>
    <n v="0.2"/>
    <n v="0.04"/>
    <x v="0"/>
  </r>
  <r>
    <s v="84"/>
    <s v="8479"/>
    <n v="8479899013"/>
    <s v="CAN COMPACTOR"/>
    <s v="NOS"/>
    <n v="0.2"/>
    <n v="0.04"/>
    <x v="0"/>
  </r>
  <r>
    <s v="84"/>
    <s v="8479"/>
    <n v="8479899099"/>
    <s v="MACHINES AND MECHANICAL APPLIANCES HAVING IDIVIDUAL FUNCTIONS, NOT ELSEWHERE SPECIFIED"/>
    <s v="NOS"/>
    <n v="0.2"/>
    <n v="0.04"/>
    <x v="0"/>
  </r>
  <r>
    <s v="84"/>
    <s v="8479"/>
    <n v="8479900000"/>
    <s v="PARTS OF MACHINES HAVING INDIVIDUAL FUNCTIONS, NES"/>
    <s v="NOS"/>
    <n v="0.2"/>
    <n v="0.04"/>
    <x v="0"/>
  </r>
  <r>
    <s v="84"/>
    <s v="8480"/>
    <n v="8480100000"/>
    <s v="MOULDING BOXES FOR METAL FOUNDRY"/>
    <s v="NOS"/>
    <n v="0.2"/>
    <n v="0.04"/>
    <x v="0"/>
  </r>
  <r>
    <s v="84"/>
    <s v="8480"/>
    <n v="8480200000"/>
    <s v="MOULD BASES"/>
    <s v="NOS"/>
    <n v="0.2"/>
    <n v="0.04"/>
    <x v="0"/>
  </r>
  <r>
    <s v="84"/>
    <s v="8480"/>
    <n v="8480300000"/>
    <s v="MOULDING PATTERNS"/>
    <s v="NOS"/>
    <n v="0.2"/>
    <n v="0.04"/>
    <x v="0"/>
  </r>
  <r>
    <s v="84"/>
    <s v="8480"/>
    <n v="8480410000"/>
    <s v="INJECTION OR COMPRESSION TYPE MOULDS FOR METAL OR METAL CARBIDES "/>
    <s v="NOS"/>
    <n v="0.2"/>
    <n v="0.04"/>
    <x v="0"/>
  </r>
  <r>
    <s v="84"/>
    <s v="8480"/>
    <n v="8480490010"/>
    <s v="MOULDS (FOR METALS)"/>
    <s v="NOS"/>
    <n v="0.2"/>
    <n v="0.04"/>
    <x v="0"/>
  </r>
  <r>
    <s v="84"/>
    <s v="8480"/>
    <n v="8480500000"/>
    <s v="MOULDS FOR GLASS"/>
    <s v="NOS"/>
    <n v="0.2"/>
    <n v="0.04"/>
    <x v="0"/>
  </r>
  <r>
    <s v="84"/>
    <s v="8480"/>
    <n v="8480600010"/>
    <s v="MOULD FOR CEMENT"/>
    <s v="NOS"/>
    <n v="0.2"/>
    <n v="0.04"/>
    <x v="0"/>
  </r>
  <r>
    <s v="84"/>
    <s v="8480"/>
    <n v="8480600011"/>
    <s v="MOULD FOR CONCRETE"/>
    <s v="NOS"/>
    <n v="0.2"/>
    <n v="0.04"/>
    <x v="0"/>
  </r>
  <r>
    <s v="84"/>
    <s v="8480"/>
    <n v="8480710000"/>
    <s v="INJECTION OR COMPRESSION TYPE MOULDS FOR RUBBER OR PLASTICS "/>
    <s v="NOS"/>
    <n v="0.2"/>
    <n v="0.04"/>
    <x v="0"/>
  </r>
  <r>
    <s v="84"/>
    <s v="8480"/>
    <n v="8480790010"/>
    <s v="MOULD FOR PLASTIC"/>
    <s v="NOS"/>
    <n v="0.2"/>
    <n v="0.04"/>
    <x v="0"/>
  </r>
  <r>
    <s v="84"/>
    <s v="8480"/>
    <n v="8480790011"/>
    <s v="MOULD FOR RUBBER"/>
    <s v="NOS"/>
    <n v="0.2"/>
    <n v="0.04"/>
    <x v="0"/>
  </r>
  <r>
    <s v="84"/>
    <s v="8481"/>
    <n v="8481100000"/>
    <s v="PRESSURE-REDUCING VALVES"/>
    <s v="NOS"/>
    <n v="0.2"/>
    <n v="0.04"/>
    <x v="0"/>
  </r>
  <r>
    <s v="84"/>
    <s v="8481"/>
    <n v="8481200000"/>
    <s v="VALVES FOR THE CONTROL OF OLEOHYDRAULIC OR PNEUMATIC TRANSMISSION"/>
    <s v="NOS"/>
    <n v="0.2"/>
    <n v="0.04"/>
    <x v="0"/>
  </r>
  <r>
    <s v="84"/>
    <s v="8481"/>
    <n v="8481300000"/>
    <s v="CHECK VALVES"/>
    <s v="NOS"/>
    <n v="0.2"/>
    <n v="0.04"/>
    <x v="0"/>
  </r>
  <r>
    <s v="84"/>
    <s v="8481"/>
    <n v="8481400010"/>
    <s v="VALVES FOR SAFETY"/>
    <s v="NOS"/>
    <n v="0.2"/>
    <n v="0.04"/>
    <x v="0"/>
  </r>
  <r>
    <s v="84"/>
    <s v="8481"/>
    <n v="8481400011"/>
    <s v="VALVE FOR GAS CYLINDER"/>
    <s v="NOS"/>
    <n v="0.2"/>
    <n v="0.04"/>
    <x v="0"/>
  </r>
  <r>
    <s v="84"/>
    <s v="8481"/>
    <n v="8481801000"/>
    <s v="APPLIANCES CAPABLE OF CONTROLLING THE FLOW OF LIQUIDS AND GASES (FOR VEHICLES)"/>
    <s v="NOS"/>
    <n v="0.5"/>
    <n v="0.05"/>
    <x v="2"/>
  </r>
  <r>
    <s v="84"/>
    <s v="8481"/>
    <n v="8481801110"/>
    <s v="APPLIANCES CAPABLE OF CONTROLLING THE FLOW OF LIQUIDS AND GASES (FOR MARINE ENGINE)"/>
    <s v="NOS"/>
    <n v="0"/>
    <n v="0"/>
    <x v="1"/>
  </r>
  <r>
    <s v="84"/>
    <s v="8481"/>
    <n v="8481801111"/>
    <s v="FIRE HYDRANT"/>
    <s v="NOS"/>
    <n v="0"/>
    <n v="0"/>
    <x v="1"/>
  </r>
  <r>
    <s v="84"/>
    <s v="8481"/>
    <n v="8481809011"/>
    <s v="JUICE DISPENSER (OTHER THAN HOT&amp;COLD)"/>
    <s v="NOS"/>
    <n v="0.2"/>
    <n v="0.04"/>
    <x v="0"/>
  </r>
  <r>
    <s v="84"/>
    <s v="8481"/>
    <n v="8481809012"/>
    <s v="LIQUOR DISPENSER (OTHER THAN HOT&amp; COLD)"/>
    <s v="NOS"/>
    <n v="0.2"/>
    <n v="0.04"/>
    <x v="0"/>
  </r>
  <r>
    <s v="84"/>
    <s v="8481"/>
    <n v="8481809015"/>
    <s v="VALVE"/>
    <s v="NOS"/>
    <n v="0.2"/>
    <n v="0.04"/>
    <x v="0"/>
  </r>
  <r>
    <s v="84"/>
    <s v="8481"/>
    <n v="8481809017"/>
    <s v="WATER TAP, FAUCETS AND SIMILAR TAPS NES"/>
    <s v="NOS"/>
    <n v="0.2"/>
    <n v="0.04"/>
    <x v="0"/>
  </r>
  <r>
    <s v="84"/>
    <s v="8481"/>
    <n v="8481809099"/>
    <s v="OTHER APPLIANCES CAPABLE OF CONTROLLING THE FLOW OF LIQUIDS AND  GASES NES (OTHER THAN FOR VEHICLES)"/>
    <s v="NOS"/>
    <n v="0.2"/>
    <n v="0.04"/>
    <x v="0"/>
  </r>
  <r>
    <s v="84"/>
    <s v="8481"/>
    <n v="8481900010"/>
    <s v="JUICE DISPENSER &amp; SOAP DISPENSER PARTS"/>
    <s v="NOS"/>
    <n v="0.2"/>
    <n v="0.04"/>
    <x v="0"/>
  </r>
  <r>
    <s v="84"/>
    <s v="8481"/>
    <n v="8481900011"/>
    <s v="LIQUOR DISPENSER PARTS"/>
    <s v="NOS"/>
    <n v="0.2"/>
    <n v="0.04"/>
    <x v="0"/>
  </r>
  <r>
    <s v="84"/>
    <s v="8481"/>
    <n v="8481900099"/>
    <s v="PARTS OF VALVES &amp; SIMILAR APPLIANCES OF 84.81"/>
    <s v="NOS"/>
    <n v="0.2"/>
    <n v="0.04"/>
    <x v="0"/>
  </r>
  <r>
    <s v="84"/>
    <s v="8482"/>
    <n v="8482101010"/>
    <s v="BALL BEARING (FOR PASSENGER VEHICLES)"/>
    <s v="NOS"/>
    <n v="0.5"/>
    <n v="0.05"/>
    <x v="2"/>
  </r>
  <r>
    <s v="84"/>
    <s v="8482"/>
    <n v="8482101200"/>
    <s v="BALL BEARING (FOR MARINE ENGINE)"/>
    <s v="NOS"/>
    <n v="0"/>
    <n v="0"/>
    <x v="1"/>
  </r>
  <r>
    <s v="84"/>
    <s v="8482"/>
    <n v="8482109000"/>
    <s v="BALL BEARING (FOR OTHER THAN VEHICLES)"/>
    <s v="NOS"/>
    <n v="0.2"/>
    <n v="0.04"/>
    <x v="0"/>
  </r>
  <r>
    <s v="84"/>
    <s v="8482"/>
    <n v="8482201010"/>
    <s v="ROLLER BEARING (TAPPED) FOR PASSENGER VEHICLES"/>
    <s v="NOS"/>
    <n v="0.5"/>
    <n v="0.05"/>
    <x v="2"/>
  </r>
  <r>
    <s v="84"/>
    <s v="8482"/>
    <n v="8482201200"/>
    <s v="TAPERED ROLLER BEARINGS, INCLUDING CONE AND TAPERED ROLLER ASSEMBLIES (FOR MARINE ENGINE)"/>
    <s v="NOS"/>
    <n v="0"/>
    <n v="0"/>
    <x v="1"/>
  </r>
  <r>
    <s v="84"/>
    <s v="8482"/>
    <n v="8482209000"/>
    <s v="TAPERED ROLLER BEARINGS, INCLUDING CONE AND TAPERED ROLLER ASSEMBLIES (FOR OTHER THAN VEHICLES)"/>
    <s v="NOS"/>
    <n v="0.2"/>
    <n v="0.04"/>
    <x v="0"/>
  </r>
  <r>
    <s v="84"/>
    <s v="8482"/>
    <n v="8482301010"/>
    <s v="ROLLER BEARINGS (SPHERICAL) FOR PASSENGER VEHICLES"/>
    <s v="NOS"/>
    <n v="0.5"/>
    <n v="0.05"/>
    <x v="2"/>
  </r>
  <r>
    <s v="84"/>
    <s v="8482"/>
    <n v="8482301200"/>
    <s v="SPHERICAL ROLLER BEARINGS (FOR MARINE ENGINE)"/>
    <s v="NOS"/>
    <n v="0"/>
    <n v="0"/>
    <x v="1"/>
  </r>
  <r>
    <s v="84"/>
    <s v="8482"/>
    <n v="8482309000"/>
    <s v="SPHERICAL ROLLER BEARINGS (FOR OTHER THAN VEHICLES)"/>
    <s v="NOS"/>
    <n v="0.2"/>
    <n v="0.04"/>
    <x v="0"/>
  </r>
  <r>
    <s v="84"/>
    <s v="8482"/>
    <n v="8482401010"/>
    <s v="ROLLER BEARINGS (NEEDLE) FOR PASSENGER VEHICLES"/>
    <s v="NOS"/>
    <n v="0.5"/>
    <n v="0.05"/>
    <x v="2"/>
  </r>
  <r>
    <s v="84"/>
    <s v="8482"/>
    <n v="8482401200"/>
    <s v="NEEDLE ROLLER BEARINGS (FOR MARINE ENGINE)"/>
    <s v="NOS"/>
    <n v="0"/>
    <n v="0"/>
    <x v="1"/>
  </r>
  <r>
    <s v="84"/>
    <s v="8482"/>
    <n v="8482409000"/>
    <s v="NEEDLE ROLLER BEARINGS (FOR OTHER THAN VEHICLES)"/>
    <s v="NOS"/>
    <n v="0.2"/>
    <n v="0.04"/>
    <x v="0"/>
  </r>
  <r>
    <s v="84"/>
    <s v="8482"/>
    <n v="8482501010"/>
    <s v="ROLLER BEARINGS (CYLINDRICAL) FOR PASSENGER VEHICLES"/>
    <s v="NOS"/>
    <n v="0.5"/>
    <n v="0.05"/>
    <x v="2"/>
  </r>
  <r>
    <s v="84"/>
    <s v="8482"/>
    <n v="8482501200"/>
    <s v="OTHER CYLINDRICAL ROLLER BEARINGS (FOR MARINE ENGINE)"/>
    <s v="NOS"/>
    <n v="0"/>
    <n v="0"/>
    <x v="1"/>
  </r>
  <r>
    <s v="84"/>
    <s v="8482"/>
    <n v="8482509000"/>
    <s v="OTHER CYLINDRICAL ROLLER BEARINGS (FOR OTHER THAN VEHICLES)"/>
    <s v="NOS"/>
    <n v="0.2"/>
    <n v="0.04"/>
    <x v="0"/>
  </r>
  <r>
    <s v="84"/>
    <s v="8482"/>
    <n v="8482801010"/>
    <s v="BEARINGS (OTHER) FOR PASSENGER VEHICLES"/>
    <s v="NOS"/>
    <n v="0.5"/>
    <n v="0.05"/>
    <x v="2"/>
  </r>
  <r>
    <s v="84"/>
    <s v="8482"/>
    <n v="8482801200"/>
    <s v="OTHER, BEARINGS INCLUDING COMBINED BALL/ROLLER BEARINGS NES (FOR MARINE ENGINE)"/>
    <s v="NOS"/>
    <n v="0"/>
    <n v="0"/>
    <x v="1"/>
  </r>
  <r>
    <s v="84"/>
    <s v="8482"/>
    <n v="8482809000"/>
    <s v="OTHER, BEARINGS INCLUDING COMBINED BALL/ROLLER BEARINGS NES (FOR OTHER THAN VEHICLES)"/>
    <s v="NOS"/>
    <n v="0.2"/>
    <n v="0.04"/>
    <x v="0"/>
  </r>
  <r>
    <s v="84"/>
    <s v="8482"/>
    <n v="8482911010"/>
    <s v="BALLS, NEEDLES &amp; ROLLERS (FOR BEARINGS) FOR PASSENGER VEHICLES"/>
    <s v="NOS"/>
    <n v="0.5"/>
    <n v="0.05"/>
    <x v="2"/>
  </r>
  <r>
    <s v="84"/>
    <s v="8482"/>
    <n v="8482911200"/>
    <s v="BALLS, NEEDLES AND ROLLERS (FOR BEARING) OTHER  (FOR MARINE ENGINE)"/>
    <s v="NOS"/>
    <n v="0"/>
    <n v="0"/>
    <x v="1"/>
  </r>
  <r>
    <s v="84"/>
    <s v="8482"/>
    <n v="8482919000"/>
    <s v="BALLS, NEEDLES AND ROLLERS (FOR BEARING) OTHER"/>
    <s v="NOS"/>
    <n v="0.2"/>
    <n v="0.04"/>
    <x v="0"/>
  </r>
  <r>
    <s v="84"/>
    <s v="8482"/>
    <n v="8482991010"/>
    <s v="PARTS FOR BALL OR ROLLER BEARINGS FOR MOTOR VEHICLES (EXCL.BALLS, NEEDLES AND ROLLERS)"/>
    <s v="NOS"/>
    <n v="0.5"/>
    <n v="0.05"/>
    <x v="2"/>
  </r>
  <r>
    <s v="84"/>
    <s v="8482"/>
    <n v="8482991200"/>
    <s v="PARTS FOR BALL OR ROLLER BEARINGS NES (EXCL.BALLS, NEEDLES AND ROLLERS) FOR MARINE ENGINE"/>
    <s v="NOS"/>
    <n v="0"/>
    <n v="0"/>
    <x v="1"/>
  </r>
  <r>
    <s v="84"/>
    <s v="8482"/>
    <n v="8482999000"/>
    <s v="PARTS FOR BALL OR ROLLER BEARINGS NES (EXCL.BALLS, NEEDLES AND ROLLERS)"/>
    <s v="NOS"/>
    <n v="0.2"/>
    <n v="0.04"/>
    <x v="0"/>
  </r>
  <r>
    <s v="84"/>
    <s v="8483"/>
    <n v="8483101000"/>
    <s v="TRANSMISSION SHAFTS (INCL. CAM AND CRANK SHAFTS) AND CRANKS  (OTHER THAN FOR VEHICLES)"/>
    <s v="NOS"/>
    <n v="0.2"/>
    <n v="0.04"/>
    <x v="0"/>
  </r>
  <r>
    <s v="84"/>
    <s v="8483"/>
    <n v="8483101200"/>
    <s v="TRANSMISSION SHAFTS (INCL. CAM AND CRANK SHAFTS) AND CRANKS (FOR MARINE ENGINE)"/>
    <s v="NOS"/>
    <n v="0"/>
    <n v="0"/>
    <x v="1"/>
  </r>
  <r>
    <s v="84"/>
    <s v="8483"/>
    <n v="8483109000"/>
    <s v="TRANSMISSION SHAFTS (INCL. CAM AND CRANK SHAFTS) AND CRANKS  ( FOR VEHICLES)"/>
    <s v="NOS"/>
    <n v="0.5"/>
    <n v="0.05"/>
    <x v="2"/>
  </r>
  <r>
    <s v="84"/>
    <s v="8483"/>
    <n v="8483201000"/>
    <s v="BEARING HOUSING , INCORPORATING BALL OR ROLLER BEARINGS FOR VEHICLES"/>
    <s v="NOS"/>
    <n v="0.5"/>
    <n v="0.05"/>
    <x v="2"/>
  </r>
  <r>
    <s v="84"/>
    <s v="8483"/>
    <n v="8483201200"/>
    <s v="BEARING HOUSING , INCORPORATING BALL OR ROLLER BEARINGS (FOR MARINE ENGINE)"/>
    <s v="NOS"/>
    <n v="0"/>
    <n v="0"/>
    <x v="1"/>
  </r>
  <r>
    <s v="84"/>
    <s v="8483"/>
    <n v="8483209000"/>
    <s v="BEARING HOUSING , INCORPORATING BALL OR ROLLER BEARINGS(OTHER THAN FORVEHICLES)"/>
    <s v="NOS"/>
    <n v="0.2"/>
    <n v="0.04"/>
    <x v="0"/>
  </r>
  <r>
    <s v="84"/>
    <s v="8483"/>
    <n v="8483301000"/>
    <s v="BEARING HOUSINGS, NES; PLAIN SHAFT BEARINGS (FOR VEHICLES)"/>
    <s v="NOS"/>
    <n v="0.5"/>
    <n v="0.05"/>
    <x v="2"/>
  </r>
  <r>
    <s v="84"/>
    <s v="8483"/>
    <n v="8483301200"/>
    <s v="BEARING HOUSINGS, NES; PLAIN SHAFT BEARINGS (FOR MARINE ENGINE)"/>
    <s v="NOS"/>
    <n v="0"/>
    <n v="0"/>
    <x v="1"/>
  </r>
  <r>
    <s v="84"/>
    <s v="8483"/>
    <n v="8483309000"/>
    <s v="BEARING HOUSINGS, NES; PLAIN SHAFT BEARINGS"/>
    <s v="NOS"/>
    <n v="0.2"/>
    <n v="0.04"/>
    <x v="0"/>
  </r>
  <r>
    <s v="84"/>
    <s v="8483"/>
    <n v="8483401000"/>
    <s v="GEARS &amp; GEARING; BALL/ROLLER SCREWS; GEAR BOXES &amp; OTHER SPEED CHANGERS (FOR VEHICLES)"/>
    <s v="NOS"/>
    <n v="0.5"/>
    <n v="0.05"/>
    <x v="2"/>
  </r>
  <r>
    <s v="84"/>
    <s v="8483"/>
    <n v="8483401200"/>
    <s v="GEARS AND GEARING; BALL/ROLLER SCREWS; GEAR BOXES AND OTHER SPEED CHANGERS (FOR MARINE ENGINE)"/>
    <s v="NOS"/>
    <n v="0"/>
    <n v="0"/>
    <x v="1"/>
  </r>
  <r>
    <s v="84"/>
    <s v="8483"/>
    <n v="8483409000"/>
    <s v="GEARS &amp; GEARING; BALL/ROLLER SCREWS; GEAR BOXES &amp; OTHER GEAR CHANGERS (EXCL. VEHICLES)"/>
    <s v="NOS"/>
    <n v="0.2"/>
    <n v="0.04"/>
    <x v="0"/>
  </r>
  <r>
    <s v="84"/>
    <s v="8483"/>
    <n v="8483501000"/>
    <s v="FLY WHEELS &amp; PULLEYS,INCLUDING PULLEY BLOCKS (FOR VEHICLES)"/>
    <s v="NOS"/>
    <n v="0.5"/>
    <n v="0.05"/>
    <x v="2"/>
  </r>
  <r>
    <s v="84"/>
    <s v="8483"/>
    <n v="8483501200"/>
    <s v="FLY WHEELS AND PULLEYS,INCLUDING PULLEY BLOCKS (FOR MARINE ENGINE)"/>
    <s v="NOS"/>
    <n v="0"/>
    <n v="0"/>
    <x v="1"/>
  </r>
  <r>
    <s v="84"/>
    <s v="8483"/>
    <n v="8483509000"/>
    <s v="FLY WHEELS &amp; PULLEYS,INCLUDING PULLEY BLOCKS (OTHER THAN FOR VEHICLES)"/>
    <s v="NOS"/>
    <n v="0.2"/>
    <n v="0.04"/>
    <x v="0"/>
  </r>
  <r>
    <s v="84"/>
    <s v="8483"/>
    <n v="8483601000"/>
    <s v="CLUTCHES &amp; SHAFT COUPLING (INCLUDING UNIVERSAL JOINTS) FOR VEHICLES"/>
    <s v="NOS"/>
    <n v="0.5"/>
    <n v="0.05"/>
    <x v="2"/>
  </r>
  <r>
    <s v="84"/>
    <s v="8483"/>
    <n v="8483601200"/>
    <s v="CLUTCHES AND SHAFT COUPLING (INCLUDING UNIVERSAL JOINTS) FOR MARINE ENGINE"/>
    <s v="NOS"/>
    <n v="0"/>
    <n v="0"/>
    <x v="1"/>
  </r>
  <r>
    <s v="84"/>
    <s v="8483"/>
    <n v="8483609000"/>
    <s v="CLUTCHES &amp; SHAFT COUPLINGS (INCLUDING UNIVERSAL JOINTS) FOR OTHER THAN VEHICLES"/>
    <s v="NOS"/>
    <n v="0.2"/>
    <n v="0.04"/>
    <x v="0"/>
  </r>
  <r>
    <s v="84"/>
    <s v="8483"/>
    <n v="8483901000"/>
    <s v="PARTS OF TRANSMISSION SHAFTS,CRANKS,BEARING HOUSING, GEARS, ETC (FOR VEHICLES)"/>
    <s v="NOS"/>
    <n v="0.5"/>
    <n v="0.05"/>
    <x v="2"/>
  </r>
  <r>
    <s v="84"/>
    <s v="8483"/>
    <n v="8483901200"/>
    <s v="PARTS OF TRANSMISSION SHAFTS,CRANKS,BEARING HOUSING, GEARS, ETC (FOR MARINE ENGINE)"/>
    <s v="NOS"/>
    <n v="0"/>
    <n v="0"/>
    <x v="1"/>
  </r>
  <r>
    <s v="84"/>
    <s v="8483"/>
    <n v="8483909000"/>
    <s v="PARTS OF TRANSMISSION SHAFTS,CRANKS,BEARING HOUSING,GEARS, ETC (OTHER THAN FOR VEHICLES)"/>
    <s v="NOS"/>
    <n v="0.2"/>
    <n v="0.04"/>
    <x v="0"/>
  </r>
  <r>
    <s v="84"/>
    <s v="8484"/>
    <n v="8484101000"/>
    <s v="GASKETS AND SIMILAR JOINTS OF METAL SHEETING COMBINED WITH OTHER MATERIAL OR OF TWO OR MORE LAYERS OF METAL FOR MOTOR VEHICLE "/>
    <s v="NOS"/>
    <n v="0.5"/>
    <n v="0.05"/>
    <x v="2"/>
  </r>
  <r>
    <s v="84"/>
    <s v="8484"/>
    <n v="8484101200"/>
    <s v="GASKETS AND SIMILAR JOINTS OF METAL SHEETING COMBINED WITH OTHER MATERIAL OR OF TWO OR MORE LAYERS OF METAL (FOR MARINE ENGINE)"/>
    <s v="NOS"/>
    <n v="0"/>
    <n v="0"/>
    <x v="1"/>
  </r>
  <r>
    <s v="84"/>
    <s v="8484"/>
    <n v="8484109000"/>
    <s v="GASKET (METAL)"/>
    <s v="NOS"/>
    <n v="0.2"/>
    <n v="0.04"/>
    <x v="0"/>
  </r>
  <r>
    <s v="84"/>
    <s v="8484"/>
    <n v="8484201000"/>
    <s v="MECHANICAL SEALS (FOR VEHICLE)"/>
    <s v="NOS"/>
    <n v="0.5"/>
    <n v="0.05"/>
    <x v="2"/>
  </r>
  <r>
    <s v="84"/>
    <s v="8484"/>
    <n v="8484201100"/>
    <s v="MECHANICAL SEALS (FOR MARINE ENGINE)"/>
    <s v="NOS"/>
    <n v="0"/>
    <n v="0"/>
    <x v="1"/>
  </r>
  <r>
    <s v="84"/>
    <s v="8484"/>
    <n v="8484209000"/>
    <s v="MECHANICAL SEALS (OTHER THAN FOR VEHICLE OR MARINE ENGINE)"/>
    <s v="NOS"/>
    <n v="0.2"/>
    <n v="0.04"/>
    <x v="0"/>
  </r>
  <r>
    <s v="84"/>
    <s v="8484"/>
    <n v="8484901000"/>
    <s v="GASKET IN SETS (METAL OR DIFFERENT MATERIALS) FOR MOTOR VEHICLES"/>
    <s v="NOS"/>
    <n v="0.5"/>
    <n v="0.05"/>
    <x v="2"/>
  </r>
  <r>
    <s v="84"/>
    <s v="8484"/>
    <n v="8484901200"/>
    <s v="GASKET IN SETS (METAL OR DIFFERENT MATERIALS) FOR MARINE ENGINE"/>
    <s v="NOS"/>
    <n v="0"/>
    <n v="0"/>
    <x v="1"/>
  </r>
  <r>
    <s v="84"/>
    <s v="8484"/>
    <n v="8484909000"/>
    <s v="GASKET IN SETS (METAL OR DIFFERENT MATERIALS) FOR OTHER THAN MOTOR VEHICLES"/>
    <s v="NOS"/>
    <n v="0.2"/>
    <n v="0.04"/>
    <x v="0"/>
  </r>
  <r>
    <s v="84"/>
    <s v="8486"/>
    <n v="8486100000"/>
    <s v="MACHINES AND APPARATUS FOR THE MANUFACTURE OF BOULES OR WAFERS"/>
    <s v="NOS"/>
    <n v="0.2"/>
    <n v="0.04"/>
    <x v="0"/>
  </r>
  <r>
    <s v="84"/>
    <s v="8486"/>
    <n v="8486200000"/>
    <s v="MACHINES AND APPARATUS FOR THE MANUFACTURE OF SEMICONDUCTOR DEVICES OR OF ELECTRONIC INTEGRATED CIRCUITS"/>
    <s v="NOS"/>
    <n v="0.2"/>
    <n v="0.04"/>
    <x v="0"/>
  </r>
  <r>
    <s v="84"/>
    <s v="8486"/>
    <n v="8486300000"/>
    <s v="MACHINES AND APPARATUS FOR THE MANUFACTURE OF FLAT PANEL DISPLAYS"/>
    <s v="NOS"/>
    <n v="0.2"/>
    <n v="0.04"/>
    <x v="0"/>
  </r>
  <r>
    <s v="84"/>
    <s v="8486"/>
    <n v="8486400000"/>
    <s v="MACHINES AND APPARATUS SPECIFIED IN NOTE 9 (C) TO CHAPTER 84"/>
    <s v="NOS"/>
    <n v="0.2"/>
    <n v="0.04"/>
    <x v="0"/>
  </r>
  <r>
    <s v="84"/>
    <s v="8486"/>
    <n v="8486900000"/>
    <s v="PARTS AND ACCESSORIES OF MACHINES AND APPARATUS OF A KIND USED SOLELY OR PRINCIPALLY FOR THE MANUFACTURE OF SEMICONDUCTOR BOULES OR WAFERS, SEMICONDUCTOR DEVICES, ELECTRONIC INTEGRATED CIRCUITS OR FLAT PANEL DISPLAYS; PARTS AND ACCESSORIES OF MACHINES AND APPARATUS SPECIFIED IN NOTE 9 (C) TO THIS CHAPTER"/>
    <s v="NOS"/>
    <n v="0.2"/>
    <n v="0.04"/>
    <x v="0"/>
  </r>
  <r>
    <s v="84"/>
    <s v="8487"/>
    <n v="8487100010"/>
    <s v="PROPELLER FOR SHIP"/>
    <s v="NOS"/>
    <n v="0"/>
    <n v="0"/>
    <x v="1"/>
  </r>
  <r>
    <s v="84"/>
    <s v="8487"/>
    <n v="8487100011"/>
    <s v="PROPELLER FOR LAUNCH"/>
    <s v="NOS"/>
    <n v="0"/>
    <n v="0"/>
    <x v="1"/>
  </r>
  <r>
    <s v="84"/>
    <s v="8487"/>
    <n v="8487901000"/>
    <s v="O-RING NES AND  OTHER MACHINERY PARTS, NOT CONTAINING ELECTRICAL CONNECTORS … ETC , FOR MOTOR VEHICLE NES."/>
    <s v="NOS"/>
    <n v="0.5"/>
    <n v="0.05"/>
    <x v="2"/>
  </r>
  <r>
    <s v="84"/>
    <s v="8487"/>
    <n v="8487901200"/>
    <s v="O-RING NES AND OTHER MACHINERY PARTS, NOT CONTAINING ELECTRICAL CONNECTORS… ETC, NES. (FOR MARINE ENGINE)"/>
    <s v="NOS"/>
    <n v="0"/>
    <n v="0"/>
    <x v="1"/>
  </r>
  <r>
    <s v="84"/>
    <s v="8487"/>
    <n v="8487909000"/>
    <s v="O-RING NES AND OTHER MACHINERY PARTS, NOT CONTAINING ELECTRICAL CONNECTORS… ETC, NES."/>
    <s v="NOS"/>
    <n v="0.2"/>
    <n v="0.04"/>
    <x v="0"/>
  </r>
  <r>
    <s v="85"/>
    <s v="8501"/>
    <n v="8501101000"/>
    <s v="MOTORS FOR VEHICLES OF AN OUTPUT=&lt;37.5W"/>
    <s v="NOS"/>
    <n v="0.5"/>
    <n v="0.05"/>
    <x v="2"/>
  </r>
  <r>
    <s v="85"/>
    <s v="8501"/>
    <n v="8501109000"/>
    <s v="MOTORS FOR OTHER THAN VEHICLES OF AN OUTPUT =&lt;37.5W"/>
    <s v="NOS"/>
    <n v="0.2"/>
    <n v="0.04"/>
    <x v="0"/>
  </r>
  <r>
    <s v="85"/>
    <s v="8501"/>
    <n v="8501201000"/>
    <s v="MOTORS FOR VEHICLES (UNIVERSAL AC/DC OUTPUT &gt; 37.5W)"/>
    <s v="NOS"/>
    <n v="0.5"/>
    <n v="0.05"/>
    <x v="2"/>
  </r>
  <r>
    <s v="85"/>
    <s v="8501"/>
    <n v="8501209000"/>
    <s v="MOTORS FOR OTHER THAN VEHICLES (UNIVERSAL AC/DC OUTPUT &gt; 37.5W)"/>
    <s v="NOS"/>
    <n v="0.2"/>
    <n v="0.04"/>
    <x v="0"/>
  </r>
  <r>
    <s v="85"/>
    <s v="8501"/>
    <n v="8501311100"/>
    <s v="MOTORS FOR VEHICLE (OF AN OUTPUT NOT EXCEEDING 75W)"/>
    <s v="NOS"/>
    <n v="0.5"/>
    <n v="0.05"/>
    <x v="2"/>
  </r>
  <r>
    <s v="85"/>
    <s v="8501"/>
    <n v="8501311200"/>
    <s v="SOLAR GENERATOR OF AN OUTPUT AN OUTPUT =&lt;750W"/>
    <s v="NOS"/>
    <n v="0"/>
    <n v="0"/>
    <x v="1"/>
  </r>
  <r>
    <s v="85"/>
    <s v="8501"/>
    <n v="8501319010"/>
    <s v="DC GENERATORS OF AN OUTPUT =&lt;750W"/>
    <s v="NOS"/>
    <n v="0.2"/>
    <n v="0.04"/>
    <x v="0"/>
  </r>
  <r>
    <s v="85"/>
    <s v="8501"/>
    <n v="8501319099"/>
    <s v="DC MOTORS FOR OTHER THAN VEHICLES OF AN OUT PUT =&lt;750W)"/>
    <s v="NOS"/>
    <n v="0.2"/>
    <n v="0.04"/>
    <x v="0"/>
  </r>
  <r>
    <s v="85"/>
    <s v="8501"/>
    <n v="8501321100"/>
    <s v="MOTORS FOR VEHICLE (OF AN OUTPUT EXCEEDING 750W BUT NOT EXCEEDING 75KW)"/>
    <s v="NOS"/>
    <n v="0.5"/>
    <n v="0.05"/>
    <x v="2"/>
  </r>
  <r>
    <s v="85"/>
    <s v="8501"/>
    <n v="8501321200"/>
    <s v="SOLAR GENERATOR OF AN OUTPUT &gt;750W - &lt;=75KW"/>
    <s v="NOS"/>
    <n v="0"/>
    <n v="0"/>
    <x v="1"/>
  </r>
  <r>
    <s v="85"/>
    <s v="8501"/>
    <n v="8501329010"/>
    <s v="DC GENERATORS OF AN OUTPUT &gt;750W - &lt;=75KW"/>
    <s v="NOS"/>
    <n v="0.2"/>
    <n v="0.04"/>
    <x v="0"/>
  </r>
  <r>
    <s v="85"/>
    <s v="8501"/>
    <n v="8501329099"/>
    <s v="MOTORS FOR OTHER THAN VEHICLES OF AN OUTPUT &gt;750W - &lt;=75KW)"/>
    <s v="NOS"/>
    <n v="0.2"/>
    <n v="0.04"/>
    <x v="0"/>
  </r>
  <r>
    <s v="85"/>
    <s v="8501"/>
    <n v="8501331100"/>
    <s v="MOTORS FOR VEHICLES (OF AN OUTPUT EXCEEDING 75KW BUT NOT EXCEEDING 375KW)"/>
    <s v="NOS"/>
    <n v="0.5"/>
    <n v="0.05"/>
    <x v="2"/>
  </r>
  <r>
    <s v="85"/>
    <s v="8501"/>
    <n v="8501331200"/>
    <s v="SOLAR GENERATORS OF AN OUTPUT &gt;75KW - &lt;=375KW"/>
    <s v="NOS"/>
    <n v="0"/>
    <n v="0"/>
    <x v="1"/>
  </r>
  <r>
    <s v="85"/>
    <s v="8501"/>
    <n v="8501339010"/>
    <s v="DC GENERATORS OF AN OUTPUT &gt;75KW - &lt;=375KW"/>
    <s v="NOS"/>
    <n v="0.2"/>
    <n v="0.04"/>
    <x v="0"/>
  </r>
  <r>
    <s v="85"/>
    <s v="8501"/>
    <n v="8501339099"/>
    <s v="DC MOTORS FOR OTHER THAN VEHICLES OF AN OUTPUT &gt;75KW - &lt;=375KW"/>
    <s v="NOS"/>
    <n v="0.2"/>
    <n v="0.04"/>
    <x v="0"/>
  </r>
  <r>
    <s v="85"/>
    <s v="8501"/>
    <n v="8501341100"/>
    <s v="OTHER DC MOTORS OF  AN OUTPUT &gt; 375KW (USED ON VEHICLES)"/>
    <s v="NOS"/>
    <n v="0.5"/>
    <n v="0.05"/>
    <x v="2"/>
  </r>
  <r>
    <s v="85"/>
    <s v="8501"/>
    <n v="8501341200"/>
    <s v="SOLAR  GENERATORS OF AN OUTPUT &gt; 375KW"/>
    <s v="NOS"/>
    <n v="0"/>
    <n v="0"/>
    <x v="1"/>
  </r>
  <r>
    <s v="85"/>
    <s v="8501"/>
    <n v="8501349010"/>
    <s v="DC GENERATORS OF AN OUTPUT &gt; 375KW"/>
    <s v="NOS"/>
    <n v="0.2"/>
    <n v="0.04"/>
    <x v="0"/>
  </r>
  <r>
    <s v="85"/>
    <s v="8501"/>
    <n v="8501349099"/>
    <s v="DC MOTORS OF AN OUTPUT &gt; 375KW"/>
    <s v="NOS"/>
    <n v="0.2"/>
    <n v="0.04"/>
    <x v="0"/>
  </r>
  <r>
    <s v="85"/>
    <s v="8501"/>
    <n v="8501401000"/>
    <s v="MOTORS FOR VEHICLES (AC, SINGLE PHASE)"/>
    <s v="NOS"/>
    <n v="0.5"/>
    <n v="0.05"/>
    <x v="2"/>
  </r>
  <r>
    <s v="85"/>
    <s v="8501"/>
    <n v="8501409000"/>
    <s v="MOTORS FOR OTHER THAN VEHICLES (AC,SINGLE PHASE)"/>
    <s v="NOS"/>
    <n v="0.2"/>
    <n v="0.04"/>
    <x v="0"/>
  </r>
  <r>
    <s v="85"/>
    <s v="8501"/>
    <n v="8501511000"/>
    <s v="AC MOTORS FOR VEHICLES,MULTIPHASE, OF AN OUTPUT =&lt;750W"/>
    <s v="NOS"/>
    <n v="0.5"/>
    <n v="0.05"/>
    <x v="2"/>
  </r>
  <r>
    <s v="85"/>
    <s v="8501"/>
    <n v="8501519000"/>
    <s v="MOTORS FOR OTHER THAN VEHICLES, MULTIPHASE, OF AN OUTPUT =&lt;750W"/>
    <s v="NOS"/>
    <n v="0.2"/>
    <n v="0.04"/>
    <x v="0"/>
  </r>
  <r>
    <s v="85"/>
    <s v="8501"/>
    <n v="8501521000"/>
    <s v="AC MOTORS FOR VEHICLES, MULTIPHASE, OF AN OUTPUT &gt;750W - &lt;=75KW"/>
    <s v="NOS"/>
    <n v="0.5"/>
    <n v="0.05"/>
    <x v="2"/>
  </r>
  <r>
    <s v="85"/>
    <s v="8501"/>
    <n v="8501529000"/>
    <s v="AC MOTORS FOR OTHER THAN VEHICLES, MULTIPHASE, OF AN OUTPUT &gt;750W - &lt;=75KW"/>
    <s v="NOS"/>
    <n v="0.2"/>
    <n v="0.04"/>
    <x v="0"/>
  </r>
  <r>
    <s v="85"/>
    <s v="8501"/>
    <n v="8501531000"/>
    <s v="AC MOTORS FOR VEHICLES, MULTIPHASE, OF AN OUTPUT &gt; 75KW"/>
    <s v="NOS"/>
    <n v="0.5"/>
    <n v="0.05"/>
    <x v="2"/>
  </r>
  <r>
    <s v="85"/>
    <s v="8501"/>
    <n v="8501539000"/>
    <s v="AC MOTORS FOR OTHER THAN VEHICLES, MULTIPHASE, OF AN OUTPUT &gt; 75KW"/>
    <s v="NOS"/>
    <n v="0.2"/>
    <n v="0.04"/>
    <x v="0"/>
  </r>
  <r>
    <s v="85"/>
    <s v="8501"/>
    <n v="8501611010"/>
    <s v="ALTERNATOR AC, (OUTPUT NOT EXCEEDING 75 KVA) FOR VEHICLES"/>
    <s v="NOS"/>
    <n v="0.5"/>
    <n v="0.04"/>
    <x v="2"/>
  </r>
  <r>
    <s v="85"/>
    <s v="8501"/>
    <n v="8501619010"/>
    <s v="GENERATOR AC, (OUTPUT NOT EXCEEDING 75KVA)"/>
    <s v="NOS"/>
    <n v="0.2"/>
    <n v="0.04"/>
    <x v="0"/>
  </r>
  <r>
    <s v="85"/>
    <s v="8501"/>
    <n v="8501619099"/>
    <s v="ALTERNATORS AC, (OUTPUT NOT EXCEEDING 75 KVA) OTHER THAN FOR VEHICLES"/>
    <s v="NOS"/>
    <n v="0.2"/>
    <n v="0.04"/>
    <x v="0"/>
  </r>
  <r>
    <s v="85"/>
    <s v="8501"/>
    <n v="8501620000"/>
    <s v="AC GENERATORS (ALTERNATORS) OF AN OUTPUT &gt;75 KVA-&lt;=375 KVA"/>
    <s v="NOS"/>
    <n v="0.2"/>
    <n v="0.04"/>
    <x v="0"/>
  </r>
  <r>
    <s v="85"/>
    <s v="8501"/>
    <n v="8501631010"/>
    <s v="ALTERNATOR AC (OUTPUT 375 KVA TO 750 KVA) FOR VEHICLES"/>
    <s v="NOS"/>
    <n v="0.5"/>
    <n v="0.5"/>
    <x v="2"/>
  </r>
  <r>
    <s v="85"/>
    <s v="8501"/>
    <n v="8501639010"/>
    <s v="GENERATOR AC, (OUTPUT 375KVA TO 750KVA)"/>
    <s v="NOS"/>
    <n v="0.2"/>
    <n v="0.2"/>
    <x v="0"/>
  </r>
  <r>
    <s v="85"/>
    <s v="8501"/>
    <n v="8501639099"/>
    <s v="ALTERNATOR AC, (OUTPUT 375 KVA TO 750 KVA) OTHER THAN FOR VEHICLES"/>
    <s v="NOS"/>
    <n v="0.2"/>
    <n v="0.2"/>
    <x v="0"/>
  </r>
  <r>
    <s v="85"/>
    <s v="8501"/>
    <n v="8501641010"/>
    <s v="ALTERNATOR AC, (OUTPUT EXCEEDING 750 KVA) FOR VEHICLES"/>
    <s v="NOS"/>
    <n v="0.5"/>
    <n v="0.04"/>
    <x v="2"/>
  </r>
  <r>
    <s v="85"/>
    <s v="8501"/>
    <n v="8501649010"/>
    <s v="GENERATOR AC, (OUTPUT EXCEEDING 750KVA)"/>
    <s v="NOS"/>
    <n v="0.2"/>
    <n v="0.04"/>
    <x v="0"/>
  </r>
  <r>
    <s v="85"/>
    <s v="8501"/>
    <n v="8501649099"/>
    <s v="ALTERNATOR AC, (OUTPUT EXCEEDING 750 KVA) OTHER THAN FOR VEHICLES"/>
    <s v="NOS"/>
    <n v="0.2"/>
    <n v="0.04"/>
    <x v="0"/>
  </r>
  <r>
    <s v="85"/>
    <s v="8502"/>
    <n v="8502110000"/>
    <s v="GENERATING SETS WITH COMPRESSION-IGNITION ENGINES, =&lt;75 KVA"/>
    <s v="NOS"/>
    <n v="0.2"/>
    <n v="0.04"/>
    <x v="0"/>
  </r>
  <r>
    <s v="85"/>
    <s v="8502"/>
    <n v="8502120000"/>
    <s v="GENERATING SETS WITH COMPRESSION-IGNITION ENGINES, &gt;75 KVA-&lt;=375 KVA"/>
    <s v="NOS"/>
    <n v="0.2"/>
    <n v="0.04"/>
    <x v="0"/>
  </r>
  <r>
    <s v="85"/>
    <s v="8502"/>
    <n v="8502130000"/>
    <s v="GENERATING SETS WITH COMPRESSION-IGNITION ENGINES, &gt;375 KVA"/>
    <s v="NOS"/>
    <n v="0.2"/>
    <n v="0.04"/>
    <x v="0"/>
  </r>
  <r>
    <s v="85"/>
    <s v="8502"/>
    <n v="8502200000"/>
    <s v="GENERATING SETS WITH SPARK-IGNITION INTERNAL COMBUSTION PISTON ENGINES"/>
    <s v="NOS"/>
    <n v="0.2"/>
    <n v="0.04"/>
    <x v="0"/>
  </r>
  <r>
    <s v="85"/>
    <s v="8502"/>
    <n v="8502310000"/>
    <s v="WIND-POWERED GENERATING SETS"/>
    <s v="NOS"/>
    <n v="0.2"/>
    <n v="0.04"/>
    <x v="0"/>
  </r>
  <r>
    <s v="85"/>
    <s v="8502"/>
    <n v="8502390000"/>
    <s v="GENERATING SETS,(EXCL.WIND-POWERED) NES"/>
    <s v="NOS"/>
    <n v="0.2"/>
    <n v="0.04"/>
    <x v="0"/>
  </r>
  <r>
    <s v="85"/>
    <s v="8502"/>
    <n v="8502400000"/>
    <s v="ELECTRIC ROTARY CONVERTERS"/>
    <s v="NOS"/>
    <n v="0.2"/>
    <n v="0.04"/>
    <x v="0"/>
  </r>
  <r>
    <s v="85"/>
    <s v="8503"/>
    <n v="8503001000"/>
    <s v="PARTS SUITABLE FOR USE SOLELY WITH THE MACHINES OF HEADING 85.01 OR 85.02 (FOR VEHICLES)"/>
    <s v="NOS"/>
    <n v="0.5"/>
    <n v="0.5"/>
    <x v="2"/>
  </r>
  <r>
    <s v="85"/>
    <s v="8503"/>
    <n v="8503009000"/>
    <s v="PARTS SUITABLE FOR USE SOLELY WITH THE MACHINES OF HEADING 85.01 TO 85.02 (EXC. VEHICLES)"/>
    <s v="NOS"/>
    <n v="0.2"/>
    <n v="0.2"/>
    <x v="0"/>
  </r>
  <r>
    <s v="85"/>
    <s v="8504"/>
    <n v="8504100000"/>
    <s v="BALLASTS FOR DISCHARGE LAMPS OR TUBES"/>
    <s v="NOS"/>
    <n v="0.2"/>
    <n v="0.05"/>
    <x v="0"/>
  </r>
  <r>
    <s v="85"/>
    <s v="8504"/>
    <n v="8504210000"/>
    <s v="LIQUID DIELECTRIC TRANSFORMERS, POWER HANDLING CAPACITY =&lt;650KVA"/>
    <s v="NOS"/>
    <n v="0.2"/>
    <n v="0.05"/>
    <x v="0"/>
  </r>
  <r>
    <s v="85"/>
    <s v="8504"/>
    <n v="8504220000"/>
    <s v="LIQUID DIELECTRIC TRANSFORMERS, POWER HANDLING CAPACITY 650-10000KVA"/>
    <s v="NOS"/>
    <n v="0.2"/>
    <n v="0.05"/>
    <x v="0"/>
  </r>
  <r>
    <s v="85"/>
    <s v="8504"/>
    <n v="8504230000"/>
    <s v="LIQUID DIELECTRIC TRANSFORMERS, POWER HANDLING CAPACITY &gt;10000KVA"/>
    <s v="NOS"/>
    <n v="0.2"/>
    <n v="0.05"/>
    <x v="0"/>
  </r>
  <r>
    <s v="85"/>
    <s v="8504"/>
    <n v="8504310000"/>
    <s v="TRANSFORMERS, NES, POWER HANDLING CAPACITY =&lt;1KVA"/>
    <s v="NOS"/>
    <n v="0.2"/>
    <n v="0.05"/>
    <x v="0"/>
  </r>
  <r>
    <s v="85"/>
    <s v="8504"/>
    <n v="8504329000"/>
    <s v="TRANSFORMER (CAPACITY 1KVA - 16KVA)"/>
    <s v="NOS"/>
    <n v="0.2"/>
    <n v="0.05"/>
    <x v="0"/>
  </r>
  <r>
    <s v="85"/>
    <s v="8504"/>
    <n v="8504339000"/>
    <s v="TRANSFORMER (CAPACITY 16KVA - 500KVA), NES"/>
    <s v="NOS"/>
    <n v="0.2"/>
    <n v="0.05"/>
    <x v="0"/>
  </r>
  <r>
    <s v="85"/>
    <s v="8504"/>
    <n v="8504349000"/>
    <s v="TRANSFORMER (CAPACITY&gt;500KVA), NES"/>
    <s v="NOS"/>
    <n v="0.2"/>
    <n v="0.05"/>
    <x v="0"/>
  </r>
  <r>
    <s v="85"/>
    <s v="8504"/>
    <n v="8504401000"/>
    <s v="STATIC CONVERTERS FOR VEHICLES"/>
    <s v="NOS"/>
    <n v="0.5"/>
    <n v="0.05"/>
    <x v="2"/>
  </r>
  <r>
    <s v="85"/>
    <s v="8504"/>
    <n v="8504401100"/>
    <s v="UNINTERRUPTIBLE POWER SUPPLY UNIT "/>
    <s v="NOS"/>
    <n v="0"/>
    <n v="0"/>
    <x v="1"/>
  </r>
  <r>
    <s v="85"/>
    <s v="8504"/>
    <n v="8504409000"/>
    <s v="STATIC CONVERTERS (FOR OTHER THAN VEHICLES)"/>
    <s v="NOS"/>
    <n v="0.2"/>
    <n v="0.05"/>
    <x v="0"/>
  </r>
  <r>
    <s v="85"/>
    <s v="8504"/>
    <n v="8504500000"/>
    <s v="INDUCTORS, NES"/>
    <s v="NOS"/>
    <n v="0.2"/>
    <n v="0.05"/>
    <x v="0"/>
  </r>
  <r>
    <s v="85"/>
    <s v="8504"/>
    <n v="8504900010"/>
    <s v="AIRCRAFT STARTER &amp; BATTERY CHARGER PARTS"/>
    <s v="NOS"/>
    <n v="0.2"/>
    <n v="0.05"/>
    <x v="0"/>
  </r>
  <r>
    <s v="85"/>
    <s v="8504"/>
    <n v="8504900099"/>
    <s v="TRANSFORMER &amp; POWER SUPPLY UNIT PARTS"/>
    <s v="NOS"/>
    <n v="0.2"/>
    <n v="0.05"/>
    <x v="0"/>
  </r>
  <r>
    <s v="85"/>
    <s v="8505"/>
    <n v="8505110000"/>
    <s v="PERMANENT MAGNETS AND ARTICLES BECOMING PERMANENT MAGNETS OF METAL"/>
    <s v="NOS"/>
    <n v="0.2"/>
    <n v="0.05"/>
    <x v="0"/>
  </r>
  <r>
    <s v="85"/>
    <s v="8505"/>
    <n v="8505190000"/>
    <s v="PERMANENT MAGNETS AND ARTICLES BECOMING PERMANENT MAGNETS (EXCL. METAL)"/>
    <s v="NOS"/>
    <n v="0.2"/>
    <n v="0.05"/>
    <x v="0"/>
  </r>
  <r>
    <s v="85"/>
    <s v="8505"/>
    <n v="8505201000"/>
    <s v="ELECTRO-MAGNETIC COUPLINGS,CLUTCHES AND BRAKES (FOR VEHICLES)"/>
    <s v="NOS"/>
    <n v="0.5"/>
    <n v="0.05"/>
    <x v="2"/>
  </r>
  <r>
    <s v="85"/>
    <s v="8505"/>
    <n v="8505209000"/>
    <s v="ELECTRO-MAGNETIC COUPLINGS,CLUTCHES AND BRAKES (EXCL. VEHICLES)"/>
    <s v="NOS"/>
    <n v="0.2"/>
    <n v="0.05"/>
    <x v="0"/>
  </r>
  <r>
    <s v="85"/>
    <s v="8505"/>
    <n v="8505901000"/>
    <s v="ELECTRO-MAGNETIC OR PERMANENT MAGNET CHUCKS, ETC; PARTS OF MAGNETS (FOR VEHICLE)"/>
    <s v="NOS"/>
    <n v="0.5"/>
    <n v="0.05"/>
    <x v="2"/>
  </r>
  <r>
    <s v="85"/>
    <s v="8505"/>
    <n v="8505909000"/>
    <s v="ELECTRO-MAGNETIC OR PERMANENT MAGNET CHUCKS, ETC; PARTS OF MAGNETS (EXCL. FOR VEHICLE)"/>
    <s v="NOS"/>
    <n v="0.2"/>
    <n v="0.05"/>
    <x v="0"/>
  </r>
  <r>
    <s v="85"/>
    <s v="8506"/>
    <n v="8506100000"/>
    <s v="PRIMARY CELLS AND PRIMARY BATTERIES, MANGANESE DIOXIDE"/>
    <s v="NOS"/>
    <n v="0.05"/>
    <n v="0.05"/>
    <x v="3"/>
  </r>
  <r>
    <s v="85"/>
    <s v="8506"/>
    <n v="8506300000"/>
    <s v="PRIMARY CELLS AND PRIMARY BATTERIES, MERCURIC OXIDE"/>
    <s v="NOS"/>
    <n v="0.05"/>
    <n v="0.05"/>
    <x v="3"/>
  </r>
  <r>
    <s v="85"/>
    <s v="8506"/>
    <n v="8506400000"/>
    <s v="PRIMARY CELLS AND PRIMARY BATTERIES, SILVER OXIDE"/>
    <s v="NOS"/>
    <n v="0.05"/>
    <n v="0.05"/>
    <x v="3"/>
  </r>
  <r>
    <s v="85"/>
    <s v="8506"/>
    <n v="8506500000"/>
    <s v="PRIMARY CELLS AND PRIMARY BATTERIES, LITHIUM"/>
    <s v="NOS"/>
    <n v="0.05"/>
    <n v="0.05"/>
    <x v="3"/>
  </r>
  <r>
    <s v="85"/>
    <s v="8506"/>
    <n v="8506600000"/>
    <s v="PRIMARY CELLS AND PRIMARY BATTERIES (AIR-ZINC)"/>
    <s v="NOS"/>
    <n v="0.05"/>
    <n v="0.05"/>
    <x v="3"/>
  </r>
  <r>
    <s v="85"/>
    <s v="8506"/>
    <n v="8506800000"/>
    <s v="PRIMARY CELLS AND PRIMARY BATTERIES,(NEW) NES"/>
    <s v="NOS"/>
    <n v="0.05"/>
    <n v="0.05"/>
    <x v="3"/>
  </r>
  <r>
    <s v="85"/>
    <s v="8506"/>
    <n v="8506900000"/>
    <s v="PARTS OF PRIMARY CELLS AND PRIMARY BATTERIES"/>
    <s v="NOS"/>
    <n v="0.05"/>
    <n v="0.05"/>
    <x v="3"/>
  </r>
  <r>
    <s v="85"/>
    <s v="8507"/>
    <n v="8507100000"/>
    <s v="LEAD-ACID ACCUMULATORS OF A KIND USED FOR STARTING PISTON ENGINES"/>
    <s v="NOS"/>
    <n v="0.05"/>
    <n v="0.05"/>
    <x v="3"/>
  </r>
  <r>
    <s v="85"/>
    <s v="8507"/>
    <n v="8507201100"/>
    <s v="LEAD-ACID ACCUMULATORS (OTHER THAN FOR STARTING PISTON ENGINES) FOR WHEEL CHAIR"/>
    <s v="NOS"/>
    <n v="0"/>
    <n v="0"/>
    <x v="1"/>
  </r>
  <r>
    <s v="85"/>
    <s v="8507"/>
    <n v="8507209000"/>
    <s v="OTHER LEAD-ACID ACCUMULATORS (OTHER THAN FOR STARTING PISTON ENGINES)"/>
    <s v="NOS"/>
    <n v="0.05"/>
    <n v="0.05"/>
    <x v="3"/>
  </r>
  <r>
    <s v="85"/>
    <s v="8507"/>
    <n v="8507301100"/>
    <s v="NICKEL-CADMIUM ELECTRIC ACCUMULATORS FOR VEHICLES USED FOR DISABLED PERSONS"/>
    <s v="NOS"/>
    <n v="0"/>
    <n v="0"/>
    <x v="1"/>
  </r>
  <r>
    <s v="85"/>
    <s v="8507"/>
    <n v="8507309000"/>
    <s v="NICKEL-CADMIUM ELECTRIC ACCUMULATORS NOT ELSEWHERE SPECIFIED"/>
    <s v="NOS"/>
    <n v="0.05"/>
    <n v="0.05"/>
    <x v="3"/>
  </r>
  <r>
    <s v="85"/>
    <s v="8507"/>
    <n v="8507401100"/>
    <s v="NICKEL-IRON ELECTRIC ACCUMULATORS FOR VEHICLES USED FOR DISABLED PERSONS"/>
    <s v="NOS"/>
    <n v="0"/>
    <n v="0"/>
    <x v="1"/>
  </r>
  <r>
    <s v="85"/>
    <s v="8507"/>
    <n v="8507409000"/>
    <s v="NICKEL-IRON ELECTRIC ACCUMULATORS NOT ELSEWHERE SPECIFIED"/>
    <s v="NOS"/>
    <n v="0.05"/>
    <n v="0.05"/>
    <x v="3"/>
  </r>
  <r>
    <s v="85"/>
    <s v="8507"/>
    <n v="8507501100"/>
    <s v="NICKEL-METAL HYDRIDE ELECTRIC ACCUMULATORS FOR VEHICLES USED FOR DIASBLED PERSONS"/>
    <s v="NOS"/>
    <n v="0"/>
    <n v="0"/>
    <x v="1"/>
  </r>
  <r>
    <s v="85"/>
    <s v="8507"/>
    <n v="8507509000"/>
    <s v="NICKEL-METAL HYDRIDE ELECTRIC ACCUMULATORS NOT ELSEWHERE SPECIFIED"/>
    <s v="NOS"/>
    <n v="0.05"/>
    <n v="0.05"/>
    <x v="3"/>
  </r>
  <r>
    <s v="85"/>
    <s v="8507"/>
    <n v="8507601100"/>
    <s v="LITHIUM-ION ELECTRIC ACCUMULATORS FOR VEHICLES USED FOR DISABLED PERSONS"/>
    <s v="NOS"/>
    <n v="0"/>
    <n v="0"/>
    <x v="1"/>
  </r>
  <r>
    <s v="85"/>
    <s v="8507"/>
    <n v="8507609000"/>
    <s v="LITHIUM-ION ELECTRIC ACCUMULATORS NOT ELSEWHERE SPECIFIED"/>
    <s v="NOS"/>
    <n v="0.05"/>
    <n v="0.05"/>
    <x v="3"/>
  </r>
  <r>
    <s v="85"/>
    <s v="8507"/>
    <n v="8507801100"/>
    <s v="OTHER ELECTRIC ACCUMULATORS FOR VEHICLES USED FOR DISABLED PERSONS, NOT ELSEWHERE SPECIFIED"/>
    <s v="NOS"/>
    <n v="0"/>
    <n v="0"/>
    <x v="1"/>
  </r>
  <r>
    <s v="85"/>
    <s v="8507"/>
    <n v="8507809000"/>
    <s v="OTHER ELECTRIC ACCUMULATORS, NOT ELSEWHERE SPECIFIED"/>
    <s v="NOS"/>
    <n v="0.05"/>
    <n v="0.05"/>
    <x v="3"/>
  </r>
  <r>
    <s v="85"/>
    <s v="8507"/>
    <n v="8507900000"/>
    <s v="PARTS OF ELECTRIC ACCUMULATORS (INCL. SEPARATORS)"/>
    <s v="NOS"/>
    <n v="0.2"/>
    <n v="0.05"/>
    <x v="0"/>
  </r>
  <r>
    <s v="85"/>
    <s v="8508"/>
    <n v="8508110000"/>
    <s v="VACUUM CLEANERS WITH SELF-CONTAINED ELECTRIC MOTOR, POWER =&lt;1500W &amp; HAVING A DUST BAG"/>
    <s v="NOS"/>
    <n v="0"/>
    <n v="0"/>
    <x v="1"/>
  </r>
  <r>
    <s v="85"/>
    <s v="8508"/>
    <n v="8508190000"/>
    <s v="VACUUM CLEANERS ELECTRO-MECHANICAL OTHER THAN DOMESTIC"/>
    <s v="NOS"/>
    <n v="0.2"/>
    <n v="0.05"/>
    <x v="0"/>
  </r>
  <r>
    <s v="85"/>
    <s v="8508"/>
    <n v="8508600000"/>
    <s v="OTHER VACUUM CLEANERS"/>
    <s v="NOS"/>
    <n v="0.2"/>
    <n v="0.04"/>
    <x v="0"/>
  </r>
  <r>
    <s v="85"/>
    <s v="8508"/>
    <n v="8508700000"/>
    <s v="VACUUM CLEANER PARTS"/>
    <s v="NOS"/>
    <n v="0.2"/>
    <n v="0.05"/>
    <x v="0"/>
  </r>
  <r>
    <s v="85"/>
    <s v="8509"/>
    <n v="8509400010"/>
    <s v="JUICE EXTRACTOR (ELECTRO-MECHANICAL) DOMESTIC"/>
    <s v="NOS"/>
    <n v="0"/>
    <n v="0"/>
    <x v="1"/>
  </r>
  <r>
    <s v="85"/>
    <s v="8509"/>
    <n v="8509400011"/>
    <s v="WET GRINDER (ELECTRO-MECHANICAL) DOMESTIC"/>
    <s v="NOS"/>
    <n v="0"/>
    <n v="0"/>
    <x v="1"/>
  </r>
  <r>
    <s v="85"/>
    <s v="8509"/>
    <n v="8509400012"/>
    <s v="EGG BEATER (ELECTRO-MECHANICAL) DOMESTIC"/>
    <s v="NOS"/>
    <n v="0"/>
    <n v="0"/>
    <x v="1"/>
  </r>
  <r>
    <s v="85"/>
    <s v="8509"/>
    <n v="8509800099"/>
    <s v="ELECTRO-MECHANICAL DOMESTIC APPLIANCES, NES, WITH ELECTRIC MOTOR"/>
    <s v="NOS"/>
    <n v="0"/>
    <n v="0"/>
    <x v="1"/>
  </r>
  <r>
    <s v="85"/>
    <s v="8509"/>
    <n v="8509900000"/>
    <s v="PARTS OF ELECTRO-MECHANICAL DOMESTIC APPLIANCES"/>
    <s v="NOS"/>
    <n v="0.2"/>
    <n v="0.05"/>
    <x v="0"/>
  </r>
  <r>
    <s v="85"/>
    <s v="8510"/>
    <n v="8510100000"/>
    <s v="SHAVERS WITH SELF-CONTAINED ELECTRIC MOTOR"/>
    <s v="NOS"/>
    <n v="0"/>
    <n v="0"/>
    <x v="1"/>
  </r>
  <r>
    <s v="85"/>
    <s v="8510"/>
    <n v="8510200000"/>
    <s v="HAIR CLIPPERS WITH SELF-CONTAINED ELECTRIC MOTOR"/>
    <s v="NOS"/>
    <n v="0"/>
    <n v="0"/>
    <x v="1"/>
  </r>
  <r>
    <s v="85"/>
    <s v="8510"/>
    <n v="8510300000"/>
    <s v="HAIR REMOVING APPLIANCES WITH SELF-CONTAINED ELECTRIC MOTOR,(EXCL.SHAVERS/CLIPPERS)"/>
    <s v="NOS"/>
    <n v="0"/>
    <n v="0"/>
    <x v="1"/>
  </r>
  <r>
    <s v="85"/>
    <s v="8510"/>
    <n v="8510900000"/>
    <s v="PARTS OF SHAVERS AND HAIR CLIPPERS WITH SELF-CONTAINED ELECTRIC MOTOR"/>
    <s v="NOS"/>
    <n v="0.2"/>
    <n v="0.05"/>
    <x v="0"/>
  </r>
  <r>
    <s v="85"/>
    <s v="8511"/>
    <n v="8511101000"/>
    <s v="SPARKING PLUGS FOR VEHICLES"/>
    <s v="NOS"/>
    <n v="0.5"/>
    <n v="0.05"/>
    <x v="2"/>
  </r>
  <r>
    <s v="85"/>
    <s v="8511"/>
    <n v="8511101100"/>
    <s v="SPARKING PLUGS FOR VEHICLES USED BY THE DISABLED PERSONS"/>
    <s v="NOS"/>
    <n v="0"/>
    <n v="0"/>
    <x v="1"/>
  </r>
  <r>
    <s v="85"/>
    <s v="8511"/>
    <n v="8511109000"/>
    <s v="SPARKING PLUGS (FOR OTHER THAN VEHICLES)"/>
    <s v="NOS"/>
    <n v="0.2"/>
    <n v="0.05"/>
    <x v="0"/>
  </r>
  <r>
    <s v="85"/>
    <s v="8511"/>
    <n v="8511201000"/>
    <s v="IGNITION MAGNETOS; MAGNETO‑DYNAMOS; MAGNETIC FLYWHEELS (USED IN MOTOR VEHICLE)"/>
    <s v="NOS"/>
    <n v="0.5"/>
    <n v="0.05"/>
    <x v="2"/>
  </r>
  <r>
    <s v="85"/>
    <s v="8511"/>
    <n v="8511201100"/>
    <s v="IGNITION MAGNETOS; MAGNETO‑DYNAMOS; MAGNETIC FLYWHEELS FOR VEHICLES USED FOR DISABLED PERSONS"/>
    <s v="NOS"/>
    <n v="0"/>
    <n v="0"/>
    <x v="1"/>
  </r>
  <r>
    <s v="85"/>
    <s v="8511"/>
    <n v="8511301000"/>
    <s v="DISTRIBUTORS; IGNITION COILS (FOR VEHICLES)"/>
    <s v="NOS"/>
    <n v="0.5"/>
    <n v="0.05"/>
    <x v="2"/>
  </r>
  <r>
    <s v="85"/>
    <s v="8511"/>
    <n v="8511309000"/>
    <s v="DISTRIBUTORS; IGNITION COILS (FOR OTHER THAN VEHICLES)"/>
    <s v="NOS"/>
    <n v="0.2"/>
    <n v="0.05"/>
    <x v="0"/>
  </r>
  <r>
    <s v="85"/>
    <s v="8511"/>
    <n v="8511401010"/>
    <s v="STARTER MOTOR FOR AIRCRAFT"/>
    <s v="NOS"/>
    <n v="0.2"/>
    <n v="0.05"/>
    <x v="0"/>
  </r>
  <r>
    <s v="85"/>
    <s v="8511"/>
    <n v="8511401011"/>
    <s v="STARTER MOTOR FOR ENGINES AND GENERATORS"/>
    <s v="NOS"/>
    <n v="0.2"/>
    <n v="0.05"/>
    <x v="0"/>
  </r>
  <r>
    <s v="85"/>
    <s v="8511"/>
    <n v="8511401100"/>
    <s v="STARTER MOTOR FOR VEHICLES USED BY DISABLED PEOPLE"/>
    <s v="NOS"/>
    <n v="0"/>
    <n v="0"/>
    <x v="1"/>
  </r>
  <r>
    <s v="85"/>
    <s v="8511"/>
    <n v="8511409000"/>
    <s v="STARTER MOTOR FOR VEHICLES"/>
    <s v="NOS"/>
    <n v="0.5"/>
    <n v="0.05"/>
    <x v="2"/>
  </r>
  <r>
    <s v="85"/>
    <s v="8511"/>
    <n v="8511500000"/>
    <s v="OTHER GENERATORS"/>
    <s v="NOS"/>
    <n v="0.2"/>
    <n v="0.04"/>
    <x v="0"/>
  </r>
  <r>
    <s v="85"/>
    <s v="8511"/>
    <n v="8511800000"/>
    <s v="OTHER EQUIPMENT OF A KIND USED FOR IGNITION"/>
    <s v="NOS"/>
    <n v="0.2"/>
    <n v="0.05"/>
    <x v="0"/>
  </r>
  <r>
    <s v="85"/>
    <s v="8511"/>
    <n v="8511901000"/>
    <s v="PARTS OF ELECTRICAL IGNITION/STARTING EQUIPMENT OF HEADING 85.11 (FOR VEHICLES)"/>
    <s v="NOS"/>
    <n v="0.5"/>
    <n v="0.05"/>
    <x v="2"/>
  </r>
  <r>
    <n v="85"/>
    <n v="8511"/>
    <n v="8511901100"/>
    <s v="PARTS OF ELECTRICAL IGNITION/STARTING EQUIPMENT OF HEADING 85.11 (FOR VEHICLES USED FOR DISABLED PERSONS)"/>
    <s v="NOS"/>
    <n v="0"/>
    <n v="0"/>
    <x v="1"/>
  </r>
  <r>
    <s v="85"/>
    <s v="8511"/>
    <n v="8511909000"/>
    <s v="PARTS OF ELECTRICAL IGNITION/STARTING EQUIPMENT OF HEADING 85.11 (OTHER THAN FOR VEHICLE)"/>
    <s v="NOS"/>
    <n v="0.2"/>
    <n v="0.05"/>
    <x v="0"/>
  </r>
  <r>
    <s v="85"/>
    <s v="8512"/>
    <n v="8512100000"/>
    <s v="LIGHTING OR VISUAL SIGNALLING EQUIPMENT FOR BICYCLES"/>
    <s v="NOS"/>
    <n v="0.2"/>
    <n v="0.05"/>
    <x v="0"/>
  </r>
  <r>
    <s v="85"/>
    <s v="8512"/>
    <n v="8512201010"/>
    <s v="LIGHTING OR VISUAL SIGNALLING EQUIPMENT( FOR PASSENGER VEHICLES)"/>
    <s v="NOS"/>
    <n v="0.5"/>
    <n v="0.05"/>
    <x v="2"/>
  </r>
  <r>
    <s v="85"/>
    <s v="8512"/>
    <n v="8512201100"/>
    <s v="LIGHTING OR VISUAL SIGNALLING EQUIPMENT (FOR WHEEL CARRIAGES)"/>
    <s v="NOS"/>
    <n v="0"/>
    <n v="0"/>
    <x v="1"/>
  </r>
  <r>
    <s v="85"/>
    <s v="8512"/>
    <n v="8512209000"/>
    <s v="LIGHTING OR VISUAL SIGNALLING EQUIPMENT (FOR ELECTRIC VEHICLES)"/>
    <s v="NOS"/>
    <n v="0.2"/>
    <n v="0.05"/>
    <x v="0"/>
  </r>
  <r>
    <s v="85"/>
    <s v="8512"/>
    <n v="8512301010"/>
    <s v="SIREN (FOR MOTOR VEHICLES)"/>
    <s v="NOS"/>
    <n v="0.5"/>
    <n v="0.05"/>
    <x v="2"/>
  </r>
  <r>
    <s v="85"/>
    <s v="8512"/>
    <n v="8512301100"/>
    <s v="SOUND SIGNALLING EQUIPMENT (FOR WHEEL CARRIAGES)"/>
    <s v="NOS"/>
    <n v="0"/>
    <n v="0"/>
    <x v="1"/>
  </r>
  <r>
    <s v="85"/>
    <s v="8512"/>
    <n v="8512309010"/>
    <s v="BICYCLE LIGHT &amp; HORN WITH RADIO (ELECTRONIC)"/>
    <s v="NOS"/>
    <n v="0.2"/>
    <n v="0.05"/>
    <x v="0"/>
  </r>
  <r>
    <s v="85"/>
    <s v="8512"/>
    <n v="8512401010"/>
    <s v="WINDSCREEN WIPER FOR CARS"/>
    <s v="NOS"/>
    <n v="0.5"/>
    <n v="0.05"/>
    <x v="2"/>
  </r>
  <r>
    <s v="85"/>
    <s v="8512"/>
    <n v="8512409000"/>
    <s v="WINDSCREEN WIPERS, DEFROSTERS AND DEMISTERS FOR ELECTRICAL VEHICLES"/>
    <s v="NOS"/>
    <n v="0.2"/>
    <n v="0.05"/>
    <x v="0"/>
  </r>
  <r>
    <s v="85"/>
    <s v="8512"/>
    <n v="8512901000"/>
    <s v="PARTS OF VEHICLE SIGNALNG &amp; LIGHTNG EQUIPMENT OF CYCLES OR MOTOR VEHICLES "/>
    <s v="NOS"/>
    <n v="0.5"/>
    <n v="0.05"/>
    <x v="2"/>
  </r>
  <r>
    <s v="85"/>
    <s v="8512"/>
    <n v="8512901200"/>
    <s v="PARTS FOR SIGNALLING AND LIGHTING EQUIPMENT FOR WHEEL CHAIR"/>
    <s v="NOS"/>
    <n v="0"/>
    <n v="0"/>
    <x v="1"/>
  </r>
  <r>
    <s v="85"/>
    <s v="8512"/>
    <n v="8512909000"/>
    <s v="PARTS OF SIGNALING/LIGHTING EQPT OF 85.12,NES"/>
    <s v="NOS"/>
    <n v="0.2"/>
    <n v="0.05"/>
    <x v="0"/>
  </r>
  <r>
    <s v="85"/>
    <s v="8513"/>
    <n v="8513100010"/>
    <s v="TORCH"/>
    <s v="NOS"/>
    <n v="0.2"/>
    <n v="0.05"/>
    <x v="0"/>
  </r>
  <r>
    <s v="85"/>
    <s v="8513"/>
    <n v="8513100011"/>
    <s v="UNDER WATER LIGHT (PORTABLE)"/>
    <s v="NOS"/>
    <n v="0.2"/>
    <n v="0.05"/>
    <x v="0"/>
  </r>
  <r>
    <s v="85"/>
    <s v="8513"/>
    <n v="8513900000"/>
    <s v="PARTS OF PORTABLE ELECTRIC LAMPS OF 85.13"/>
    <s v="NOS"/>
    <n v="0.2"/>
    <n v="0.05"/>
    <x v="0"/>
  </r>
  <r>
    <s v="85"/>
    <s v="8514"/>
    <n v="8514100000"/>
    <s v="RESISTANCE HEATED FURNACES AND OVENS"/>
    <s v="NOS"/>
    <n v="0.2"/>
    <n v="0.05"/>
    <x v="0"/>
  </r>
  <r>
    <s v="85"/>
    <s v="8514"/>
    <n v="8514200000"/>
    <s v="FURNACES AND OVENS FUNCTIONING BY INDUCTION OR DIELECTRIC LOSS"/>
    <s v="NOS"/>
    <n v="0.2"/>
    <n v="0.05"/>
    <x v="0"/>
  </r>
  <r>
    <s v="85"/>
    <s v="8514"/>
    <n v="8514300000"/>
    <s v="INDUSTRIAL OR LABORATORY FURNACES AND OVENS, NES"/>
    <s v="NOS"/>
    <n v="0.2"/>
    <n v="0.05"/>
    <x v="0"/>
  </r>
  <r>
    <s v="85"/>
    <s v="8514"/>
    <n v="8514400010"/>
    <s v="ELECTRIC INCINERATOR"/>
    <s v="NOS"/>
    <n v="0.2"/>
    <n v="0.05"/>
    <x v="0"/>
  </r>
  <r>
    <s v="85"/>
    <s v="8514"/>
    <n v="8514900000"/>
    <s v="PARTS OF INDUSTRIAL OR LABORATORY FURNACES AND OVENS, ETC, OF 85.14"/>
    <s v="NOS"/>
    <n v="0.2"/>
    <n v="0.05"/>
    <x v="0"/>
  </r>
  <r>
    <s v="85"/>
    <s v="8515"/>
    <n v="8515110000"/>
    <s v="SOLDERING IRONS AND GUNS"/>
    <s v="NOS"/>
    <n v="0.2"/>
    <n v="0.04"/>
    <x v="0"/>
  </r>
  <r>
    <s v="85"/>
    <s v="8515"/>
    <n v="8515190000"/>
    <s v="OTHER BRAZING OR SOLDERING MACHINES AND APPARATUS "/>
    <s v="NOS"/>
    <n v="0.2"/>
    <n v="0.04"/>
    <x v="0"/>
  </r>
  <r>
    <s v="85"/>
    <s v="8515"/>
    <n v="8515210000"/>
    <s v="MACHINES FOR RESISTANCE WELDING OF METAL, FULLY OR PARTLY AUTOMATIC"/>
    <s v="NOS"/>
    <n v="0.2"/>
    <n v="0.04"/>
    <x v="0"/>
  </r>
  <r>
    <s v="85"/>
    <s v="8515"/>
    <n v="8515290000"/>
    <s v="MACHINES AND APPARATUS FOR RESISTANCE WELDING OF METAL, NOT AUTOMATIC"/>
    <s v="NOS"/>
    <n v="0.2"/>
    <n v="0.04"/>
    <x v="0"/>
  </r>
  <r>
    <s v="85"/>
    <s v="8515"/>
    <n v="8515310000"/>
    <s v="MACHINES FOR ARC (INCL. PLASMA ARC) WELDING OF METALS, AUTOMATIC"/>
    <s v="NOS"/>
    <n v="0.2"/>
    <n v="0.04"/>
    <x v="0"/>
  </r>
  <r>
    <s v="85"/>
    <s v="8515"/>
    <n v="8515390000"/>
    <s v="MACHINES FOR ARC (INCL. PLASMA ARC) WELDING OF METALS, NOT AUTOMATIC"/>
    <s v="NOS"/>
    <n v="0.2"/>
    <n v="0.04"/>
    <x v="0"/>
  </r>
  <r>
    <s v="85"/>
    <s v="8515"/>
    <n v="8515800010"/>
    <s v="HEATING GUN"/>
    <s v="NOS"/>
    <n v="0.2"/>
    <n v="0.04"/>
    <x v="0"/>
  </r>
  <r>
    <s v="85"/>
    <s v="8515"/>
    <n v="8515800011"/>
    <s v="WELDING CUTTER"/>
    <s v="NOS"/>
    <n v="0.2"/>
    <n v="0.04"/>
    <x v="0"/>
  </r>
  <r>
    <s v="85"/>
    <s v="8515"/>
    <n v="8515800012"/>
    <s v="WELDING MACHINE FOR PLASTIC"/>
    <s v="NOS"/>
    <n v="0.2"/>
    <n v="0.04"/>
    <x v="0"/>
  </r>
  <r>
    <s v="85"/>
    <s v="8515"/>
    <n v="8515800013"/>
    <s v="WELDING GUN FOR PLASTIC"/>
    <s v="NOS"/>
    <n v="0.2"/>
    <n v="0.04"/>
    <x v="0"/>
  </r>
  <r>
    <s v="85"/>
    <s v="8515"/>
    <n v="8515900010"/>
    <s v="WELDING MACHINE PARTS (FOR METAL &amp; PLASTIC)"/>
    <s v="NOS"/>
    <n v="0.2"/>
    <n v="0.05"/>
    <x v="0"/>
  </r>
  <r>
    <s v="85"/>
    <s v="8515"/>
    <n v="8515900011"/>
    <s v="SOLDERING GUN / HEATING GUN PARTS"/>
    <s v="NOS"/>
    <n v="0.2"/>
    <n v="0.05"/>
    <x v="0"/>
  </r>
  <r>
    <s v="85"/>
    <s v="8515"/>
    <n v="8515900012"/>
    <s v="CUTTING TORCH PARTS (ELECTRIC)"/>
    <s v="NOS"/>
    <n v="0.2"/>
    <n v="0.05"/>
    <x v="0"/>
  </r>
  <r>
    <s v="85"/>
    <s v="8515"/>
    <n v="8515900099"/>
    <s v="OTHER ELECTRIC (INCLUDING ELECTRICALLY HEATED GAS), LASER OR OTHER LIGHT OR PHOTON BEAM, ULTRASONIC OR ELECTRON BEAM MACHINES AND APPARATUS, WHETHER OR NOT CAPABLE OF CUTTING; ELECTRIC MACHINES AND APPARATUS FOR HOT SPRAYING OF METALS OR CERMETS NOT ELSEWHERE SPECIFIED"/>
    <s v="NOS"/>
    <n v="0.2"/>
    <n v="0.05"/>
    <x v="0"/>
  </r>
  <r>
    <s v="85"/>
    <s v="8516"/>
    <n v="8516101010"/>
    <s v="IMMERSION HEATER"/>
    <s v="NOS"/>
    <n v="0"/>
    <n v="0"/>
    <x v="1"/>
  </r>
  <r>
    <s v="85"/>
    <s v="8516"/>
    <n v="8516101011"/>
    <s v="WATER HEATER FOR STORAGE (DOMESTIC) LESS THAN 200 LTR"/>
    <s v="NOS"/>
    <n v="0"/>
    <n v="0"/>
    <x v="1"/>
  </r>
  <r>
    <s v="85"/>
    <s v="8516"/>
    <n v="8516101012"/>
    <s v="AQUARIUM HEATER (ELECTRIC)"/>
    <s v="NOS"/>
    <n v="0"/>
    <n v="0"/>
    <x v="1"/>
  </r>
  <r>
    <s v="85"/>
    <s v="8516"/>
    <n v="8516101099"/>
    <s v="ELECTRIC INSTANTANEOUS WATER HEATERS (DOMESTIC),NES"/>
    <s v="NOS"/>
    <n v="0"/>
    <n v="0"/>
    <x v="1"/>
  </r>
  <r>
    <s v="85"/>
    <s v="8516"/>
    <n v="8516109010"/>
    <s v="WATER HEATER FOR STORAGE (INDUSTRIAL) EQUAL TO OR MORE THAN 200 LTR"/>
    <s v="NOS"/>
    <n v="0.2"/>
    <n v="0.05"/>
    <x v="0"/>
  </r>
  <r>
    <s v="85"/>
    <s v="8516"/>
    <n v="8516109099"/>
    <s v="ELECTRIC INSTANTANEOUS WATER HEATERS (INDUSTRIAL), NES"/>
    <s v="NOS"/>
    <n v="0.2"/>
    <n v="0.05"/>
    <x v="0"/>
  </r>
  <r>
    <s v="85"/>
    <s v="8516"/>
    <n v="8516211000"/>
    <s v="DOMESTIC ELECTRIC STORAGE HEATING RADIATORS"/>
    <s v="NOS"/>
    <n v="0"/>
    <n v="0"/>
    <x v="1"/>
  </r>
  <r>
    <s v="85"/>
    <s v="8516"/>
    <n v="8516219000"/>
    <s v="INDUSTRIAL ELECTRIC STORAGE HEATING RADIATORS"/>
    <s v="NOS"/>
    <n v="0.2"/>
    <n v="0.05"/>
    <x v="0"/>
  </r>
  <r>
    <s v="85"/>
    <s v="8516"/>
    <n v="8516291000"/>
    <s v="ELECTRIC SPACE HEATING AND SOIL HEATING APPARATUS (DOMESTIC)"/>
    <s v="NOS"/>
    <n v="0"/>
    <n v="0"/>
    <x v="1"/>
  </r>
  <r>
    <s v="85"/>
    <s v="8516"/>
    <n v="8516299010"/>
    <s v="SAUNA BATH (ELECTRIC)"/>
    <s v="NOS"/>
    <n v="0.2"/>
    <n v="0.05"/>
    <x v="0"/>
  </r>
  <r>
    <s v="85"/>
    <s v="8516"/>
    <n v="8516299099"/>
    <s v="ELECTRIC SPACE HEATING AND SOIL HEATING APPARATUS (INDUSTRIAL)"/>
    <s v="NOS"/>
    <n v="0.2"/>
    <n v="0.05"/>
    <x v="0"/>
  </r>
  <r>
    <s v="85"/>
    <s v="8516"/>
    <n v="8516310000"/>
    <s v="ELECTRO-THERMIC HAIR DRYERS"/>
    <s v="NOS"/>
    <n v="0"/>
    <n v="0"/>
    <x v="1"/>
  </r>
  <r>
    <s v="85"/>
    <s v="8516"/>
    <n v="8516321000"/>
    <s v="ELECTRO-THERMIC HAIR DRESSING APPARATUS (DOMESTIC)"/>
    <s v="NOS"/>
    <n v="0"/>
    <n v="0"/>
    <x v="1"/>
  </r>
  <r>
    <s v="85"/>
    <s v="8516"/>
    <n v="8516329000"/>
    <s v="ELECTRO-THERMIC HAIR DRESSING APPARATUS (OTHER THAN DOMESTIC)"/>
    <s v="NOS"/>
    <n v="0.2"/>
    <n v="0"/>
    <x v="0"/>
  </r>
  <r>
    <s v="85"/>
    <s v="8516"/>
    <n v="8516330000"/>
    <s v="ELECTRO-THERMIC HAND-DRYING APPARATUS"/>
    <s v="NOS"/>
    <n v="0.2"/>
    <n v="0"/>
    <x v="0"/>
  </r>
  <r>
    <s v="85"/>
    <s v="8516"/>
    <n v="8516400000"/>
    <s v="ELECTRICAL SMOOTHING IRONS"/>
    <s v="NOS"/>
    <n v="0"/>
    <n v="0"/>
    <x v="1"/>
  </r>
  <r>
    <s v="85"/>
    <s v="8516"/>
    <n v="8516500000"/>
    <s v="MICROWAVE OVENS"/>
    <s v="NOS"/>
    <n v="0"/>
    <n v="0"/>
    <x v="1"/>
  </r>
  <r>
    <s v="85"/>
    <s v="8516"/>
    <n v="8516600010"/>
    <s v="COOKER ELECTRIC (DOMESTIC)"/>
    <s v="NOS"/>
    <n v="0"/>
    <n v="0"/>
    <x v="1"/>
  </r>
  <r>
    <s v="85"/>
    <s v="8516"/>
    <n v="8516600011"/>
    <s v="EGG BOILER (ELECTRIC) DOMESTIC"/>
    <s v="NOS"/>
    <n v="0"/>
    <n v="0"/>
    <x v="1"/>
  </r>
  <r>
    <s v="85"/>
    <s v="8516"/>
    <n v="8516600012"/>
    <s v="HOT PLATE (ELECTRIC) DOMESTIC"/>
    <s v="NOS"/>
    <n v="0"/>
    <n v="0"/>
    <x v="1"/>
  </r>
  <r>
    <s v="85"/>
    <s v="8516"/>
    <n v="8516600014"/>
    <s v="GRILLER (ELECTRIC) DOMESTIC"/>
    <s v="NOS"/>
    <n v="0"/>
    <n v="0"/>
    <x v="1"/>
  </r>
  <r>
    <s v="85"/>
    <s v="8516"/>
    <n v="8516600015"/>
    <s v="ROASTER (ELECTRIC) DOMESTIC"/>
    <s v="NOS"/>
    <n v="0"/>
    <n v="0"/>
    <x v="1"/>
  </r>
  <r>
    <s v="85"/>
    <s v="8516"/>
    <n v="8516600016"/>
    <s v="OVEN ELECTRIC (DOMESTIC)"/>
    <s v="NOS"/>
    <n v="0"/>
    <n v="0"/>
    <x v="1"/>
  </r>
  <r>
    <s v="85"/>
    <s v="8516"/>
    <n v="8516710000"/>
    <s v="ELECTRO-THERMIC COFFEE OR TEA MAKERS (DOMESTIC)"/>
    <s v="NOS"/>
    <n v="0"/>
    <n v="0"/>
    <x v="1"/>
  </r>
  <r>
    <s v="85"/>
    <s v="8516"/>
    <n v="8516720000"/>
    <s v="ELECTRO-THERMIC TOASTERS (DOMESTIC)"/>
    <s v="NOS"/>
    <n v="0"/>
    <n v="0"/>
    <x v="1"/>
  </r>
  <r>
    <s v="85"/>
    <s v="8516"/>
    <n v="8516790010"/>
    <s v="KETTLE (ELECTRIC) DOMESTIC"/>
    <s v="NOS"/>
    <n v="0"/>
    <n v="0"/>
    <x v="1"/>
  </r>
  <r>
    <s v="85"/>
    <s v="8516"/>
    <n v="8516790011"/>
    <s v="FRIER (ELECTRIC) DOMESTIC"/>
    <s v="NOS"/>
    <n v="0"/>
    <n v="0"/>
    <x v="1"/>
  </r>
  <r>
    <s v="85"/>
    <s v="8516"/>
    <n v="8516790015"/>
    <s v="ROTI MAKER (ELECTRIC) DOMESTIC"/>
    <s v="NOS"/>
    <n v="0"/>
    <n v="0"/>
    <x v="1"/>
  </r>
  <r>
    <s v="85"/>
    <s v="8516"/>
    <n v="8516790016"/>
    <s v="WAFFLE MAKER (ELECTRIC) DOMESTIC"/>
    <s v="NOS"/>
    <n v="0"/>
    <n v="0"/>
    <x v="1"/>
  </r>
  <r>
    <s v="85"/>
    <s v="8516"/>
    <n v="8516790017"/>
    <s v="SOUP POT (ELECTRIC) DOMESTIC"/>
    <s v="NOS"/>
    <n v="0"/>
    <n v="0"/>
    <x v="1"/>
  </r>
  <r>
    <s v="85"/>
    <s v="8516"/>
    <n v="8516790018"/>
    <s v="BOTTLE WARMER (ELECTRIC) DOMESTIC"/>
    <s v="NOS"/>
    <n v="0"/>
    <n v="0"/>
    <x v="1"/>
  </r>
  <r>
    <s v="85"/>
    <s v="8516"/>
    <n v="8516790019"/>
    <s v="STERILISER (ELECTRIC) DOMESTIC"/>
    <s v="NOS"/>
    <n v="0"/>
    <n v="0"/>
    <x v="1"/>
  </r>
  <r>
    <s v="85"/>
    <s v="8516"/>
    <n v="8516790020"/>
    <s v="INSECT KILLER (ELECTRIC) DOMESTIC"/>
    <s v="NOS"/>
    <n v="0"/>
    <n v="0"/>
    <x v="1"/>
  </r>
  <r>
    <s v="85"/>
    <s v="8516"/>
    <n v="8516790021"/>
    <s v="FOOD WARMER (ELECTRIC) DOMESTIC"/>
    <s v="NOS"/>
    <n v="0"/>
    <n v="0"/>
    <x v="1"/>
  </r>
  <r>
    <s v="85"/>
    <s v="8516"/>
    <n v="8516790022"/>
    <s v="POPCORN COOKER (ELECTRIC) DOMESTIC"/>
    <s v="NOS"/>
    <n v="0"/>
    <n v="0"/>
    <x v="1"/>
  </r>
  <r>
    <s v="85"/>
    <s v="8516"/>
    <n v="8516790099"/>
    <s v="ELECTRO-THERMIC APPLIANCES (DOMESTIC)"/>
    <s v="NOS"/>
    <n v="0"/>
    <n v="0"/>
    <x v="1"/>
  </r>
  <r>
    <s v="85"/>
    <s v="8516"/>
    <n v="8516800000"/>
    <s v="ELECTRIC HEATING RESISTORS"/>
    <s v="NOS"/>
    <n v="0.2"/>
    <n v="0.05"/>
    <x v="0"/>
  </r>
  <r>
    <s v="85"/>
    <s v="8516"/>
    <n v="8516900000"/>
    <s v="PARTS OF ELECTRO-THERMIC APPLIANCES OF 85.16"/>
    <s v="NOS"/>
    <n v="0.2"/>
    <n v="0.05"/>
    <x v="0"/>
  </r>
  <r>
    <s v="85"/>
    <s v="8517"/>
    <n v="8517110000"/>
    <s v="LINE TELEPHONE SETS WITH CORDLESS HANDSETS"/>
    <s v="NOS"/>
    <n v="0.05"/>
    <n v="4.4999999999999998E-2"/>
    <x v="3"/>
  </r>
  <r>
    <s v="85"/>
    <s v="8517"/>
    <n v="8517120010"/>
    <s v="MOBILE PHONE"/>
    <s v="NOS"/>
    <n v="0.05"/>
    <n v="4.4999999999999998E-2"/>
    <x v="3"/>
  </r>
  <r>
    <s v="85"/>
    <s v="8517"/>
    <n v="8517120011"/>
    <s v="SATELLITE PHONE"/>
    <s v="NOS"/>
    <n v="0.05"/>
    <n v="4.4999999999999998E-2"/>
    <x v="3"/>
  </r>
  <r>
    <s v="85"/>
    <s v="8517"/>
    <n v="8517180010"/>
    <s v="TELEPHONE WITH ADDITIONAL FEATURE"/>
    <s v="NOS"/>
    <n v="0.05"/>
    <n v="4.4999999999999998E-2"/>
    <x v="3"/>
  </r>
  <r>
    <s v="85"/>
    <s v="8517"/>
    <n v="8517180012"/>
    <s v="TELEPHONE SET"/>
    <s v="NOS"/>
    <n v="0.05"/>
    <n v="4.4999999999999998E-2"/>
    <x v="3"/>
  </r>
  <r>
    <s v="85"/>
    <s v="8517"/>
    <n v="8517180099"/>
    <s v="TELEPHONE SETS NOT ELSEWHERE SPECIFIED"/>
    <s v="NOS"/>
    <n v="0.05"/>
    <n v="4.4999999999999998E-2"/>
    <x v="3"/>
  </r>
  <r>
    <s v="85"/>
    <s v="8517"/>
    <n v="8517610000"/>
    <s v="BASE STATIONS FOR TRANSMISSION OR RECEPTION OF VOICE, IMAGES OR OTHER DATA, INCLUDING APPARATUS FOR COMMUNICATION IN A WIRED OR WIRELESS NETWORK (SUCH AS A LOCAL OR WIDE AREA NETWORK)"/>
    <s v="NOS"/>
    <n v="0.2"/>
    <n v="0.02"/>
    <x v="0"/>
  </r>
  <r>
    <s v="85"/>
    <s v="8517"/>
    <n v="8517621000"/>
    <s v="MODEM, ROUTER, HUB, NETWORK CARD, NETWORK SWITCH AND OTHET NETWORKING APPARATUS, NES"/>
    <s v="NOS"/>
    <n v="0"/>
    <n v="0"/>
    <x v="1"/>
  </r>
  <r>
    <s v="85"/>
    <s v="8517"/>
    <n v="8517629010"/>
    <s v="TELEGRAPHIC SWITCHING APPARATUS"/>
    <s v="NOS"/>
    <n v="0.2"/>
    <n v="0.05"/>
    <x v="0"/>
  </r>
  <r>
    <s v="85"/>
    <s v="8517"/>
    <n v="8517629011"/>
    <s v="TELEPHONIC SWITCHING APPARATUS"/>
    <s v="NOS"/>
    <n v="0.2"/>
    <n v="0.05"/>
    <x v="0"/>
  </r>
  <r>
    <s v="85"/>
    <s v="8517"/>
    <n v="8517629013"/>
    <s v="PUBLIC ANNOUNCEMENT BRANCH EXCHANGE (PABX)"/>
    <s v="NOS"/>
    <n v="0.2"/>
    <n v="0.05"/>
    <x v="0"/>
  </r>
  <r>
    <s v="85"/>
    <s v="8517"/>
    <n v="8517629014"/>
    <s v="TELEPHONIC APPARATUS (NOT SPECIFIED)"/>
    <s v="NOS"/>
    <n v="0.2"/>
    <n v="0.05"/>
    <x v="0"/>
  </r>
  <r>
    <s v="85"/>
    <s v="8517"/>
    <n v="8517629015"/>
    <s v="TELEGRAPHIC APPARATUS (NOT SPECIFIED)"/>
    <s v="NOS"/>
    <n v="0.2"/>
    <n v="0.05"/>
    <x v="0"/>
  </r>
  <r>
    <s v="85"/>
    <s v="8517"/>
    <n v="8517629016"/>
    <s v="FAXMODEM WITH PERSONAL VOICE MODULE"/>
    <s v="NOS"/>
    <n v="0.2"/>
    <n v="0.05"/>
    <x v="0"/>
  </r>
  <r>
    <s v="85"/>
    <s v="8517"/>
    <n v="8517629017"/>
    <s v="DOOR ANSWERING SYSTEM"/>
    <s v="NOS"/>
    <n v="0.2"/>
    <n v="0.05"/>
    <x v="0"/>
  </r>
  <r>
    <s v="85"/>
    <s v="8517"/>
    <n v="8517629018"/>
    <s v="TELEPRINTER (NOT CONNECTED TO AN ADP MACHINE)"/>
    <s v="NOS"/>
    <n v="0.2"/>
    <n v="0.05"/>
    <x v="0"/>
  </r>
  <r>
    <s v="85"/>
    <s v="8517"/>
    <n v="8517629019"/>
    <s v="TELECOMMUNICATION APPARATUS, NES"/>
    <s v="NOS"/>
    <n v="0.2"/>
    <n v="0.05"/>
    <x v="0"/>
  </r>
  <r>
    <s v="85"/>
    <s v="8517"/>
    <n v="8517690000"/>
    <s v="OTHER. APPARATUS FOR TRANSMISSION OR RECEPTION OF VOICE,IMAGE OR OTHER DATA, NES"/>
    <s v="NOS"/>
    <n v="0.2"/>
    <n v="0.02"/>
    <x v="0"/>
  </r>
  <r>
    <s v="85"/>
    <s v="8517"/>
    <n v="8517700000"/>
    <s v="PARTS, FOR TELEPHONES SETS, INCLUDING TELEPHONE FOR CELLULAR NETWORKS OR FOR OTHER WIRE"/>
    <s v="NOS"/>
    <n v="0.2"/>
    <n v="0.05"/>
    <x v="0"/>
  </r>
  <r>
    <s v="85"/>
    <s v="8518"/>
    <n v="8518101000"/>
    <s v="MIKE (MICROPHONE)"/>
    <s v="NOS"/>
    <n v="0.05"/>
    <n v="4.4999999999999998E-2"/>
    <x v="3"/>
  </r>
  <r>
    <s v="85"/>
    <s v="8518"/>
    <n v="8518109000"/>
    <s v="MIKE STAND"/>
    <s v="NOS"/>
    <n v="0.2"/>
    <n v="0.05"/>
    <x v="0"/>
  </r>
  <r>
    <s v="85"/>
    <s v="8518"/>
    <n v="8518210000"/>
    <s v="SINGLE LOUDSPEAKERS, MOUNTED IN THEIR ENCLOSURES"/>
    <s v="NOS"/>
    <n v="0.05"/>
    <n v="4.4999999999999998E-2"/>
    <x v="3"/>
  </r>
  <r>
    <s v="85"/>
    <s v="8518"/>
    <n v="8518220000"/>
    <s v="MULTIPLE LOUDSPEAKERS, MOUNTED IN THE SAME ENCLOSURE"/>
    <s v="NOS"/>
    <n v="0.05"/>
    <n v="4.4999999999999998E-2"/>
    <x v="3"/>
  </r>
  <r>
    <s v="85"/>
    <s v="8518"/>
    <n v="8518290010"/>
    <s v="MEGAPHONE"/>
    <s v="NOS"/>
    <n v="0.05"/>
    <n v="4.4999999999999998E-2"/>
    <x v="3"/>
  </r>
  <r>
    <s v="85"/>
    <s v="8518"/>
    <n v="8518290011"/>
    <s v="LOUDSPEAKER, NES"/>
    <s v="NOS"/>
    <n v="0.05"/>
    <n v="4.4999999999999998E-2"/>
    <x v="3"/>
  </r>
  <r>
    <s v="85"/>
    <s v="8518"/>
    <n v="8518300010"/>
    <s v="EARPHONE &amp; HEADPHONES"/>
    <s v="NOS"/>
    <n v="0.05"/>
    <n v="4.4999999999999998E-2"/>
    <x v="3"/>
  </r>
  <r>
    <s v="85"/>
    <s v="8518"/>
    <n v="8518300012"/>
    <s v="SPEAKER SET"/>
    <s v="NOS"/>
    <n v="0.05"/>
    <n v="4.4999999999999998E-2"/>
    <x v="3"/>
  </r>
  <r>
    <s v="85"/>
    <s v="8518"/>
    <n v="8518300013"/>
    <s v="HANDS FREE ADAPTOR"/>
    <s v="NOS"/>
    <n v="0.05"/>
    <n v="4.4999999999999998E-2"/>
    <x v="3"/>
  </r>
  <r>
    <s v="85"/>
    <s v="8518"/>
    <n v="8518300014"/>
    <s v="AUDIO CONFERENCING SYSTEM"/>
    <s v="NOS"/>
    <n v="0.05"/>
    <n v="4.4999999999999998E-2"/>
    <x v="3"/>
  </r>
  <r>
    <s v="85"/>
    <s v="8518"/>
    <n v="8518400000"/>
    <s v="AUDIO-FREQUENCY ELECTRIC AMPLIFIERS"/>
    <s v="NOS"/>
    <n v="0.05"/>
    <n v="4.4999999999999998E-2"/>
    <x v="3"/>
  </r>
  <r>
    <s v="85"/>
    <s v="8518"/>
    <n v="8518500000"/>
    <s v="ELECTRIC SOUND AMPLIFIER SETS"/>
    <s v="NOS"/>
    <n v="0.05"/>
    <n v="4.4999999999999998E-2"/>
    <x v="3"/>
  </r>
  <r>
    <s v="85"/>
    <s v="8518"/>
    <n v="8518900000"/>
    <s v="PARTS OF APPARATUS OF 85.18"/>
    <s v="NOS"/>
    <n v="0.2"/>
    <n v="0.05"/>
    <x v="0"/>
  </r>
  <r>
    <s v="85"/>
    <s v="8519"/>
    <n v="8519200000"/>
    <s v="APPARATUS OPERATED BY COINS, BANKNOTES, BANK CARDS TOKENS OR BY OTHER MEANS OF PAYMENTS"/>
    <s v="NOS"/>
    <n v="0.05"/>
    <n v="4.4999999999999998E-2"/>
    <x v="3"/>
  </r>
  <r>
    <s v="85"/>
    <s v="8519"/>
    <n v="8519300000"/>
    <s v="TURNTABLES (RECORD-DECKS)"/>
    <s v="NOS"/>
    <n v="0.05"/>
    <n v="4.4999999999999998E-2"/>
    <x v="3"/>
  </r>
  <r>
    <s v="85"/>
    <s v="8519"/>
    <n v="8519500000"/>
    <s v="TELEPHONE ANSWERING MACHINES"/>
    <s v="NOS"/>
    <n v="0.05"/>
    <n v="0.02"/>
    <x v="3"/>
  </r>
  <r>
    <s v="85"/>
    <s v="8519"/>
    <n v="8519810000"/>
    <s v="OTHER APPRATUS FOR SOUND RECORDING OR REPRODUCING USING MAGNETIC, OPTICAL OR SEMI CONDUCTOR MEDIA"/>
    <s v="NOS"/>
    <n v="0.05"/>
    <n v="0"/>
    <x v="3"/>
  </r>
  <r>
    <s v="85"/>
    <s v="8519"/>
    <n v="8519891000"/>
    <s v="DIGITAL HOLY QURAN"/>
    <s v="NOS"/>
    <n v="0"/>
    <n v="0"/>
    <x v="1"/>
  </r>
  <r>
    <s v="85"/>
    <s v="8519"/>
    <n v="8519899011"/>
    <s v="RECORD PLAYERS (WITHOUT LOUDSPEAKER)"/>
    <s v="NOS"/>
    <n v="0.05"/>
    <n v="0"/>
    <x v="3"/>
  </r>
  <r>
    <s v="85"/>
    <s v="8519"/>
    <n v="8519899012"/>
    <s v="RECORD PLAYERS (WITH LOUDSPEAKERS), NES"/>
    <s v="NOS"/>
    <n v="0.05"/>
    <n v="0"/>
    <x v="3"/>
  </r>
  <r>
    <s v="85"/>
    <s v="8519"/>
    <n v="8519899013"/>
    <s v="DISC PLAYER"/>
    <s v="NOS"/>
    <n v="0.05"/>
    <n v="0"/>
    <x v="3"/>
  </r>
  <r>
    <s v="85"/>
    <s v="8519"/>
    <n v="8519899014"/>
    <s v="CASSETTE PLAYER (NOT INCORP. A SOUND RECORDING DEVICE)"/>
    <s v="NOS"/>
    <n v="0.05"/>
    <n v="0"/>
    <x v="3"/>
  </r>
  <r>
    <s v="85"/>
    <s v="8519"/>
    <n v="8519899015"/>
    <s v="CASSETTE PLAYER (POCKET SIZE)"/>
    <s v="NOS"/>
    <n v="0.05"/>
    <n v="0"/>
    <x v="3"/>
  </r>
  <r>
    <s v="85"/>
    <s v="8519"/>
    <n v="8519899016"/>
    <s v="STEREO SYSTEM"/>
    <s v="NOS"/>
    <n v="0.05"/>
    <n v="0"/>
    <x v="3"/>
  </r>
  <r>
    <s v="85"/>
    <s v="8519"/>
    <n v="8519899019"/>
    <s v="VOICE ORGANIZER"/>
    <s v="NOS"/>
    <n v="0.05"/>
    <n v="0"/>
    <x v="3"/>
  </r>
  <r>
    <s v="85"/>
    <s v="8519"/>
    <n v="8519899020"/>
    <s v="VOICE RECORDING SYSTEM"/>
    <s v="NOS"/>
    <n v="0.05"/>
    <n v="0"/>
    <x v="3"/>
  </r>
  <r>
    <s v="85"/>
    <s v="8519"/>
    <n v="8519899099"/>
    <s v="OTHER SOUND RECORDING OR REPRODUCING APPARATUS NOT ELSEWHERE SPECIFIED"/>
    <s v="NOS"/>
    <n v="0.05"/>
    <n v="0"/>
    <x v="3"/>
  </r>
  <r>
    <s v="85"/>
    <s v="8521"/>
    <n v="8521100010"/>
    <s v="VIDEO CASSETTE PLAYER"/>
    <s v="NOS"/>
    <n v="0.05"/>
    <n v="4.4999999999999998E-2"/>
    <x v="3"/>
  </r>
  <r>
    <s v="85"/>
    <s v="8521"/>
    <n v="8521100011"/>
    <s v="VIDEO CASSETTE RECORDER"/>
    <s v="NOS"/>
    <n v="0.05"/>
    <n v="4.4999999999999998E-2"/>
    <x v="3"/>
  </r>
  <r>
    <s v="85"/>
    <s v="8521"/>
    <n v="8521900010"/>
    <s v="VIDEO SENDER"/>
    <s v="NOS"/>
    <n v="0.05"/>
    <n v="4.4999999999999998E-2"/>
    <x v="3"/>
  </r>
  <r>
    <s v="85"/>
    <s v="8521"/>
    <n v="8521900011"/>
    <s v="VIDEO RECORDING OR REPRODUCING APPARATUS W/WITHOUT V.TUNER, NETWORK TRANSMISSION SYSTEM"/>
    <s v="NOS"/>
    <n v="0.05"/>
    <n v="4.4999999999999998E-2"/>
    <x v="3"/>
  </r>
  <r>
    <s v="85"/>
    <s v="8521"/>
    <n v="8521900099"/>
    <s v="VIDEO RECORDING/REPROD.APPARATUS,WITH/WITHOUT VIDEO TURNER, EXCL..MAG.TAPE.TYPE, NES"/>
    <s v="NOS"/>
    <n v="0.05"/>
    <n v="4.4999999999999998E-2"/>
    <x v="3"/>
  </r>
  <r>
    <s v="85"/>
    <s v="8522"/>
    <n v="8522100010"/>
    <s v="VIDEO GAME CARTRIDGES"/>
    <s v="NOS"/>
    <n v="0.2"/>
    <n v="0.05"/>
    <x v="0"/>
  </r>
  <r>
    <s v="85"/>
    <s v="8522"/>
    <n v="8522900099"/>
    <s v="PARTS &amp; ACCESSORIES OF HEADINGS 85.19 OR 85.21 (EXCL. PICK-UP CARTRIDGES)"/>
    <s v="NOS"/>
    <n v="0.2"/>
    <n v="0.05"/>
    <x v="0"/>
  </r>
  <r>
    <s v="85"/>
    <s v="8523"/>
    <n v="8523210000"/>
    <s v="CARDS INCORPORATING A MAGNETIC STRIPE"/>
    <s v="NOS"/>
    <n v="0"/>
    <n v="0"/>
    <x v="1"/>
  </r>
  <r>
    <s v="85"/>
    <s v="8523"/>
    <n v="8523290099"/>
    <s v="OTHER MAGNETIC MEDIA NOT ELSEWHERE SPECIFIED"/>
    <s v="NOS"/>
    <n v="0"/>
    <n v="0"/>
    <x v="1"/>
  </r>
  <r>
    <s v="85"/>
    <s v="8523"/>
    <n v="8523410010"/>
    <s v="DISC (COMPACT) UNRECORDED"/>
    <s v="NOS"/>
    <n v="0"/>
    <n v="0"/>
    <x v="1"/>
  </r>
  <r>
    <s v="85"/>
    <s v="8523"/>
    <n v="8523490010"/>
    <s v="DISCS FOR LASER READING SYSTEMS FOR REPRODUCING PHENOMENA NOT SOUND/IMAGE"/>
    <s v="NOS"/>
    <n v="0"/>
    <n v="0"/>
    <x v="1"/>
  </r>
  <r>
    <s v="85"/>
    <s v="8523"/>
    <n v="8523510000"/>
    <s v="SEMICONDUCTOR MEDIA (SOLID-STATE NON-VOLATILE STORAGE DEVICES)"/>
    <s v="NOS"/>
    <n v="0"/>
    <n v="0"/>
    <x v="1"/>
  </r>
  <r>
    <s v="85"/>
    <s v="8523"/>
    <n v="8523520000"/>
    <s v="SMART CARDS"/>
    <s v="NOS"/>
    <n v="0"/>
    <n v="0"/>
    <x v="1"/>
  </r>
  <r>
    <s v="85"/>
    <s v="8523"/>
    <n v="8523590000"/>
    <s v="SEMICONDUCTOR MEDIA NOT ELSEWHERE SPECIFIED"/>
    <s v="NOS"/>
    <n v="0"/>
    <n v="0"/>
    <x v="1"/>
  </r>
  <r>
    <s v="85"/>
    <s v="8523"/>
    <n v="8523800010"/>
    <s v="SIM CARD COPIER"/>
    <s v="NOS"/>
    <n v="0"/>
    <n v="0"/>
    <x v="1"/>
  </r>
  <r>
    <s v="85"/>
    <s v="8523"/>
    <n v="8523800012"/>
    <s v="MULTIMEDIA CARDS"/>
    <s v="NOS"/>
    <n v="0"/>
    <n v="0"/>
    <x v="1"/>
  </r>
  <r>
    <s v="85"/>
    <s v="8523"/>
    <n v="8523800013"/>
    <s v="MEMORY STICK"/>
    <s v="NOS"/>
    <n v="0"/>
    <n v="0"/>
    <x v="1"/>
  </r>
  <r>
    <s v="85"/>
    <s v="8523"/>
    <n v="8523800014"/>
    <s v="COMPACT FLASH CARDS"/>
    <s v="NOS"/>
    <n v="0"/>
    <n v="0"/>
    <x v="1"/>
  </r>
  <r>
    <s v="85"/>
    <s v="8523"/>
    <n v="8523800099"/>
    <s v="OTHER DISCS, TAPES, SOLID-STATE NON-VOLATILE STORAGE DEVICES AND OTHER MEDIA NOT ELSEWHERE SPECIFIED, FOR THE RECORDING OF SOUND OR OF OTHER PHENOMENA, WHETHER OR NOT RECORDED, INCLUDING MATRICES AND MASTERS FOR THE PRODUCTION OF DISCS, BUT EXCLUDING PRODUCTS OF CHAPTER 37"/>
    <s v="NOS"/>
    <n v="0"/>
    <n v="0"/>
    <x v="1"/>
  </r>
  <r>
    <s v="85"/>
    <s v="8525"/>
    <n v="8525500010"/>
    <s v="TRANSMISSION APPARATUS"/>
    <s v="NOS"/>
    <n v="0.2"/>
    <n v="0.05"/>
    <x v="0"/>
  </r>
  <r>
    <s v="85"/>
    <s v="8525"/>
    <n v="8525500011"/>
    <s v="CALL PROCESSOR"/>
    <s v="NOS"/>
    <n v="0.2"/>
    <n v="0.05"/>
    <x v="0"/>
  </r>
  <r>
    <s v="85"/>
    <s v="8525"/>
    <n v="8525600010"/>
    <s v="RADIO TELEPHONE"/>
    <s v="NOS"/>
    <n v="0.2"/>
    <n v="0.05"/>
    <x v="0"/>
  </r>
  <r>
    <s v="85"/>
    <s v="8525"/>
    <n v="8525600011"/>
    <s v="TRANSRECEIVER"/>
    <s v="NOS"/>
    <n v="0.2"/>
    <n v="0.05"/>
    <x v="0"/>
  </r>
  <r>
    <s v="85"/>
    <s v="8525"/>
    <n v="8525600012"/>
    <s v="WALKIE TALKIE"/>
    <s v="NOS"/>
    <n v="0.2"/>
    <n v="0.05"/>
    <x v="0"/>
  </r>
  <r>
    <s v="85"/>
    <s v="8525"/>
    <n v="8525800010"/>
    <s v="TELEVISION CAMERA"/>
    <s v="NOS"/>
    <n v="0.05"/>
    <n v="4.4999999999999998E-2"/>
    <x v="3"/>
  </r>
  <r>
    <s v="85"/>
    <s v="8525"/>
    <n v="8525800011"/>
    <s v="DIGITAL CAMERA"/>
    <s v="NOS"/>
    <n v="0.05"/>
    <n v="4.4999999999999998E-2"/>
    <x v="3"/>
  </r>
  <r>
    <s v="85"/>
    <s v="8525"/>
    <n v="8525800012"/>
    <s v="STILL IMAGE VIDEO CAMERA"/>
    <s v="NOS"/>
    <n v="0.05"/>
    <n v="4.4999999999999998E-2"/>
    <x v="3"/>
  </r>
  <r>
    <s v="85"/>
    <s v="8525"/>
    <n v="8525800013"/>
    <s v="VIDEO CAMERA"/>
    <s v="NOS"/>
    <n v="0.05"/>
    <n v="4.4999999999999998E-2"/>
    <x v="3"/>
  </r>
  <r>
    <s v="85"/>
    <s v="8526"/>
    <n v="8526100000"/>
    <s v="RADAR APPARATUS"/>
    <s v="NOS"/>
    <n v="0.2"/>
    <n v="0.05"/>
    <x v="0"/>
  </r>
  <r>
    <s v="85"/>
    <s v="8526"/>
    <n v="8526910000"/>
    <s v="RADIO NAVIGATIONAL AID APPARATUS"/>
    <s v="NOS"/>
    <n v="0.2"/>
    <n v="0.05"/>
    <x v="0"/>
  </r>
  <r>
    <s v="85"/>
    <s v="8526"/>
    <n v="8526920000"/>
    <s v="RADIO REMOTE CONTROL APPARATUS"/>
    <s v="NOS"/>
    <n v="0.2"/>
    <n v="0.05"/>
    <x v="0"/>
  </r>
  <r>
    <s v="85"/>
    <s v="8527"/>
    <n v="8527120000"/>
    <s v="POCKET-SIZE RADIO CASSETTE PLAYERS"/>
    <s v="NOS"/>
    <n v="0.05"/>
    <n v="4.4999999999999998E-2"/>
    <x v="3"/>
  </r>
  <r>
    <s v="85"/>
    <s v="8527"/>
    <n v="8527130000"/>
    <s v="RADIO BROADCAST RECEPT.APPARATUS COMB.WITH SOUND RECORDING/REPRO.APPARATUS"/>
    <s v="NOS"/>
    <n v="0.05"/>
    <n v="4.4999999999999998E-2"/>
    <x v="3"/>
  </r>
  <r>
    <s v="85"/>
    <s v="8527"/>
    <n v="8527190000"/>
    <s v="RADIO-BROADCAST RECEIVERS CAPABLE OF OPERATING WITHOUT AN EXTERNAL SOURCE OF POWER NOT ELSEWHERE SPECIFIED"/>
    <s v="NOS"/>
    <n v="0.05"/>
    <n v="4.4999999999999998E-2"/>
    <x v="3"/>
  </r>
  <r>
    <s v="85"/>
    <s v="8527"/>
    <n v="8527210000"/>
    <s v="RADIO-BROADCAST RECEIVERS NOT CAPABLE OF OPERATING WITHOUT AN EXTERNAL SOURCE OF POWER, OF A KIND USED IN MOTOR VEHICLES; COMBINED WITH SOUND RECORDING OR REPRODUCING APPARATUS"/>
    <s v="NOS"/>
    <n v="0.5"/>
    <n v="4.4999999999999998E-2"/>
    <x v="2"/>
  </r>
  <r>
    <s v="85"/>
    <s v="8527"/>
    <n v="8527290000"/>
    <s v="RADIO RECEIVERS FOR MOTOR VEHICLES, NES"/>
    <s v="NOS"/>
    <n v="0.5"/>
    <n v="4.4999999999999998E-2"/>
    <x v="2"/>
  </r>
  <r>
    <s v="85"/>
    <s v="8527"/>
    <n v="8527910000"/>
    <s v="OTHER RECEPTION APPARATUS FOR RADIO-BROADCASTING, COMBINED WITH SOUND RECORDING OR REPRODUCING APPARATUS"/>
    <s v="NOS"/>
    <n v="0.05"/>
    <n v="4.4999999999999998E-2"/>
    <x v="3"/>
  </r>
  <r>
    <s v="85"/>
    <s v="8527"/>
    <n v="8527920000"/>
    <s v="NOT COMBINED WITH SOUND RECORDING OR REPRODUCING APPARATUS BUT COMBINED WITH A CLOCK"/>
    <s v="NOS"/>
    <n v="0.05"/>
    <n v="4.4999999999999998E-2"/>
    <x v="3"/>
  </r>
  <r>
    <s v="85"/>
    <s v="8527"/>
    <n v="8527990000"/>
    <s v="OTHER RECEPTION APPARATUS FOR RADIO-BROADCASTING, WHETHER OR NOT COMBINED, IN THE SAME HOUSING, WITH  A CLOCK NOT ELSEWHERE SPECIFIED"/>
    <s v="NOS"/>
    <n v="0.05"/>
    <n v="4.4999999999999998E-2"/>
    <x v="3"/>
  </r>
  <r>
    <s v="85"/>
    <s v="8528"/>
    <n v="8528420000"/>
    <s v="CATHODE-RAY TUBE MONITORS CAPABLE OF DIRECTLY CONNECTING TO AND DESIGNED FOR USE WITH AN AUTOMATIC DATA PROCESSING MACHINE OF HEADING 84.71"/>
    <s v="NOS"/>
    <n v="0"/>
    <n v="0"/>
    <x v="1"/>
  </r>
  <r>
    <s v="85"/>
    <s v="8528"/>
    <n v="8528490000"/>
    <s v="OTHER, COLOUR RECEPTION APPARATUS FOR TELEVISION, WHETHER OR NOT INCORPORATING RADIO-BROADCAST RECEIVERS OR SOUND OR VIDEO RECORDING OR REPRODUCING APPARATUS"/>
    <s v="NOS"/>
    <n v="0.05"/>
    <n v="4.4999999999999998E-2"/>
    <x v="3"/>
  </r>
  <r>
    <s v="85"/>
    <s v="8528"/>
    <n v="8528520000"/>
    <s v="MONITORS CAPABLE OF DIRECTLY CONNECTING TO AND DESIGNED FOR USE WITH AN AUTOMATIC DATA PROCESSING MACHINE OF HEADING 84.71 ( OTHER THAN CATHODE-RAY TUBE MONITORS )"/>
    <s v="NOS"/>
    <n v="0"/>
    <n v="0"/>
    <x v="1"/>
  </r>
  <r>
    <s v="85"/>
    <s v="8528"/>
    <n v="8528590000"/>
    <s v="OTHER MONITORS WHICH IS NOT  CAPABLE OF DIRECTLY CONNECTING TO AND DESIGNED FOR USE WITH AN AUTOMATIC DATA PROCESSING MACHINE"/>
    <s v="NOS"/>
    <n v="0.05"/>
    <n v="4.4999999999999998E-2"/>
    <x v="3"/>
  </r>
  <r>
    <s v="85"/>
    <s v="8528"/>
    <n v="8528620000"/>
    <s v="PROJECTORS CAPABLE OF DIRECTLY CONNECTING TO AND DESIGNED FOR USE WITH AN AUTOMATIC DATA PROCESSING MACHINE OF 84.71"/>
    <s v="NOS"/>
    <n v="0.05"/>
    <n v="0.05"/>
    <x v="3"/>
  </r>
  <r>
    <s v="85"/>
    <s v="8528"/>
    <n v="8528690000"/>
    <s v="PROJECTORS NOT CONNECTING TO AN ADP MACHINE, NES"/>
    <s v="NOS"/>
    <n v="0.05"/>
    <n v="0.05"/>
    <x v="3"/>
  </r>
  <r>
    <s v="85"/>
    <s v="8528"/>
    <n v="8528710010"/>
    <s v="RECEIVER DECODER"/>
    <s v="NOS"/>
    <n v="0.05"/>
    <n v="4.4999999999999998E-2"/>
    <x v="3"/>
  </r>
  <r>
    <s v="85"/>
    <s v="8528"/>
    <n v="8528720010"/>
    <s v="TV ( COLOUR )"/>
    <s v="NOS"/>
    <n v="0.05"/>
    <n v="0.05"/>
    <x v="3"/>
  </r>
  <r>
    <s v="85"/>
    <s v="8528"/>
    <n v="8528720011"/>
    <s v="TV COMBINED WITH VIDEO OR VIDEO CD PLAYER ( COLOUR )"/>
    <s v="NOS"/>
    <n v="0.05"/>
    <n v="0.05"/>
    <x v="3"/>
  </r>
  <r>
    <s v="85"/>
    <s v="8528"/>
    <n v="8528730000"/>
    <s v="OTHER, MONOCHROME RECEPTION APPARATUS FOR TELEVISION, WHETHER OR NOT INCORPORATING RADIO-BROADCAST RECEIVERS OR SOUND OR VIDEO RECORDING OR REPRODUCING APPARATUS"/>
    <s v="NOS"/>
    <n v="0.05"/>
    <n v="4.4999999999999998E-2"/>
    <x v="3"/>
  </r>
  <r>
    <s v="85"/>
    <s v="8529"/>
    <n v="8529101010"/>
    <s v="ANTENNA FOR MOTOR VEHICLES"/>
    <s v="NOS"/>
    <n v="0.5"/>
    <n v="0.05"/>
    <x v="2"/>
  </r>
  <r>
    <s v="85"/>
    <s v="8529"/>
    <n v="8529101011"/>
    <s v="ANTENNA PARTS FOR MOTOR VEHICLES"/>
    <s v="NOS"/>
    <n v="0.5"/>
    <n v="0.05"/>
    <x v="2"/>
  </r>
  <r>
    <s v="85"/>
    <s v="8529"/>
    <n v="8529101110"/>
    <s v="T.V ANTENNA"/>
    <s v="NOS"/>
    <n v="0.2"/>
    <n v="0.05"/>
    <x v="0"/>
  </r>
  <r>
    <s v="85"/>
    <s v="8529"/>
    <n v="8529101111"/>
    <s v="DISH ANTENNA"/>
    <s v="NOS"/>
    <n v="0.2"/>
    <n v="0.05"/>
    <x v="0"/>
  </r>
  <r>
    <s v="85"/>
    <s v="8529"/>
    <n v="8529101112"/>
    <s v="DISH ANTENNA PARTS"/>
    <s v="NOS"/>
    <n v="0.2"/>
    <n v="0.05"/>
    <x v="0"/>
  </r>
  <r>
    <s v="85"/>
    <s v="8529"/>
    <n v="8529101113"/>
    <s v="BOOSTER ANTENNA"/>
    <s v="NOS"/>
    <n v="0.2"/>
    <n v="0.05"/>
    <x v="0"/>
  </r>
  <r>
    <s v="85"/>
    <s v="8529"/>
    <n v="8529101199"/>
    <s v="AERIALS &amp; AERIAL REFLECTORS OF ALL KINDS; PARTS SUITABLE FOR USE THEREWITH,NES"/>
    <s v="NOS"/>
    <n v="0.2"/>
    <n v="0.05"/>
    <x v="0"/>
  </r>
  <r>
    <s v="85"/>
    <s v="8529"/>
    <n v="8529900011"/>
    <s v="VIDEO PROJECTOR PARTS"/>
    <s v="NOS"/>
    <n v="0.2"/>
    <n v="0.05"/>
    <x v="0"/>
  </r>
  <r>
    <s v="85"/>
    <s v="8529"/>
    <n v="8529900012"/>
    <s v="VIDEO CAMERA PARTS"/>
    <s v="NOS"/>
    <n v="0.2"/>
    <n v="0.05"/>
    <x v="0"/>
  </r>
  <r>
    <s v="85"/>
    <s v="8529"/>
    <n v="8529900013"/>
    <s v="TRANSRECEIVER &amp; RADIO TELEPHONE PARTS"/>
    <s v="NOS"/>
    <n v="0.2"/>
    <n v="0.05"/>
    <x v="0"/>
  </r>
  <r>
    <s v="85"/>
    <s v="8529"/>
    <n v="8529900014"/>
    <s v="VIDEO ENTRY SECURITY SYSTEM PARTS"/>
    <s v="NOS"/>
    <n v="0.2"/>
    <n v="0.05"/>
    <x v="0"/>
  </r>
  <r>
    <s v="85"/>
    <s v="8529"/>
    <n v="8529900015"/>
    <s v="MOBILE PHONE PARTS &amp; ACCESSORIES"/>
    <s v="NOS"/>
    <n v="0.2"/>
    <n v="0.05"/>
    <x v="0"/>
  </r>
  <r>
    <s v="85"/>
    <s v="8529"/>
    <n v="8529900099"/>
    <s v="PARTS OF APPARATUS OF 85.25 TO 85.28"/>
    <s v="NOS"/>
    <n v="0.2"/>
    <n v="0.05"/>
    <x v="0"/>
  </r>
  <r>
    <s v="85"/>
    <s v="8530"/>
    <n v="8530100000"/>
    <s v="EQUIPMENT FOR RAILWAYS OR TRAMWAYS"/>
    <s v="NOS"/>
    <n v="0.2"/>
    <n v="0.05"/>
    <x v="0"/>
  </r>
  <r>
    <s v="85"/>
    <s v="8530"/>
    <n v="8530800000"/>
    <s v="SIGNALLING, SAFETY OR TRAFFIC CONTROL EQUIPMENT; FOR ROADS, INLAND WATERWAYS, PARKING FACILITIES, PORT INSTALLATIONS OR AIRFIELDS (EXCLUDING THOSE OF HEADING NO. 86.08)"/>
    <s v="NOS"/>
    <n v="0.2"/>
    <n v="0.05"/>
    <x v="0"/>
  </r>
  <r>
    <s v="85"/>
    <s v="8530"/>
    <n v="8530900000"/>
    <s v="PARTS OF ELECTRICAL SIGNALLING EQUIPMENT FOR RAILWAYS, ETC, OF 85.30"/>
    <s v="NOS"/>
    <n v="0.2"/>
    <n v="0.05"/>
    <x v="0"/>
  </r>
  <r>
    <s v="85"/>
    <s v="8531"/>
    <n v="8531101000"/>
    <s v="FIRE ALARM"/>
    <s v="NOS"/>
    <n v="0"/>
    <n v="0"/>
    <x v="1"/>
  </r>
  <r>
    <s v="85"/>
    <s v="8531"/>
    <n v="8531109000"/>
    <s v="BURGLAR ALARMS AND SIMILAR APPARATUS (OTHER THAN FIRE ALRAMS)"/>
    <s v="NOS"/>
    <n v="0.2"/>
    <n v="0.05"/>
    <x v="0"/>
  </r>
  <r>
    <s v="85"/>
    <s v="8531"/>
    <n v="8531200000"/>
    <s v="INDICATOR PANELS WITH LIQUID CRYSTAL DEVICES OR LIGHT EMITTING DIODES"/>
    <s v="NOS"/>
    <n v="0.2"/>
    <n v="0.05"/>
    <x v="0"/>
  </r>
  <r>
    <s v="85"/>
    <s v="8531"/>
    <n v="8531800010"/>
    <s v="ELECTRIC BELL AND ALARM (FOR BABIES) HEARING &amp; TRANSMISSION SYSTEM"/>
    <s v="NOS"/>
    <n v="0.2"/>
    <n v="0.05"/>
    <x v="0"/>
  </r>
  <r>
    <s v="85"/>
    <s v="8531"/>
    <n v="8531800013"/>
    <s v="WINDSCREEN WIPERS (FOR LAUNCH/BOAT)"/>
    <s v="NOS"/>
    <n v="0.2"/>
    <n v="0.05"/>
    <x v="0"/>
  </r>
  <r>
    <s v="85"/>
    <s v="8531"/>
    <n v="8531800099"/>
    <s v="ELECTRICAL APPARATUS FOR SOUND SIGNALLING OR VISUAL SIGNALLING, NES"/>
    <s v="NOS"/>
    <n v="0.2"/>
    <n v="0.05"/>
    <x v="0"/>
  </r>
  <r>
    <s v="85"/>
    <s v="8531"/>
    <n v="8531900010"/>
    <s v="FIRE ALARM PARTS"/>
    <s v="NOS"/>
    <n v="0.2"/>
    <n v="0.05"/>
    <x v="0"/>
  </r>
  <r>
    <s v="85"/>
    <s v="8531"/>
    <n v="8531900011"/>
    <s v="ANTI-SHOP LIFTING SYSTEM PARTS"/>
    <s v="NOS"/>
    <n v="0.2"/>
    <n v="0.05"/>
    <x v="0"/>
  </r>
  <r>
    <s v="85"/>
    <s v="8531"/>
    <n v="8531900012"/>
    <s v="ALARM PARTS"/>
    <s v="NOS"/>
    <n v="0.2"/>
    <n v="0.05"/>
    <x v="0"/>
  </r>
  <r>
    <s v="85"/>
    <s v="8531"/>
    <n v="8531900014"/>
    <s v="WINDSCREEN WIPER PARTS (FOR LAUNCH/BOAT)"/>
    <s v="NOS"/>
    <n v="0.2"/>
    <n v="0.05"/>
    <x v="0"/>
  </r>
  <r>
    <s v="85"/>
    <s v="8532"/>
    <n v="8532100000"/>
    <s v="FIXED CAPACITORS DESIGNED FOR USE IN 50/60 HZ CIRCUITS AND HAVING A REACTIVE POWER HANDLING CAPACITY OF NOT LESS THAN 0.5 KVAR (POWER CAPACITORS)"/>
    <s v="NOS"/>
    <n v="0.2"/>
    <n v="0.05"/>
    <x v="0"/>
  </r>
  <r>
    <s v="85"/>
    <s v="8532"/>
    <n v="8532210000"/>
    <s v="TANTALUM"/>
    <s v="NOS"/>
    <n v="0.2"/>
    <n v="0.05"/>
    <x v="0"/>
  </r>
  <r>
    <s v="85"/>
    <s v="8532"/>
    <n v="8532220000"/>
    <s v="ALUMINIUM ELECTROLYTIC"/>
    <s v="NOS"/>
    <n v="0.2"/>
    <n v="0.05"/>
    <x v="0"/>
  </r>
  <r>
    <s v="85"/>
    <s v="8532"/>
    <n v="8532230000"/>
    <s v="CERAMIC DIELECTRIC, SINGLE LAYER"/>
    <s v="NOS"/>
    <n v="0.2"/>
    <n v="0.05"/>
    <x v="0"/>
  </r>
  <r>
    <s v="85"/>
    <s v="8532"/>
    <n v="8532240000"/>
    <s v="CERAMIC DIELECTRIC, MULTILAYER"/>
    <s v="NOS"/>
    <n v="0.2"/>
    <n v="0.05"/>
    <x v="0"/>
  </r>
  <r>
    <s v="85"/>
    <s v="8532"/>
    <n v="8532250000"/>
    <s v="DIELECTRIC OF PAPER OR PLASTICS"/>
    <s v="NOS"/>
    <n v="0.2"/>
    <n v="0.05"/>
    <x v="0"/>
  </r>
  <r>
    <s v="85"/>
    <s v="8532"/>
    <n v="8532291000"/>
    <s v="FIXED ELECTRICAL CAPACITORS (FOR VEHICLES)"/>
    <s v="NOS"/>
    <n v="0.5"/>
    <n v="0.05"/>
    <x v="2"/>
  </r>
  <r>
    <s v="85"/>
    <s v="8532"/>
    <n v="8532299000"/>
    <s v="FIXED ELECTRICAL CAPACITORS (EXCL. FOR VEHICLES)"/>
    <s v="NOS"/>
    <n v="0.2"/>
    <n v="0.05"/>
    <x v="0"/>
  </r>
  <r>
    <s v="85"/>
    <s v="8532"/>
    <n v="8532300000"/>
    <s v="VARIABLE OR ADJUSTABLE (PRE-SET) CAPACITORS"/>
    <s v="NOS"/>
    <n v="0.2"/>
    <n v="0.05"/>
    <x v="0"/>
  </r>
  <r>
    <s v="85"/>
    <s v="8532"/>
    <n v="8532900000"/>
    <s v="PARTS FOR ELECTRICAL CAPACITORS, FIXED, VARIABLE OR ADJUSTABLE (PRE-SET) OF HEADING 85.32"/>
    <s v="NOS"/>
    <n v="0.2"/>
    <n v="0.05"/>
    <x v="0"/>
  </r>
  <r>
    <s v="85"/>
    <s v="8533"/>
    <n v="8533101000"/>
    <s v="FIXED CARBON RESISTORS,COMPOSITION OR FILM TYPES (FOR VEHICLES)"/>
    <s v="NOS"/>
    <n v="0.5"/>
    <n v="0.05"/>
    <x v="2"/>
  </r>
  <r>
    <s v="85"/>
    <s v="8533"/>
    <n v="8533109000"/>
    <s v="FIXED CARBON RESISTORS,COMPOSITION OR FILM TYPES (EXCL. FOR VEHICLES)"/>
    <s v="NOS"/>
    <n v="0.2"/>
    <n v="0.05"/>
    <x v="0"/>
  </r>
  <r>
    <s v="85"/>
    <s v="8533"/>
    <n v="8533211000"/>
    <s v="FIXED RESISTORS FOR A POWER HANDLING CAPACITY =&lt;20W (FOR VEHICLES)"/>
    <s v="NOS"/>
    <n v="0.5"/>
    <n v="0.05"/>
    <x v="2"/>
  </r>
  <r>
    <s v="85"/>
    <s v="8533"/>
    <n v="8533219000"/>
    <s v="FIXED RESISTORS FOR A POWER HANDLING CAPACITY =&lt;20W (EXCL. FOR VEHICLES)"/>
    <s v="NOS"/>
    <n v="0.2"/>
    <n v="0.05"/>
    <x v="0"/>
  </r>
  <r>
    <s v="85"/>
    <s v="8533"/>
    <n v="8533291000"/>
    <s v="FIXED RESISTORS FOR A POWER HANDLING CAPACITY &gt;20W (FOR VEHICLES)"/>
    <s v="NOS"/>
    <n v="0.5"/>
    <n v="0.05"/>
    <x v="2"/>
  </r>
  <r>
    <s v="85"/>
    <s v="8533"/>
    <n v="8533299000"/>
    <s v="FIXED RESISTORS FOR A POWER HANDLING CAPACITY &gt;20W (EXCL. FOR VEHICLES)"/>
    <s v="NOS"/>
    <n v="0.2"/>
    <n v="0.05"/>
    <x v="0"/>
  </r>
  <r>
    <s v="85"/>
    <s v="8533"/>
    <n v="8533311000"/>
    <s v="WIREWOUND VARIABLE RESISTORS FOR A POWER HANDLING CAPACITY =&lt;20W (FOR VEHICLES)"/>
    <s v="NOS"/>
    <n v="0.5"/>
    <n v="0.05"/>
    <x v="2"/>
  </r>
  <r>
    <s v="85"/>
    <s v="8533"/>
    <n v="8533319000"/>
    <s v="WIREWOUND VARIABLE RESISTORS FOR A POWER HANDLING CAPACITY =&lt;20W (EXCL. FOR VEHICLES)"/>
    <s v="NOS"/>
    <n v="0.2"/>
    <n v="0.05"/>
    <x v="0"/>
  </r>
  <r>
    <s v="85"/>
    <s v="8533"/>
    <n v="8533391000"/>
    <s v="WIREWOUND VARIABLE RESISTORS FOR A POWER HANDLING CAPACITY &gt;20W (FOR VEHICLES)"/>
    <s v="NOS"/>
    <n v="0.5"/>
    <n v="0.05"/>
    <x v="2"/>
  </r>
  <r>
    <s v="85"/>
    <s v="8533"/>
    <n v="8533399000"/>
    <s v="WIREWOUND VARIABLE RESISTORS FOR A POWER HANDLING CAPACITY &gt;20W (EXCL. FOR VEHICLES)"/>
    <s v="NOS"/>
    <n v="0.2"/>
    <n v="0.05"/>
    <x v="0"/>
  </r>
  <r>
    <s v="85"/>
    <s v="8533"/>
    <n v="8533401000"/>
    <s v="OTHER VARIABLE RESISTORS, INCLUDING RHEOSTATS AND POTENTIOMETERS, NES (FOR VEHICLES)"/>
    <s v="NOS"/>
    <n v="0.5"/>
    <n v="0.05"/>
    <x v="2"/>
  </r>
  <r>
    <s v="85"/>
    <s v="8533"/>
    <n v="8533409000"/>
    <s v="OTHER VARIABLE RESISTORS, INCLUDING RHEOSTATS AND POTENTIOMETERS, NES (OTHER THAN FOR VEHICLES)"/>
    <s v="NOS"/>
    <n v="0.2"/>
    <n v="0.05"/>
    <x v="0"/>
  </r>
  <r>
    <s v="85"/>
    <s v="8533"/>
    <n v="8533900000"/>
    <s v="PARTS OF ELECTRICAL RESISTORS, RHEOSTAT AND POTENTIOMETERS"/>
    <s v="NOS"/>
    <n v="0.2"/>
    <n v="0.05"/>
    <x v="0"/>
  </r>
  <r>
    <s v="85"/>
    <s v="8534"/>
    <n v="8534000000"/>
    <s v="PRINTED CIRCUITS"/>
    <s v="NOS"/>
    <n v="0.2"/>
    <n v="0.05"/>
    <x v="0"/>
  </r>
  <r>
    <s v="85"/>
    <s v="8535"/>
    <n v="8535100000"/>
    <s v="FUSES, &gt;1000 V"/>
    <s v="NOS"/>
    <n v="0.2"/>
    <n v="0.05"/>
    <x v="0"/>
  </r>
  <r>
    <s v="85"/>
    <s v="8535"/>
    <n v="8535210000"/>
    <s v="AUTOMATIC CIRCUIT BREAKERS FOR A VOLTAGE 1.0-72.5 KV"/>
    <s v="NOS"/>
    <n v="0.2"/>
    <n v="0.05"/>
    <x v="0"/>
  </r>
  <r>
    <s v="85"/>
    <s v="8535"/>
    <n v="8535290000"/>
    <s v="AUTOMATIC CIRCUIT BREAKERS FOR A VOLTAGE &gt;72.5 KV"/>
    <s v="NOS"/>
    <n v="0.2"/>
    <n v="0.05"/>
    <x v="0"/>
  </r>
  <r>
    <s v="85"/>
    <s v="8535"/>
    <n v="8535300000"/>
    <s v="ISOLATING SWITCHES AND MAKE-AND-BREAK SWITCHES"/>
    <s v="NOS"/>
    <n v="0.2"/>
    <n v="0.05"/>
    <x v="0"/>
  </r>
  <r>
    <s v="85"/>
    <s v="8535"/>
    <n v="8535400010"/>
    <s v="LIGHTNING ARRESTERS"/>
    <s v="NOS"/>
    <n v="0.2"/>
    <n v="0.05"/>
    <x v="0"/>
  </r>
  <r>
    <s v="85"/>
    <s v="8535"/>
    <n v="8535400011"/>
    <s v="STABILIZER"/>
    <s v="NOS"/>
    <n v="0.2"/>
    <n v="0.05"/>
    <x v="0"/>
  </r>
  <r>
    <s v="85"/>
    <s v="8535"/>
    <n v="8535400099"/>
    <s v="VOLTAGE LIMITERS AND SURGE SUPPRESSORS, &gt; 1000V, NES"/>
    <s v="NOS"/>
    <n v="0.2"/>
    <n v="0.05"/>
    <x v="0"/>
  </r>
  <r>
    <s v="85"/>
    <s v="8535"/>
    <n v="8535900010"/>
    <s v="ELECTRICAL JUNCTION BOX&gt;1000V"/>
    <s v="NOS"/>
    <n v="0.2"/>
    <n v="0.05"/>
    <x v="0"/>
  </r>
  <r>
    <s v="85"/>
    <s v="8535"/>
    <n v="8535900011"/>
    <s v="MAIN SWITCH &gt;1000V"/>
    <s v="NOS"/>
    <n v="0.2"/>
    <n v="0.05"/>
    <x v="0"/>
  </r>
  <r>
    <s v="85"/>
    <s v="8535"/>
    <n v="8535900012"/>
    <s v="PLUG &gt;1000V"/>
    <s v="NOS"/>
    <n v="0.2"/>
    <n v="0.05"/>
    <x v="0"/>
  </r>
  <r>
    <s v="85"/>
    <s v="8535"/>
    <n v="8535900013"/>
    <s v="SOCKET &gt;1000V"/>
    <s v="NOS"/>
    <n v="0.2"/>
    <n v="0.05"/>
    <x v="0"/>
  </r>
  <r>
    <s v="85"/>
    <s v="8535"/>
    <n v="8535900099"/>
    <s v="OTHER ELECTRICAL APPARATUS FOR SWITCHING OR PROTECTING ELECTRICAL CIRCUITS, OR FOR MAKING CONNECTIONS TO OR IN ELECTRICAL CIRCUITS NOT ELSEWHERE SPECIFIED, FOR A VOLTAGE EXCEEDING 1,000 VOLTS"/>
    <s v="NOS"/>
    <n v="0.2"/>
    <n v="0.05"/>
    <x v="0"/>
  </r>
  <r>
    <s v="85"/>
    <s v="8536"/>
    <n v="8536101000"/>
    <s v="FUSES FOR A VOLTAGE =&lt;1000V (FOR VEHICLES)"/>
    <s v="NOS"/>
    <n v="0.5"/>
    <n v="0.05"/>
    <x v="2"/>
  </r>
  <r>
    <s v="85"/>
    <s v="8536"/>
    <n v="8536109000"/>
    <s v="FUSES FOR A VOLTAGE =&lt;1000V (EXCL. FOR VEHICLES)"/>
    <s v="NOS"/>
    <n v="0.2"/>
    <n v="0.05"/>
    <x v="0"/>
  </r>
  <r>
    <s v="85"/>
    <s v="8536"/>
    <n v="8536200000"/>
    <s v="AUTOMATIC CIRCUIT BREAKERS, =&lt;1000 V"/>
    <s v="NOS"/>
    <n v="0.2"/>
    <n v="0.05"/>
    <x v="0"/>
  </r>
  <r>
    <s v="85"/>
    <s v="8536"/>
    <n v="8536300000"/>
    <s v="APPARATUS FOR PROTECTING ELECTRICAL CIRCUITS, NES, =&lt;1000  V"/>
    <s v="NOS"/>
    <n v="0.2"/>
    <n v="0.05"/>
    <x v="0"/>
  </r>
  <r>
    <s v="85"/>
    <s v="8536"/>
    <n v="8536411000"/>
    <s v="RELAYS FOR A VOLTAGE =&lt;60V (EXCL. FOR VEHICLES)"/>
    <s v="NOS"/>
    <n v="0.2"/>
    <n v="0.05"/>
    <x v="0"/>
  </r>
  <r>
    <s v="85"/>
    <s v="8536"/>
    <n v="8536419000"/>
    <s v="RELAYS FOR A VOLTAGE =&lt;60V (FOR VEHICLES)"/>
    <s v="NOS"/>
    <n v="0.5"/>
    <n v="0.05"/>
    <x v="2"/>
  </r>
  <r>
    <s v="85"/>
    <s v="8536"/>
    <n v="8536491000"/>
    <s v="RELAYS FOR A VOLTAGE 60-1000V (EXCL. FOR VEHICLES),NES"/>
    <s v="NOS"/>
    <n v="0.2"/>
    <n v="0.05"/>
    <x v="0"/>
  </r>
  <r>
    <s v="85"/>
    <s v="8536"/>
    <n v="8536499000"/>
    <s v="RELAYS FOR A VOLTAGE 60-1000V (FOR VEHICLES)"/>
    <s v="NOS"/>
    <n v="0.5"/>
    <n v="0.05"/>
    <x v="2"/>
  </r>
  <r>
    <s v="85"/>
    <s v="8536"/>
    <n v="8536501000"/>
    <s v="SWITCH FOR VEHICLES =&lt;1000V"/>
    <s v="NOS"/>
    <n v="0.5"/>
    <n v="0.05"/>
    <x v="2"/>
  </r>
  <r>
    <s v="85"/>
    <s v="8536"/>
    <n v="8536509010"/>
    <s v="MAIN SWITCH =&lt;1000V"/>
    <s v="NOS"/>
    <n v="0.2"/>
    <n v="0.05"/>
    <x v="0"/>
  </r>
  <r>
    <s v="85"/>
    <s v="8536"/>
    <n v="8536509011"/>
    <s v="SWITCH =&lt;1000V"/>
    <s v="NOS"/>
    <n v="0.2"/>
    <n v="0.05"/>
    <x v="0"/>
  </r>
  <r>
    <s v="85"/>
    <s v="8536"/>
    <n v="8536610000"/>
    <s v="LAMP-HOLDERS, =&lt;1000 V"/>
    <s v="NOS"/>
    <n v="0.2"/>
    <n v="0.05"/>
    <x v="0"/>
  </r>
  <r>
    <s v="85"/>
    <s v="8536"/>
    <n v="8536691010"/>
    <s v="PLUGS FOR VEHICLES =&lt;1000V"/>
    <s v="NOS"/>
    <n v="0.5"/>
    <n v="0.05"/>
    <x v="2"/>
  </r>
  <r>
    <s v="85"/>
    <s v="8536"/>
    <n v="8536691011"/>
    <s v="SOCKETS FOR VEHICLES =&lt;1000V"/>
    <s v="NOS"/>
    <n v="0.5"/>
    <n v="0.05"/>
    <x v="2"/>
  </r>
  <r>
    <s v="85"/>
    <s v="8536"/>
    <n v="8536699010"/>
    <s v="PLUGS (EXCL. FOR VEHICLES) =&lt;1000V"/>
    <s v="NOS"/>
    <n v="0.2"/>
    <n v="0.05"/>
    <x v="0"/>
  </r>
  <r>
    <s v="85"/>
    <s v="8536"/>
    <n v="8536699011"/>
    <s v="SOCKETS (EXCL. FOR VEHICLES) =&lt;1000V"/>
    <s v="NOS"/>
    <n v="0.2"/>
    <n v="0.05"/>
    <x v="0"/>
  </r>
  <r>
    <s v="85"/>
    <s v="8536"/>
    <n v="8536700000"/>
    <s v="CONNECTORS FOR OPTICAL FIBRES, OPTICAL FIBRE BUNDLES OR CABLES"/>
    <s v="NOS"/>
    <n v="0.2"/>
    <n v="0.05"/>
    <x v="0"/>
  </r>
  <r>
    <s v="85"/>
    <s v="8536"/>
    <n v="8536901000"/>
    <s v="ELECTRICAL FITTINGS (FOR VEHICLES)"/>
    <s v="NOS"/>
    <n v="0.5"/>
    <n v="0.05"/>
    <x v="2"/>
  </r>
  <r>
    <s v="85"/>
    <s v="8536"/>
    <n v="8536909010"/>
    <s v="JACK FOR MUSICAL INSTRUMENTS"/>
    <s v="NOS"/>
    <n v="0.2"/>
    <n v="0.05"/>
    <x v="0"/>
  </r>
  <r>
    <s v="85"/>
    <s v="8536"/>
    <n v="8536909011"/>
    <s v="JACK (ELECTRIC)"/>
    <s v="NOS"/>
    <n v="0.2"/>
    <n v="0.05"/>
    <x v="0"/>
  </r>
  <r>
    <s v="85"/>
    <s v="8536"/>
    <n v="8536909012"/>
    <s v="ELECTRICAL JUNCTION BOX =&lt;1000V"/>
    <s v="NOS"/>
    <n v="0.2"/>
    <n v="0.05"/>
    <x v="0"/>
  </r>
  <r>
    <s v="85"/>
    <s v="8536"/>
    <n v="8536909013"/>
    <s v="ELECTRICAL FITTINGS,NES"/>
    <s v="NOS"/>
    <n v="0.2"/>
    <n v="0.05"/>
    <x v="0"/>
  </r>
  <r>
    <s v="85"/>
    <s v="8537"/>
    <n v="8537100010"/>
    <s v="ELECTRICAL CONTROL PANEL =&lt;1000V"/>
    <s v="NOS"/>
    <n v="0.2"/>
    <n v="0.05"/>
    <x v="0"/>
  </r>
  <r>
    <s v="85"/>
    <s v="8537"/>
    <n v="8537100011"/>
    <s v="ELECTRICAL DISTRIBUTION/PANEL BOARD =&lt;1000V"/>
    <s v="NOS"/>
    <n v="0.2"/>
    <n v="0.05"/>
    <x v="0"/>
  </r>
  <r>
    <s v="85"/>
    <s v="8537"/>
    <n v="8537200010"/>
    <s v="ELECTRICAL CONTROL PANEL &gt;1000V"/>
    <s v="NOS"/>
    <n v="0.2"/>
    <n v="0.05"/>
    <x v="0"/>
  </r>
  <r>
    <s v="85"/>
    <s v="8537"/>
    <n v="8537200011"/>
    <s v="ELECTRICAL DISTRIBUTION / PANEL BOARD &gt;1000V"/>
    <s v="NOS"/>
    <n v="0.2"/>
    <n v="0.05"/>
    <x v="0"/>
  </r>
  <r>
    <s v="85"/>
    <s v="8538"/>
    <n v="8538100000"/>
    <s v="BOARDS, PANELS, CONSOLES, DESKS, CABINETS AND OTHER BASES FOR THE GOODS OF HEADING 85.37, NOT EQUIPPED WITH THEIR APPARATUS"/>
    <s v="NOS"/>
    <n v="0.2"/>
    <n v="0.05"/>
    <x v="0"/>
  </r>
  <r>
    <s v="85"/>
    <s v="8538"/>
    <n v="8538900000"/>
    <s v="PARTS OF APPARATUS OF 85.35 TO 85.37, NES"/>
    <s v="NOS"/>
    <n v="0.2"/>
    <n v="0.05"/>
    <x v="0"/>
  </r>
  <r>
    <s v="85"/>
    <s v="8539"/>
    <n v="8539100000"/>
    <s v="SEALED BEAM LAMP UNITS"/>
    <s v="NOS"/>
    <n v="0.2"/>
    <n v="0.05"/>
    <x v="0"/>
  </r>
  <r>
    <s v="85"/>
    <s v="8539"/>
    <n v="8539210000"/>
    <s v="TUNGSTEN HALOGEN FILAMENT LAMPS (EXCL. ULTRA-VIOLET OR INFRA-RED)"/>
    <s v="NOS"/>
    <n v="0.2"/>
    <n v="0.05"/>
    <x v="0"/>
  </r>
  <r>
    <s v="85"/>
    <s v="8539"/>
    <n v="8539220000"/>
    <s v="FILAMENT LAMPS OF A POWER =&lt;200W AND OF A VOLTAGE &gt;100V, NES"/>
    <s v="NOS"/>
    <n v="0.2"/>
    <n v="0.05"/>
    <x v="0"/>
  </r>
  <r>
    <s v="85"/>
    <s v="8539"/>
    <n v="8539291000"/>
    <s v="FILAMENT LAMPS, NES"/>
    <s v="NOS"/>
    <n v="0.2"/>
    <n v="0.05"/>
    <x v="0"/>
  </r>
  <r>
    <s v="85"/>
    <s v="8539"/>
    <n v="8539291110"/>
    <s v="BULBS FOR VEHICLES, OTHER THAN PASSENGER VEHICLES"/>
    <s v="NOS"/>
    <n v="0.5"/>
    <n v="0.05"/>
    <x v="2"/>
  </r>
  <r>
    <s v="85"/>
    <s v="8539"/>
    <n v="8539291111"/>
    <s v="BULBS FOR PASSENGER VEHICLES"/>
    <s v="NOS"/>
    <n v="0.5"/>
    <n v="0.05"/>
    <x v="2"/>
  </r>
  <r>
    <s v="85"/>
    <s v="8539"/>
    <n v="8539310000"/>
    <s v="DISCHARGE LAMPS, OTHER THAN ULTRA-VIOLET LAMPS, FLUORESCENT, HOT CATHODE"/>
    <s v="NOS"/>
    <n v="0.2"/>
    <n v="0.05"/>
    <x v="0"/>
  </r>
  <r>
    <s v="85"/>
    <s v="8539"/>
    <n v="8539320000"/>
    <s v="MERCURY OR SODIUM VAPOUR LAMPS; METAL HALIDE LAMPS"/>
    <s v="NOS"/>
    <n v="0.2"/>
    <n v="0.05"/>
    <x v="0"/>
  </r>
  <r>
    <s v="85"/>
    <s v="8539"/>
    <n v="8539390000"/>
    <s v="DISCHARGE LAMPS, NOT ULTRA-VIOLET LAMPS,MERCURY OR SODIUM VAPOUR LAMPS NES"/>
    <s v="NOS"/>
    <n v="0.2"/>
    <n v="0.05"/>
    <x v="0"/>
  </r>
  <r>
    <s v="85"/>
    <s v="8539"/>
    <n v="8539410000"/>
    <s v="ARC-LAMPS"/>
    <s v="NOS"/>
    <n v="0.2"/>
    <n v="0.05"/>
    <x v="0"/>
  </r>
  <r>
    <s v="85"/>
    <s v="8539"/>
    <n v="8539490000"/>
    <s v="ULTRA-VIOLET OR INFRA-RED LAMPS"/>
    <s v="NOS"/>
    <n v="0.2"/>
    <n v="0.05"/>
    <x v="0"/>
  </r>
  <r>
    <s v="85"/>
    <s v="8539"/>
    <n v="8539500000"/>
    <s v="LIGHT-EMITTING DIODE (LED) LAMPS"/>
    <s v="NOS"/>
    <n v="0"/>
    <n v="0"/>
    <x v="1"/>
  </r>
  <r>
    <s v="85"/>
    <s v="8539"/>
    <n v="8539901000"/>
    <s v="PARTS OF FILAMENT OR DISCHARGE LAMPS (FOR VEHICLES)"/>
    <s v="NOS"/>
    <n v="0.5"/>
    <n v="0.05"/>
    <x v="2"/>
  </r>
  <r>
    <s v="85"/>
    <s v="8539"/>
    <n v="8539909000"/>
    <s v="PARTS OF FILAMENT OR DISCHARGE LAMPS (OTHER THAN FOR VEHICLES)"/>
    <s v="NOS"/>
    <n v="0.2"/>
    <n v="0.05"/>
    <x v="0"/>
  </r>
  <r>
    <s v="85"/>
    <s v="8540"/>
    <n v="8540110000"/>
    <s v="COLOUR CATHODE-RAY TELEVISION PICTURE TUBES (INCL. VIDEO MONITOR)"/>
    <s v="NOS"/>
    <n v="0.2"/>
    <n v="0.05"/>
    <x v="0"/>
  </r>
  <r>
    <s v="85"/>
    <s v="8540"/>
    <n v="8540120000"/>
    <s v="MONOCHROME CATHODE-RAY TELEVISION PICTURE TUBES (INCL. VIDEO MONITOR)"/>
    <s v="NOS"/>
    <n v="0.2"/>
    <n v="0.05"/>
    <x v="0"/>
  </r>
  <r>
    <s v="85"/>
    <s v="8540"/>
    <n v="8540200000"/>
    <s v="TELEVISION CAMERA TUBES; IMAGE CONVERTERS AND INTENSIFIERS; OTHER PHOTO-CATHODE TUBES"/>
    <s v="NOS"/>
    <n v="0.2"/>
    <n v="0.05"/>
    <x v="0"/>
  </r>
  <r>
    <s v="85"/>
    <s v="8540"/>
    <n v="8540400000"/>
    <s v="DATA/GRAPHIC DISPLAY TUBES, COLOUR, WITH A PHOSPHOR DOT SCREEN PITCH SMALLER THAN 0.4 MM"/>
    <s v="NOS"/>
    <n v="0.2"/>
    <n v="0.05"/>
    <x v="0"/>
  </r>
  <r>
    <s v="85"/>
    <s v="8540"/>
    <n v="8540600000"/>
    <s v="OTHER CATHODE-RAY TUBES"/>
    <s v="NOS"/>
    <n v="0.2"/>
    <n v="0.05"/>
    <x v="0"/>
  </r>
  <r>
    <s v="85"/>
    <s v="8540"/>
    <n v="8540710000"/>
    <s v="MAGNETRONS EXCLUDING GRID-CONTROLLED TUBES"/>
    <s v="NOS"/>
    <n v="0.2"/>
    <n v="0.05"/>
    <x v="0"/>
  </r>
  <r>
    <s v="85"/>
    <s v="8540"/>
    <n v="8540790000"/>
    <s v="OTHER MICROWAVE TUBES (FOR EXAMPLE TRAVELLING WAVE TUBES, CARCINOTRONS)NOT ELSEWHERE SPECIFIED, EXCLUDING GRID-CONTROLLED TUBES"/>
    <s v="NOS"/>
    <n v="0.2"/>
    <n v="0.05"/>
    <x v="0"/>
  </r>
  <r>
    <s v="85"/>
    <s v="8540"/>
    <n v="8540810000"/>
    <s v="RECEIVER OR AMPLIFIER VALVES AND TUBES"/>
    <s v="NOS"/>
    <n v="0.2"/>
    <n v="0.05"/>
    <x v="0"/>
  </r>
  <r>
    <s v="85"/>
    <s v="8540"/>
    <n v="8540890000"/>
    <s v="OTHER THERMIONIC, COLD CATHODE OR PHOTO-CATHODE VALVES AND TUBES NOT ELSEWHERE SPECIFIED"/>
    <s v="NOS"/>
    <n v="0.2"/>
    <n v="0.05"/>
    <x v="0"/>
  </r>
  <r>
    <s v="85"/>
    <s v="8540"/>
    <n v="8540910000"/>
    <s v="PARTS OF CATHODE-RAY TUBES"/>
    <s v="NOS"/>
    <n v="0.2"/>
    <n v="0.05"/>
    <x v="0"/>
  </r>
  <r>
    <s v="85"/>
    <s v="8540"/>
    <n v="8540990000"/>
    <s v="PARTS OF THERMIONIC, COLD CATHODE OR PHOTO-CATHODE VALVES "/>
    <s v="NOS"/>
    <n v="0.2"/>
    <n v="0.05"/>
    <x v="0"/>
  </r>
  <r>
    <s v="85"/>
    <s v="8541"/>
    <n v="8541100000"/>
    <s v="DIODES (EXCL. PHOTOSENSITIVE OR LIGHT EMITTING DIODES)"/>
    <s v="NOS"/>
    <n v="0.2"/>
    <n v="0.05"/>
    <x v="0"/>
  </r>
  <r>
    <s v="85"/>
    <s v="8541"/>
    <n v="8541210000"/>
    <s v="TRANSISTORS, OTHER THAN PHOTOSENSITIVE TRANSISTORS WITH A DISSIPATION RATE OF LESS THAN 1 W"/>
    <s v="NOS"/>
    <n v="0.2"/>
    <n v="0.05"/>
    <x v="0"/>
  </r>
  <r>
    <s v="85"/>
    <s v="8541"/>
    <n v="8541290000"/>
    <s v="TRANSISTORS (EXCL. PHOTOTRANSISTORS), WITH A DISSIPATION RATE &gt;=1W"/>
    <s v="NOS"/>
    <n v="0.2"/>
    <n v="0.05"/>
    <x v="0"/>
  </r>
  <r>
    <s v="85"/>
    <s v="8541"/>
    <n v="8541300000"/>
    <s v="THYRISTORS, DIACS AND TRIACS, OTHER THAN PHOTOSENSITIVE DEVICES"/>
    <s v="NOS"/>
    <n v="0.2"/>
    <n v="0.05"/>
    <x v="0"/>
  </r>
  <r>
    <s v="85"/>
    <s v="8541"/>
    <n v="8541401010"/>
    <s v="SOLAR PANEL BATTERY"/>
    <s v="NOS"/>
    <n v="0"/>
    <n v="0"/>
    <x v="1"/>
  </r>
  <r>
    <s v="85"/>
    <s v="8541"/>
    <n v="8541409010"/>
    <s v="LED DISPLAY PANEL"/>
    <s v="NOS"/>
    <n v="0.2"/>
    <n v="0.05"/>
    <x v="0"/>
  </r>
  <r>
    <s v="85"/>
    <s v="8541"/>
    <n v="8541409011"/>
    <s v="ISOLATOR (SWITCH)"/>
    <s v="NOS"/>
    <n v="0.2"/>
    <n v="0.05"/>
    <x v="0"/>
  </r>
  <r>
    <s v="85"/>
    <s v="8541"/>
    <n v="8541409012"/>
    <s v="LIGHT EMITTING DIODE (LED)"/>
    <s v="NOS"/>
    <n v="0.2"/>
    <n v="0.05"/>
    <x v="0"/>
  </r>
  <r>
    <s v="85"/>
    <s v="8541"/>
    <n v="8541500000"/>
    <s v="OTHER SEMICONDUCTOR DEVICES"/>
    <s v="NOS"/>
    <n v="0.2"/>
    <n v="0.05"/>
    <x v="0"/>
  </r>
  <r>
    <s v="85"/>
    <s v="8541"/>
    <n v="8541600000"/>
    <s v="MOUNTED PIEZO-ELECTRIC CRYSTALS"/>
    <s v="NOS"/>
    <n v="0.2"/>
    <n v="0.05"/>
    <x v="0"/>
  </r>
  <r>
    <s v="85"/>
    <s v="8541"/>
    <n v="8541900000"/>
    <s v="PARTS OF DEVICES OF 85.41"/>
    <s v="NOS"/>
    <n v="0.2"/>
    <n v="0.05"/>
    <x v="0"/>
  </r>
  <r>
    <s v="85"/>
    <s v="8542"/>
    <n v="8542310000"/>
    <s v="PROCESSORS AND CONTROLLERS, WHETHER OR NOT COMBINED WITH MEMORIES, CONVERTERS, LOGIC CIRCUITS, AMPLIFIERS, CLOCK AND TIMING CIRCUITS, OR OTHER CIRCUITS"/>
    <s v="NOS"/>
    <n v="0.2"/>
    <n v="0.05"/>
    <x v="0"/>
  </r>
  <r>
    <s v="85"/>
    <s v="8542"/>
    <n v="8542320000"/>
    <s v="ELECTRONIC INTEGRATED CIRCUITS MEMORIES"/>
    <s v="NOS"/>
    <n v="0.2"/>
    <n v="0.05"/>
    <x v="0"/>
  </r>
  <r>
    <s v="85"/>
    <s v="8542"/>
    <n v="8542330000"/>
    <s v="ELECTRONIC INTEGRATED CIRCUITS AMPLIFIERS"/>
    <s v="NOS"/>
    <n v="0.2"/>
    <n v="0.05"/>
    <x v="0"/>
  </r>
  <r>
    <s v="85"/>
    <s v="8542"/>
    <n v="8542390000"/>
    <s v="ELECTRONIC INTEGRATED CIRCUITS NOT ELSEWHERE SPECIFIED"/>
    <s v="NOS"/>
    <n v="0.2"/>
    <n v="0.05"/>
    <x v="0"/>
  </r>
  <r>
    <s v="85"/>
    <s v="8542"/>
    <n v="8542900000"/>
    <s v="PARTS OF ELECTRONIC INTEGRATED CIRCUITS AND MICROASSEMBLIES"/>
    <s v="NOS"/>
    <n v="0.2"/>
    <n v="0.05"/>
    <x v="0"/>
  </r>
  <r>
    <s v="85"/>
    <s v="8543"/>
    <n v="8543100000"/>
    <s v="PARTICLE ACCELERATORS"/>
    <s v="NOS"/>
    <n v="0.2"/>
    <n v="0.05"/>
    <x v="0"/>
  </r>
  <r>
    <s v="85"/>
    <s v="8543"/>
    <n v="8543200000"/>
    <s v="SIGNAL GENERATORS"/>
    <s v="NOS"/>
    <n v="0.2"/>
    <n v="0.04"/>
    <x v="0"/>
  </r>
  <r>
    <s v="85"/>
    <s v="8543"/>
    <n v="8543300010"/>
    <s v="RUST ARRESTOR"/>
    <s v="NOS"/>
    <n v="0.2"/>
    <n v="0.04"/>
    <x v="0"/>
  </r>
  <r>
    <s v="85"/>
    <s v="8543"/>
    <n v="8543300099"/>
    <s v="OTHER MACHINES AND APPARATUS FOR ELECTROPLATING, ELECTROLYSIS OR ELECTROPHORESIS NOT ELSEWHERE SPECIFIED"/>
    <s v="NOS"/>
    <n v="0.2"/>
    <n v="0.04"/>
    <x v="0"/>
  </r>
  <r>
    <s v="85"/>
    <s v="8543"/>
    <n v="8543701010"/>
    <s v="MACHINES HAVING INDIVIDUAL FUNCTIONS, NES"/>
    <s v="NOS"/>
    <n v="0.2"/>
    <n v="0.05"/>
    <x v="0"/>
  </r>
  <r>
    <s v="85"/>
    <s v="8543"/>
    <n v="8543701011"/>
    <s v="VOLTAGE LIMITERS &amp; SURGE SUPPRESSORS"/>
    <s v="NOS"/>
    <n v="0.2"/>
    <n v="0.05"/>
    <x v="0"/>
  </r>
  <r>
    <s v="85"/>
    <s v="8543"/>
    <n v="8543701026"/>
    <s v="METAL DETECTOR"/>
    <s v="NOS"/>
    <n v="0.2"/>
    <n v="0.05"/>
    <x v="0"/>
  </r>
  <r>
    <s v="85"/>
    <s v="8543"/>
    <n v="8543701099"/>
    <s v="ELECTRICAL APPARATUS HAVING INDIVIDUAL FUNCTIONS,NES"/>
    <s v="NOS"/>
    <n v="0.2"/>
    <n v="0.05"/>
    <x v="0"/>
  </r>
  <r>
    <s v="85"/>
    <s v="8543"/>
    <n v="8543701100"/>
    <s v="SOUND MIXING UNIT"/>
    <s v="NOS"/>
    <n v="0.05"/>
    <n v="0.02"/>
    <x v="3"/>
  </r>
  <r>
    <s v="85"/>
    <s v="8543"/>
    <n v="8543701300"/>
    <s v="ELECTRONIC CIGARETTES AND SIMILAR ELECTRIC VAPORISING DEVICES"/>
    <s v="NOS"/>
    <n v="0.25"/>
    <n v="0.05"/>
    <x v="0"/>
  </r>
  <r>
    <m/>
    <s v="8543"/>
    <n v="8543701400"/>
    <s v="ELECTRICAL APPARATUS (DOMESTIC) HAVING INDIVIDUAL FUNCTIONS,NES"/>
    <s v="NOS"/>
    <n v="0"/>
    <n v="0"/>
    <x v="1"/>
  </r>
  <r>
    <s v="85"/>
    <s v="8543"/>
    <n v="8543901000"/>
    <s v="PARTS OF ELECTRONIC CIGARETTES AND SIMILAR ELECTRIC VAPORISING DEVICES"/>
    <s v="NOS"/>
    <n v="0.25"/>
    <n v="0.05"/>
    <x v="0"/>
  </r>
  <r>
    <s v="85"/>
    <s v="8543"/>
    <n v="8543909000"/>
    <s v="PARTS OF ELECTRICAL APPARATUS WITH INDIVIDUAL FUNCTIONS, NES"/>
    <s v="NOS"/>
    <n v="0.2"/>
    <n v="0.05"/>
    <x v="0"/>
  </r>
  <r>
    <s v="85"/>
    <s v="8544"/>
    <n v="8544110000"/>
    <s v="WINDING WIRE OF COPPER"/>
    <s v="KGS"/>
    <n v="0.2"/>
    <n v="0.05"/>
    <x v="0"/>
  </r>
  <r>
    <s v="85"/>
    <s v="8544"/>
    <n v="8544190000"/>
    <s v="WINDING WIRE (EXCL. OF COPPER)"/>
    <s v="KGS"/>
    <n v="0.2"/>
    <n v="0.05"/>
    <x v="0"/>
  </r>
  <r>
    <s v="85"/>
    <s v="8544"/>
    <n v="8544200000"/>
    <s v="CO-AXIAL CABLE AND OTHER CO-AXIAL ELECTRIC CONDUCTORS"/>
    <s v="MTR"/>
    <n v="0.2"/>
    <n v="0.05"/>
    <x v="0"/>
  </r>
  <r>
    <s v="85"/>
    <s v="8544"/>
    <n v="8544301010"/>
    <s v="IGNITION WIRING &amp; OTHER WIRING SETS (FOR PASSENGER VEHICLES)"/>
    <s v="NOS"/>
    <n v="0.5"/>
    <n v="0.05"/>
    <x v="2"/>
  </r>
  <r>
    <s v="85"/>
    <s v="8544"/>
    <n v="8544301011"/>
    <s v="IGNITION WIRING &amp; OTHER WIRING SETS (EXCL. FOR PASSENGER VEHICLES)"/>
    <s v="NOS"/>
    <n v="0.5"/>
    <n v="0.05"/>
    <x v="2"/>
  </r>
  <r>
    <s v="85"/>
    <s v="8544"/>
    <n v="8544309000"/>
    <s v="INSULATED ELECTRIC CONDUCTORS; IGNITION WIRING SETS AND OTHER WIRING SETS OF A KIND USED IN AIRCRAFT OR SHIPS (EXCLUDING OF A KIND USED IN VEHICLES)"/>
    <s v="NOS"/>
    <n v="0.2"/>
    <n v="0.05"/>
    <x v="0"/>
  </r>
  <r>
    <s v="85"/>
    <s v="8544"/>
    <n v="8544420010"/>
    <s v="CABLE&lt;=1,000V, FITTED WITH CONNECTORS"/>
    <s v="MTR"/>
    <n v="0.2"/>
    <n v="0.2"/>
    <x v="0"/>
  </r>
  <r>
    <s v="85"/>
    <s v="8544"/>
    <n v="8544420011"/>
    <s v="WIRE &lt;=1,000V, FITTED WITH CONNECTORS"/>
    <s v="MTR"/>
    <n v="0.2"/>
    <n v="0.2"/>
    <x v="0"/>
  </r>
  <r>
    <s v="85"/>
    <s v="8544"/>
    <n v="8544420012"/>
    <s v="BATTERY CABLE (FOR A VOLTAGE NOT EXCEEDING 1000 V)"/>
    <s v="NOS"/>
    <n v="0.2"/>
    <n v="0.2"/>
    <x v="0"/>
  </r>
  <r>
    <s v="85"/>
    <s v="8544"/>
    <n v="8544420013"/>
    <s v="MIKE CABLE, (INSULATED) FITTED WITH CONNECTOR"/>
    <s v="NOS"/>
    <n v="0.2"/>
    <n v="0.2"/>
    <x v="0"/>
  </r>
  <r>
    <s v="85"/>
    <s v="8544"/>
    <n v="8544420014"/>
    <s v="BUSBARS &lt;=1,000V, FITTED WITH CONNECTORS"/>
    <s v="NOS"/>
    <n v="0.2"/>
    <n v="0.2"/>
    <x v="0"/>
  </r>
  <r>
    <s v="85"/>
    <s v="8544"/>
    <n v="8544420015"/>
    <s v="CABLE &lt;=1,000V, FITTED WITH CONNECTORS"/>
    <s v="NOS"/>
    <n v="0.2"/>
    <n v="0.2"/>
    <x v="0"/>
  </r>
  <r>
    <s v="85"/>
    <s v="8544"/>
    <n v="8544420016"/>
    <s v="USB CABLE (FITTED WITH CONNECTORS)"/>
    <s v="NOS"/>
    <n v="0.2"/>
    <n v="0.2"/>
    <x v="0"/>
  </r>
  <r>
    <s v="85"/>
    <s v="8544"/>
    <n v="8544490010"/>
    <s v="INSULATED CABLES FOR A VOLTAGE NOT EXCEEDING 1,000 V (NOT FITTED WITH CONNECTORS)"/>
    <s v="MTR"/>
    <n v="0.2"/>
    <n v="0.2"/>
    <x v="0"/>
  </r>
  <r>
    <s v="85"/>
    <s v="8544"/>
    <n v="8544490011"/>
    <s v="INSULATED WIRES FOR A VOLTAGE NOT EXCEEDING 1,000 V (NOT FITTED WITH CONNECTORS)"/>
    <s v="MTR"/>
    <n v="0.2"/>
    <n v="0.2"/>
    <x v="0"/>
  </r>
  <r>
    <s v="85"/>
    <s v="8544"/>
    <n v="8544490013"/>
    <s v="BUSBARS FOR A VOLTAGE NOT EXCEEDING 1,000 V (INSULATED)"/>
    <s v="NOS"/>
    <n v="0.2"/>
    <n v="0.2"/>
    <x v="0"/>
  </r>
  <r>
    <s v="85"/>
    <s v="8544"/>
    <n v="8544600010"/>
    <s v="CABLES FOR A VOLTAGE EXCEEDING 1,000 V (NOT FITTED WITH CONNECTORS)"/>
    <s v="MTR"/>
    <n v="0.2"/>
    <n v="0.05"/>
    <x v="0"/>
  </r>
  <r>
    <s v="85"/>
    <s v="8544"/>
    <n v="8544600011"/>
    <s v="WIRES FOR A VOLTAGE EXCEEDING 1,000 V (NOT FITTED WITH CONNECTORS)"/>
    <s v="MTR"/>
    <n v="0.2"/>
    <n v="0.05"/>
    <x v="0"/>
  </r>
  <r>
    <s v="85"/>
    <s v="8544"/>
    <n v="8544600012"/>
    <s v="BUSBARS FOR A VOLTAGE EXCEEDING 1,000 V (INSULATED)"/>
    <s v="NOS"/>
    <n v="0.2"/>
    <n v="0.05"/>
    <x v="0"/>
  </r>
  <r>
    <s v="85"/>
    <s v="8544"/>
    <n v="8544700011"/>
    <s v="OPTICAL FIBRE CABLE"/>
    <s v="MTR"/>
    <n v="0.2"/>
    <n v="0.05"/>
    <x v="0"/>
  </r>
  <r>
    <s v="85"/>
    <s v="8545"/>
    <n v="8545110000"/>
    <s v="ELECTRODES OF A KIND USED FOR FURNACES"/>
    <s v="NOS"/>
    <n v="0.2"/>
    <n v="0.05"/>
    <x v="0"/>
  </r>
  <r>
    <s v="85"/>
    <s v="8545"/>
    <n v="8545190000"/>
    <s v="CARBON ELECTRODES (EXCL. FOR FURNACES)"/>
    <s v="MTR"/>
    <n v="0.2"/>
    <n v="0.05"/>
    <x v="0"/>
  </r>
  <r>
    <s v="85"/>
    <s v="8545"/>
    <n v="8545201000"/>
    <s v="CARBON BRUSHES (FOR VEHICLES)"/>
    <s v="NOS"/>
    <n v="0.5"/>
    <n v="0"/>
    <x v="2"/>
  </r>
  <r>
    <s v="85"/>
    <s v="8545"/>
    <n v="8545209000"/>
    <s v="CARBON BRUSHES (FOR OTHER THAN VEHICLES)"/>
    <s v="NOS"/>
    <n v="0.2"/>
    <n v="0"/>
    <x v="0"/>
  </r>
  <r>
    <s v="85"/>
    <s v="8545"/>
    <n v="8545900000"/>
    <s v="ARTICLES OF GRAPHITE OR OTHER CARBON, NES, FOR ELECTRICAL PURPOSES"/>
    <s v="NOS"/>
    <n v="0.2"/>
    <n v="0.05"/>
    <x v="0"/>
  </r>
  <r>
    <s v="85"/>
    <s v="8546"/>
    <n v="8546100000"/>
    <s v="GLASS ELECTRICAL INSULATORS"/>
    <s v="NOS"/>
    <n v="0.2"/>
    <n v="0.05"/>
    <x v="0"/>
  </r>
  <r>
    <s v="85"/>
    <s v="8546"/>
    <n v="8546200000"/>
    <s v="CERAMIC ELECTRICAL INSULATORS"/>
    <s v="NOS"/>
    <n v="0.2"/>
    <n v="0.05"/>
    <x v="0"/>
  </r>
  <r>
    <s v="85"/>
    <s v="8546"/>
    <n v="8546900000"/>
    <s v="ELECTRICAL INSULATORS (EXCL. OF GLASS OR CERAMICS)"/>
    <s v="NOS"/>
    <n v="0.2"/>
    <n v="0.05"/>
    <x v="0"/>
  </r>
  <r>
    <s v="85"/>
    <s v="8547"/>
    <n v="8547100010"/>
    <s v="CONDUIT PIPE OF METAL (WITH INTERIOR LINING OF CERAMIC)"/>
    <s v="MTR"/>
    <n v="0.2"/>
    <n v="0.05"/>
    <x v="0"/>
  </r>
  <r>
    <s v="85"/>
    <s v="8547"/>
    <n v="8547100099"/>
    <s v="CONDUIT PIPE FITTINGS OF METAL (WITH INTERIOR LINING OF CERAMIC)"/>
    <s v="NOS"/>
    <n v="0.2"/>
    <n v="0.05"/>
    <x v="0"/>
  </r>
  <r>
    <s v="85"/>
    <s v="8547"/>
    <n v="8547200010"/>
    <s v="CONDUIT PIPE OF METAL (WITH INTERIOR LINING OF PLASTIC)"/>
    <s v="MTR"/>
    <n v="0.2"/>
    <n v="0.05"/>
    <x v="0"/>
  </r>
  <r>
    <s v="85"/>
    <s v="8547"/>
    <n v="8547200011"/>
    <s v="INSULATION FITTINGS OF PLASTIC"/>
    <s v="NOS"/>
    <n v="0.2"/>
    <n v="0.05"/>
    <x v="0"/>
  </r>
  <r>
    <s v="85"/>
    <s v="8547"/>
    <n v="8547200012"/>
    <s v="CONDUIT PIPE FITTINGS OF METAL (WITH INTERIOR LINING OF PLASTIC)"/>
    <s v="NOS"/>
    <n v="0.2"/>
    <n v="0.05"/>
    <x v="0"/>
  </r>
  <r>
    <s v="85"/>
    <s v="8547"/>
    <n v="8547900010"/>
    <s v="CONDUIT PIPE (METAL)"/>
    <s v="MTR"/>
    <n v="0.2"/>
    <n v="0.05"/>
    <x v="0"/>
  </r>
  <r>
    <s v="85"/>
    <s v="8547"/>
    <n v="8547900099"/>
    <s v="CONDUIT PIPE FITTINGS (METAL)"/>
    <s v="NOS"/>
    <n v="0.2"/>
    <n v="0.05"/>
    <x v="0"/>
  </r>
  <r>
    <s v="85"/>
    <s v="8548"/>
    <n v="8548100000"/>
    <s v="WASTE AND SCRAP OF PRIMARY CELLS, PRIMARY BATTERIES AND ELECTRIC ACCUMULATORS; SPENT PRIMARY CELLS, SPENT PRIMARY BATTERIES AND SPENT ELECTRIC ACCUMULATORS"/>
    <s v="M/T"/>
    <n v="0.2"/>
    <n v="0.05"/>
    <x v="0"/>
  </r>
  <r>
    <s v="85"/>
    <s v="8548"/>
    <n v="8548900000"/>
    <s v="ELECTRICAL PARTS OF MACHINERY OR APPARATUS, NOT SPECIFIED OR INCLUDED ELSEWHERE IN THIS CHAPTER"/>
    <s v="NOS"/>
    <n v="0.2"/>
    <n v="0.05"/>
    <x v="0"/>
  </r>
  <r>
    <s v="86"/>
    <s v="8601"/>
    <n v="8601100000"/>
    <s v="RAIL LOCOMOTIVES POWERED FROM AN EXTERNAL SOURCE OF ELECTRICITY"/>
    <s v="NOS"/>
    <n v="0.25"/>
    <n v="0.05"/>
    <x v="0"/>
  </r>
  <r>
    <s v="86"/>
    <s v="8601"/>
    <n v="8601200000"/>
    <s v="RAIL LOCOMOTIVES POWERED BY ELECTRIC ACCUMULATORS"/>
    <s v="NOS"/>
    <n v="0.25"/>
    <n v="0.05"/>
    <x v="0"/>
  </r>
  <r>
    <s v="86"/>
    <s v="8602"/>
    <n v="8602100000"/>
    <s v="OTHER RAIL LOCOMOTIVES; LOCOMOTIVE TENDERS (DIESEL-ELECTRIC LOCOMOTIVES)"/>
    <s v="NOS"/>
    <n v="0.25"/>
    <n v="0.05"/>
    <x v="0"/>
  </r>
  <r>
    <s v="86"/>
    <s v="8602"/>
    <n v="8602900000"/>
    <s v="OTHER RAIL LOCOMOTIVES; LOCOMOTIVE TENDERS (EXCLUDING DIESEL-ELECTRIC LOCOMOTIVES)"/>
    <s v="NOS"/>
    <n v="0.25"/>
    <n v="0.05"/>
    <x v="0"/>
  </r>
  <r>
    <s v="86"/>
    <s v="8603"/>
    <n v="8603100000"/>
    <s v="SELF-PROPELLED RAILWAY OR TRAMWAY COACHES, VANS AND TRUCKS, OTHER THAN THOSE OF HEADING 86.04 (POWERED FROM AN EXTERNAL SOURCE OF ELECTRICITY)"/>
    <s v="NOS"/>
    <n v="0.25"/>
    <n v="0.05"/>
    <x v="0"/>
  </r>
  <r>
    <s v="86"/>
    <s v="8603"/>
    <n v="8603900000"/>
    <s v="SELF-PROPELLED RAILWAY OR TRAMWAY COACHES, VANS AND TRUCKS, OTHER THAN THOSE OF HEADING 86.04 (NOT POWERED FROM AN EXTERNAL SOURCE OF ELECTRICITY)"/>
    <s v="NOS"/>
    <n v="0.25"/>
    <n v="0.05"/>
    <x v="0"/>
  </r>
  <r>
    <s v="86"/>
    <s v="8604"/>
    <n v="8604000000"/>
    <s v="RAILWAY OR TRAMWAY MAINTENANCE OR SERVICE VEHICLES, WHETHER OR NOT SELF-PROPELLED (FOR EXAMPLE, WORKSHOPS, CRANES, BALLAST TAMPERS, TRACKLINERS, TESTING COACHES AND TRACK INSPECTION VEHICLES)"/>
    <s v="NOS"/>
    <n v="0.25"/>
    <n v="0.05"/>
    <x v="0"/>
  </r>
  <r>
    <s v="86"/>
    <s v="8605"/>
    <n v="8605000000"/>
    <s v="RAILWAY OR TRAMWAY PASSENGER COACHES, NOT SELF-PROPELLED; LUGGAGE VANS, POST OFFICE COACHES AND OTHER SPECIAL PURPOSE RAILWAY OR TRAMWAY COACHES, NOT SELF-PROPELLED (EXCLUDING THOSE OF HEADING 86.04)"/>
    <s v="NOS"/>
    <n v="0.25"/>
    <n v="0.05"/>
    <x v="0"/>
  </r>
  <r>
    <s v="86"/>
    <s v="8606"/>
    <n v="8606100000"/>
    <s v="TANK WAGONS AND THE LIKE"/>
    <s v="NOS"/>
    <n v="0.25"/>
    <n v="0.05"/>
    <x v="0"/>
  </r>
  <r>
    <s v="86"/>
    <s v="8606"/>
    <n v="8606300000"/>
    <s v="SELF-DISCHARGING VANS AND WAGONS, OTHER THAN THOSE OF SUBHEADING 8606.10 "/>
    <s v="NOS"/>
    <n v="0.25"/>
    <n v="0.05"/>
    <x v="0"/>
  </r>
  <r>
    <s v="86"/>
    <s v="8606"/>
    <n v="8606910000"/>
    <s v="OTHER RAILWAY OR TRAMWAY GOODS VANS AND WAGONS, NOT SELF-PROPELLED (COVERED AND CLOSED)"/>
    <s v="NOS"/>
    <n v="0.25"/>
    <n v="0.05"/>
    <x v="0"/>
  </r>
  <r>
    <s v="86"/>
    <s v="8606"/>
    <n v="8606920000"/>
    <s v="OTHER RAILWAY OR TRAMWAY GOODS VANS AND WAGONS, NOT SELF-PROPELLED (OPEN, WITH NON-REMOVABLE SIDES OF A HEIGHT EXCEEDING 60 CM)"/>
    <s v="NOS"/>
    <n v="0.25"/>
    <n v="0.05"/>
    <x v="0"/>
  </r>
  <r>
    <s v="86"/>
    <s v="8606"/>
    <n v="8606990000"/>
    <s v="OTHER RAILWAY OR TRAMWAY GOODS VANS AND WAGONS, NOT SELF-PROPELLED (NOT ELSEWHERE SPECIFIED)"/>
    <s v="NOS"/>
    <n v="0.25"/>
    <n v="0.05"/>
    <x v="0"/>
  </r>
  <r>
    <s v="86"/>
    <s v="8607"/>
    <n v="8607110000"/>
    <s v="DRIVING BOGIES AND BISSEL-BOGIES"/>
    <s v="NOS"/>
    <n v="0.25"/>
    <n v="0.05"/>
    <x v="0"/>
  </r>
  <r>
    <s v="86"/>
    <s v="8607"/>
    <n v="8607120000"/>
    <s v="OTHER BOGIES AND BISSEL-BOGIES"/>
    <s v="NOS"/>
    <n v="0.25"/>
    <n v="0.05"/>
    <x v="0"/>
  </r>
  <r>
    <s v="86"/>
    <s v="8607"/>
    <n v="8607190000"/>
    <s v="OTHER AXLES AND WHEELS, AND PARTS THEREOF "/>
    <s v="NOS"/>
    <n v="0.25"/>
    <n v="0.05"/>
    <x v="0"/>
  </r>
  <r>
    <s v="86"/>
    <s v="8607"/>
    <n v="8607210000"/>
    <s v="AIR BRAKES AND PARTS THEREOF"/>
    <s v="NOS"/>
    <n v="0.25"/>
    <n v="0.05"/>
    <x v="0"/>
  </r>
  <r>
    <s v="86"/>
    <s v="8607"/>
    <n v="8607290000"/>
    <s v="BRAKES AND PARTS THEREOF NOT ELSEWHERE SPECIFIED"/>
    <s v="NOS"/>
    <n v="0.25"/>
    <n v="0.05"/>
    <x v="0"/>
  </r>
  <r>
    <s v="86"/>
    <s v="8607"/>
    <n v="8607300000"/>
    <s v="HOOKS AND OTHER COUPLING DEVICES, BUFFERS, AND PARTS THEREOF"/>
    <s v="NOS"/>
    <n v="0.25"/>
    <n v="0.05"/>
    <x v="0"/>
  </r>
  <r>
    <s v="86"/>
    <s v="8607"/>
    <n v="8607910000"/>
    <s v="OTHER PARTS OF LOCOMOTIVES NOT ELSEWHERE SPECIFIED"/>
    <s v="NOS"/>
    <n v="0.25"/>
    <n v="0.05"/>
    <x v="0"/>
  </r>
  <r>
    <s v="86"/>
    <s v="8607"/>
    <n v="8607990000"/>
    <s v="OTHER PARTS OF RAILWAY OR ROLLING-STOCK NOT ELSEWHERE SPECIFIED"/>
    <s v="NOS"/>
    <n v="0.25"/>
    <n v="0.05"/>
    <x v="0"/>
  </r>
  <r>
    <s v="86"/>
    <s v="8608"/>
    <n v="8608000000"/>
    <s v="RAILWAY OR TRAMWAY TRACK FIXTURES AND FITTINGS; MECHANICAL (INCLUDING ELECTRO-MECHANICAL) SIGNALLING, SAFETY OR TRAFFIC CONTROL EQUIPMENT FOR RAILWAYS, TRAMWAYS, ROADS, INLAND WATERWAYS, PARKING FACILITIES, PORT INSTALLATIONS OR AIRFIELDS; PARTS OF THE FOREGOING"/>
    <s v="NOS"/>
    <n v="0.25"/>
    <n v="0.05"/>
    <x v="0"/>
  </r>
  <r>
    <s v="86"/>
    <s v="8609"/>
    <n v="8609000010"/>
    <s v="CONTAINERS FOR THE TRANSPORT OF GOODS"/>
    <s v="NOS"/>
    <n v="0.25"/>
    <n v="0.05"/>
    <x v="0"/>
  </r>
  <r>
    <s v="86"/>
    <s v="8609"/>
    <n v="8609000011"/>
    <s v="FREEZER CONTAINER"/>
    <s v="NOS"/>
    <n v="0.25"/>
    <n v="0.05"/>
    <x v="0"/>
  </r>
  <r>
    <s v="86"/>
    <s v="8609"/>
    <n v="8609000012"/>
    <s v="FREEZER CONTAINER PARTS"/>
    <s v="NOS"/>
    <n v="0.25"/>
    <n v="0.05"/>
    <x v="0"/>
  </r>
  <r>
    <s v="87"/>
    <s v="8701"/>
    <n v="8701100000"/>
    <s v="PEDESTRIAN CONTROLLED TRACTORS"/>
    <s v="NOS"/>
    <n v="0.35"/>
    <n v="0.35"/>
    <x v="0"/>
  </r>
  <r>
    <s v="87"/>
    <s v="8701"/>
    <n v="8701200000"/>
    <s v="ROAD TRACTORS FOR SEMI-TRAILERS"/>
    <s v="NOS"/>
    <n v="0.35"/>
    <n v="0.35"/>
    <x v="0"/>
  </r>
  <r>
    <s v="87"/>
    <s v="8701"/>
    <n v="8701300000"/>
    <s v="TRACK-LAYING TRACTORS"/>
    <s v="NOS"/>
    <n v="0.35"/>
    <n v="0.35"/>
    <x v="0"/>
  </r>
  <r>
    <s v="87"/>
    <s v="8701"/>
    <n v="8701910000"/>
    <s v="OTHER TRACTORS,  OF AN ENGINE POWER NOT EXCEEDING 18 KW"/>
    <s v="NOS"/>
    <n v="0.35"/>
    <n v="0.35"/>
    <x v="0"/>
  </r>
  <r>
    <s v="87"/>
    <s v="8701"/>
    <n v="8701920000"/>
    <s v="OTHER TRACTORS,  OF AN ENGINE POWER EXCEEDING 18 KW BUT NOT EXCEEDING 37 KW"/>
    <s v="NOS"/>
    <n v="0.35"/>
    <n v="0.35"/>
    <x v="0"/>
  </r>
  <r>
    <s v="87"/>
    <s v="8701"/>
    <n v="8701930000"/>
    <s v="OTHER TRACTORS,  OF AN ENGINE POWER EXCEEDING 37 KW BUT NOT EXCEEDING 75 KW"/>
    <s v="NOS"/>
    <n v="0.35"/>
    <n v="0.35"/>
    <x v="0"/>
  </r>
  <r>
    <s v="87"/>
    <s v="8701"/>
    <n v="8701940000"/>
    <s v="OTHER TRACTORS,  OF AN ENGINE POWER EXCEEDING 75 KW BUT NOT EXCEEDING 130 KW"/>
    <s v="NOS"/>
    <n v="0.35"/>
    <n v="0.35"/>
    <x v="0"/>
  </r>
  <r>
    <s v="87"/>
    <s v="8701"/>
    <n v="8701950000"/>
    <s v="OTHER TRACTORS,  OF AN ENGINE POWER EXCEEDING 130 KW"/>
    <s v="NOS"/>
    <n v="0.35"/>
    <n v="0.35"/>
    <x v="0"/>
  </r>
  <r>
    <s v="87"/>
    <s v="8702"/>
    <n v="8702100000"/>
    <s v="MOTOR VEHICLES,FOR TRANSPORT OF&gt;=10 PERSONS,WITH DIESEL/SEMIDIESEL ENGINES"/>
    <s v="NOS"/>
    <n v="1.5"/>
    <n v="1.5"/>
    <x v="2"/>
  </r>
  <r>
    <s v="87"/>
    <s v="8702"/>
    <n v="8702201100"/>
    <s v="HYBRID NEW MOTOR VEHICLES,FOR TRANSPORT OF&gt;=10 PERSONS WITH BOTH COMPRESSION-IGNITION INTERNAL COMBUSTION PISTON ENGINE (DIESEL OR SEMI-DIESEL) AND ELECTRIC MOTOR AS MOTORS FOR PROPULSION"/>
    <s v="NOS"/>
    <n v="1"/>
    <n v="1"/>
    <x v="2"/>
  </r>
  <r>
    <s v="87"/>
    <s v="8702"/>
    <n v="8702201200"/>
    <s v="HYBRID USED MOTOR VEHICLES,FOR TRANSPORT OF&gt;=10 PERSONS WITH BOTH COMPRESSION-IGNITION INTERNAL COMBUSTION PISTON ENGINE (DIESEL OR SEMI-DIESEL) AND ELECTRIC MOTOR AS MOTORS FOR PROPULSION"/>
    <s v="NOS"/>
    <n v="1.5"/>
    <n v="1.5"/>
    <x v="2"/>
  </r>
  <r>
    <s v="87"/>
    <s v="8702"/>
    <n v="8702301100"/>
    <s v="HYBRID NEW MOTOR VEHICLES,FOR TRANSPORT OF&gt;=10 PERSONS WITH BOTH SPARK-IGNITION INTERNAL COMBUSTION RECIPROCATING PISTON ENGINE AND ELECTRIC MOTOR AS MOTORS FOR PROPULSION"/>
    <s v="NOS"/>
    <n v="1"/>
    <n v="1"/>
    <x v="2"/>
  </r>
  <r>
    <s v="87"/>
    <s v="8702"/>
    <n v="8702301200"/>
    <s v="HYBRID MOTOR USED VEHICLES,FOR TRANSPORT OF&gt;=10 PERSONS WITH BOTH SPARK-IGNITION INTERNAL COMBUSTION RECIPROCATING PISTON ENGINE AND ELECTRIC MOTOR AS MOTORS FOR PROPULSION"/>
    <s v="NOS"/>
    <n v="1.5"/>
    <n v="1.5"/>
    <x v="2"/>
  </r>
  <r>
    <s v="87"/>
    <s v="8702"/>
    <n v="8702400000"/>
    <s v="MOTOR VEHICLES,FOR TRANSPORT OF&gt;=10 PERSONS WITH ONLY ELECTRIC MOTOR FOR PROPULSION"/>
    <s v="NOS"/>
    <n v="0"/>
    <n v="0"/>
    <x v="1"/>
  </r>
  <r>
    <s v="87"/>
    <s v="8702"/>
    <n v="8702900000"/>
    <s v="MOTOR VEHICLES,FOR TRANSPORT OF&gt;=10 PERSONS, NES"/>
    <s v="NOS"/>
    <n v="1.5"/>
    <n v="1.5"/>
    <x v="2"/>
  </r>
  <r>
    <s v="87"/>
    <s v="8703"/>
    <n v="8703101000"/>
    <s v="VEHICLES SPECIALLY DESIGNED FOR TRAVELLING ON SNOW; GOLF CARS AND SIMILAR VEHICLES (ELECTRIC)"/>
    <s v="NOS"/>
    <n v="0"/>
    <n v="0"/>
    <x v="1"/>
  </r>
  <r>
    <s v="87"/>
    <s v="8703"/>
    <n v="8703109000"/>
    <s v="VEHICLES SPECIALLY DESIGNED FOR TRAVELLING ON SNOW; GOLF CARS AND SIMILAR VEHICLES (OTHER THAN ELECTRIC)"/>
    <s v="NOS"/>
    <n v="1.5"/>
    <n v="1.5"/>
    <x v="2"/>
  </r>
  <r>
    <s v="87"/>
    <s v="8703"/>
    <n v="8703211000"/>
    <s v="AMBULANCE WITH ONLY SPARK-IGNITION INTERNAL COMBUSTION RECIPROCATING PISTON ENGINE AND CYLINDER CAPACITY NOT EXCEEDING 1000 CC"/>
    <s v="NOS"/>
    <n v="0.35"/>
    <n v="0.35"/>
    <x v="0"/>
  </r>
  <r>
    <s v="87"/>
    <s v="8703"/>
    <n v="8703211100"/>
    <s v="OTHER PASSENGER VEHICLES WITH ONLY SPARK-IGNITION INTERNAL COMBUSTION RECIPROCATING PISTON ENGINE  OF CYLINDER CAPACITY NOT EXCEEDING 1000 CC (EXCLUDING CAR,JEEP, VAN)"/>
    <s v="NOS"/>
    <n v="1.5"/>
    <n v="1.5"/>
    <x v="2"/>
  </r>
  <r>
    <s v="87"/>
    <s v="8703"/>
    <n v="8703211210"/>
    <s v="NEW CARS WITH ONLY SPARK-IGNITION INTERNAL COMBUSTION RECIPROCATING PISTON ENGINE  OF CYLINDER CAPACITY NOT EXCEEDING 1000 CC "/>
    <s v="NOS"/>
    <n v="1"/>
    <n v="1"/>
    <x v="2"/>
  </r>
  <r>
    <s v="87"/>
    <s v="8703"/>
    <n v="8703211211"/>
    <s v="NEW JEEPS WITH ONLY SPARK-IGNITION INTERNAL COMBUSTION RECIPROCATING PISTON ENGINE OF  CYLINDER CAPACITY NOT EXCEEDING 1000 CC "/>
    <s v="NOS"/>
    <n v="1"/>
    <n v="1"/>
    <x v="2"/>
  </r>
  <r>
    <s v="87"/>
    <s v="8703"/>
    <n v="8703211212"/>
    <s v="NEW PASSENGER VAN WITH ONLY SPARK-IGNITION INTERNAL COMBUSTION RECIPROCATING PISTON ENGINE  CYLINDER CAPACITY NOT EXCEEDING 1000 CC "/>
    <s v="NOS"/>
    <n v="1"/>
    <n v="1"/>
    <x v="2"/>
  </r>
  <r>
    <s v="87"/>
    <s v="8703"/>
    <n v="8703211213"/>
    <s v="NEW STATION WAGON WITH ONLY SPARK-IGNITION INTERNAL COMBUSTION RECIPROCATING PISTON ENGINE  CYLINDER CAPACITY NOT EXCEEDING 1000 CC "/>
    <s v="NOS"/>
    <n v="1"/>
    <n v="1"/>
    <x v="2"/>
  </r>
  <r>
    <s v="87"/>
    <s v="8703"/>
    <n v="8703219010"/>
    <s v="USED CARS WITH ONLY SPARK-IGNITION INTERNAL COMBUSTION RECIPROCATING PISTON ENGINE  OF CYLINDER CAPACITY NOT EXCEEDING 1000 CC "/>
    <s v="NOS"/>
    <n v="2"/>
    <n v="2"/>
    <x v="2"/>
  </r>
  <r>
    <s v="87"/>
    <s v="8703"/>
    <n v="8703219011"/>
    <s v="USED JEEP WITH ONLY SPARK-IGNITION INTERNAL COMBUSTION RECIPROCATING PISTON ENGINE  CYLINDER CAPACITY NOT EXCEEDING 1000 CC "/>
    <s v="NOS"/>
    <n v="2"/>
    <n v="2"/>
    <x v="2"/>
  </r>
  <r>
    <s v="87"/>
    <s v="8703"/>
    <n v="8703219012"/>
    <s v="USED PASSENGER VAN WITH ONLY SPARK-IGNITION INTERNAL COMBUSTION RECIPROCATING PISTON ENGINE  CYLINDER CAPACITY NOT EXCEEDING 1000 CC"/>
    <s v="NOS"/>
    <n v="2"/>
    <n v="2"/>
    <x v="2"/>
  </r>
  <r>
    <s v="87"/>
    <s v="8703"/>
    <n v="8703219013"/>
    <s v="USED STATION WAGON WITH ONLY SPARK-IGNITION INTERNAL COMBUSTION RECIPROCATING PISTON ENGINE  CYLINDER CAPACITY NOT EXCEEDING 1000 CC"/>
    <s v="NOS"/>
    <n v="2"/>
    <n v="2"/>
    <x v="2"/>
  </r>
  <r>
    <s v="87"/>
    <s v="8703"/>
    <n v="8703221000"/>
    <s v="AMBULANCE WITH ONLY SPARK-IGNITION INTERNAL COMBUSTION RECIPROCATING PISTON ENGINE  OF A CYLINDER CAPACITY EXCEEDING 1,000 CC BUT NOT EXCEEDING 1,500 CC_x000a_"/>
    <s v="NOS"/>
    <n v="0.35"/>
    <n v="0.35"/>
    <x v="0"/>
  </r>
  <r>
    <s v="87"/>
    <s v="8703"/>
    <n v="8703221210"/>
    <s v="NEW CARS WITH ONLY SPARK-IGNITION INTERNAL COMBUSTION RECIPROCATING PISTON ENGINE  OF A CYLINDER CAPACITY EXCEEDING 1,000 CC BUT NOT EXCEEDING 1,500 CC"/>
    <s v="NOS"/>
    <n v="1"/>
    <n v="1"/>
    <x v="2"/>
  </r>
  <r>
    <s v="87"/>
    <s v="8703"/>
    <n v="8703221211"/>
    <s v="NEW JEEP WITH ONLY SPARK-IGNITION INTERNAL COMBUSTION RECIPROCATING PISTON ENGINE  OF A CYLINDER CAPACITY EXCEEDING 1,000 CC BUT NOT EXCEEDING 1,500 CC"/>
    <s v="NOS"/>
    <n v="1"/>
    <n v="1"/>
    <x v="2"/>
  </r>
  <r>
    <s v="87"/>
    <s v="8703"/>
    <n v="8703221212"/>
    <s v="NEW PASSENGER VAN WITH ONLY SPARK-IGNITION INTERNAL COMBUSTION RECIPROCATING PISTON ENGINE  OF A CYLINDER CAPACITY EXCEEDING 1,000 CC BUT NOT EXCEEDING 1,500 CC "/>
    <s v="NOS"/>
    <n v="1"/>
    <n v="1"/>
    <x v="2"/>
  </r>
  <r>
    <s v="87"/>
    <s v="8703"/>
    <n v="8703221213"/>
    <s v="NEW STATION WAGON WITH ONLY SPARK-IGNITION INTERNAL COMBUSTION RECIPROCATING PISTON ENGINE  OF A CYLINDER CAPACITY EXCEEDING 1,000 CC BUT NOT EXCEEDING 1,500 CC"/>
    <s v="NOS"/>
    <n v="1"/>
    <n v="1"/>
    <x v="2"/>
  </r>
  <r>
    <s v="87"/>
    <s v="8703"/>
    <n v="8703229010"/>
    <s v="CARS (OF CAPACITY BETWEEN 1000CC AND 1500CC)"/>
    <s v="NOS"/>
    <n v="2"/>
    <n v="2"/>
    <x v="2"/>
  </r>
  <r>
    <s v="87"/>
    <s v="8703"/>
    <n v="8703229011"/>
    <s v="JEEP (OF CAPACITY BETWEEN 1000CC AND 1500CC)"/>
    <s v="NOS"/>
    <n v="2"/>
    <n v="2"/>
    <x v="2"/>
  </r>
  <r>
    <s v="87"/>
    <s v="8703"/>
    <n v="8703229012"/>
    <s v="PASSENGER VAN (OF CAPACITY BETWEEN 1000CC AND 1500CC)"/>
    <s v="NOS"/>
    <n v="2"/>
    <n v="2"/>
    <x v="2"/>
  </r>
  <r>
    <s v="87"/>
    <s v="8703"/>
    <n v="8703229013"/>
    <s v="STATION WAGON (OF CAPACITY BETWEEN 1000CC AND 1500CC)"/>
    <s v="NOS"/>
    <n v="2"/>
    <n v="2"/>
    <x v="2"/>
  </r>
  <r>
    <s v="87"/>
    <s v="8703"/>
    <n v="8703231000"/>
    <s v="AMBULANCE WITH ONLY SPARK-IGNITION INTERNAL COMBUSTION RECIPROCATING PISTON ENGINE  OF A CYLINDER CAPACITY EXCEEDING 1,500 CC BUT NOT EXCEEDING 3,000 CC"/>
    <s v="NOS"/>
    <n v="0.35"/>
    <n v="0.35"/>
    <x v="0"/>
  </r>
  <r>
    <s v="87"/>
    <s v="8703"/>
    <n v="8703231210"/>
    <s v="NEW CARS WITH ONLY SPARK-IGNITION INTERNAL COMBUSTION RECIPROCATING PISTON ENGINE  OF A CYLINDER CAPACITY EXCEEDING 1,500 CC BUT NOT EXCEEDING 3,000 CC "/>
    <s v="NOS"/>
    <n v="1"/>
    <n v="1"/>
    <x v="2"/>
  </r>
  <r>
    <s v="87"/>
    <s v="8703"/>
    <n v="8703231211"/>
    <s v="NEW JEEP WITH ONLY SPARK-IGNITION INTERNAL COMBUSTION RECIPROCATING PISTON ENGINE  OF A CYLINDER CAPACITY EXCEEDING 1,500 CC BUT NOT EXCEEDING 3,000 CC "/>
    <s v="NOS"/>
    <n v="1"/>
    <n v="1"/>
    <x v="2"/>
  </r>
  <r>
    <s v="87"/>
    <s v="8703"/>
    <n v="8703231212"/>
    <s v="NEW PASSENGER VAN WITH ONLY SPARK-IGNITION INTERNAL COMBUSTION RECIPROCATING PISTON ENGINE OF A CYLINDER CAPACITY EXCEEDING 1,500 CC BUT NOT EXCEEDING 3,000 CC "/>
    <s v="NOS"/>
    <n v="1"/>
    <n v="1"/>
    <x v="2"/>
  </r>
  <r>
    <s v="87"/>
    <s v="8703"/>
    <n v="8703231213"/>
    <s v="NEW STATION WAGON WITH ONLY SPARK-IGNITION INTERNAL COMBUSTION RECIPROCATING PISTON ENGINE OF A CYLINDER CAPACITY EXCEEDING 1,500 CC BUT NOT EXCEEDING 3,000 CC "/>
    <s v="NOS"/>
    <n v="1"/>
    <n v="1"/>
    <x v="2"/>
  </r>
  <r>
    <s v="87"/>
    <s v="8703"/>
    <n v="8703239010"/>
    <s v="CARS (OF CAPACITY EXCEEDING 1500CC,NOT EXCEEDING 3000CC)"/>
    <s v="NOS"/>
    <n v="2"/>
    <n v="2"/>
    <x v="2"/>
  </r>
  <r>
    <s v="87"/>
    <s v="8703"/>
    <n v="8703239011"/>
    <s v="JEEP (OF CAPACITY EXCEEDING 1500CC, NOT EXCEEDING 3000CC)"/>
    <s v="NOS"/>
    <n v="2"/>
    <n v="2"/>
    <x v="2"/>
  </r>
  <r>
    <s v="87"/>
    <s v="8703"/>
    <n v="8703239012"/>
    <s v="PASSENGER VAN (OF CAPACITY EXCEEDING 1500CC, NOT EXCEEDING 3000CC)"/>
    <s v="NOS"/>
    <n v="2"/>
    <n v="2"/>
    <x v="2"/>
  </r>
  <r>
    <s v="87"/>
    <s v="8703"/>
    <n v="8703239013"/>
    <s v="STATION WAGON (OF CAPACITY EXCEEDING 1500CC, NOT EXCEEDING 3000CC)"/>
    <s v="NOS"/>
    <n v="2"/>
    <n v="2"/>
    <x v="2"/>
  </r>
  <r>
    <s v="87"/>
    <s v="8703"/>
    <n v="8703241000"/>
    <s v="AMBULANCE WITH ONLY SPARK-IGNITION INTERNAL COMBUSTION RECIPROCATING PISTON ENGINE  OF A CYLINDER CAPACITY EXCEEDING EXCEEDING 3,000 CC"/>
    <s v="NOS"/>
    <n v="0.35"/>
    <n v="0.35"/>
    <x v="0"/>
  </r>
  <r>
    <s v="87"/>
    <s v="8703"/>
    <n v="8703241113"/>
    <s v="NEW PASSENGER VAN WITH ONLY SPARK-IGNITION INTERNAL COMBUSTION RECIPROCATING PISTON ENGINE  OF A CYLINDER CAPACITY EXCEEDING EXCEEDING 3,000 CC "/>
    <s v="NOS"/>
    <n v="1"/>
    <n v="1"/>
    <x v="2"/>
  </r>
  <r>
    <s v="87"/>
    <s v="8703"/>
    <n v="8703241210"/>
    <s v="NEW CARS WITH ONLY SPARK-IGNITION INTERNAL COMBUSTION RECIPROCATING PISTON ENGINE  OF A CYLINDER CAPACITY EXCEEDING EXCEEDING 3,000 CC "/>
    <s v="NOS"/>
    <n v="1"/>
    <n v="1"/>
    <x v="2"/>
  </r>
  <r>
    <s v="87"/>
    <s v="8703"/>
    <n v="8703241211"/>
    <s v="NEW JEEPS WITH ONLY SPARK-IGNITION INTERNAL COMBUSTION RECIPROCATING PISTON ENGINE OF A CYLINDER CAPACITY EXCEEDING EXCEEDING 3,000 CC "/>
    <s v="NOS"/>
    <n v="1"/>
    <n v="1"/>
    <x v="2"/>
  </r>
  <r>
    <s v="87"/>
    <s v="8703"/>
    <n v="8703241212"/>
    <s v="NEW STATION WAGON WITH ONLY SPARK-IGNITION INTERNAL COMBUSTION RECIPROCATING PISTON ENGINE  OF A CYLINDER CAPACITY EXCEEDING EXCEEDING 3,000 CC"/>
    <s v="NOS"/>
    <n v="1"/>
    <n v="1"/>
    <x v="2"/>
  </r>
  <r>
    <s v="87"/>
    <s v="8703"/>
    <n v="8703241213"/>
    <s v="NEW PASSENGER VAN WITH ONLY SPARK-IGNITION ENGINE OF CAPACITY EXCEEDING 3000CC"/>
    <s v="NOS"/>
    <n v="1"/>
    <n v="1"/>
    <x v="2"/>
  </r>
  <r>
    <s v="87"/>
    <s v="8703"/>
    <n v="8703249010"/>
    <s v="CAR (OF CAPACITY EXCEEDING 3000CC)"/>
    <s v="NOS"/>
    <n v="2"/>
    <n v="2"/>
    <x v="2"/>
  </r>
  <r>
    <s v="87"/>
    <s v="8703"/>
    <n v="8703249011"/>
    <s v="JEEP (OF CAPACITY EXCEEDING 3000CC)"/>
    <s v="NOS"/>
    <n v="2"/>
    <n v="2"/>
    <x v="2"/>
  </r>
  <r>
    <s v="87"/>
    <s v="8703"/>
    <n v="8703249012"/>
    <s v="STATION WAGON (OF CAPACITY EXCEEDING 3000CC)"/>
    <s v="NOS"/>
    <n v="2"/>
    <n v="2"/>
    <x v="2"/>
  </r>
  <r>
    <s v="87"/>
    <s v="8703"/>
    <n v="8703249013"/>
    <s v="PASSENGER VAN (OF CAPACITY EXCEEDING 3000CC)"/>
    <s v="NOS"/>
    <n v="2"/>
    <n v="2"/>
    <x v="2"/>
  </r>
  <r>
    <s v="87"/>
    <s v="8703"/>
    <n v="8703311000"/>
    <s v="OTHER VEHICLES, WITH COMPRESSION-IGNITION INTERNAL COMBUSTION PISTON ENGINE (DIESEL OR SEMI-DIESEL) OF A CYLINDER CAPACITY NOT EXCEEDING 1,500 CC"/>
    <s v="NOS"/>
    <n v="1.5"/>
    <n v="1.5"/>
    <x v="2"/>
  </r>
  <r>
    <s v="87"/>
    <s v="8703"/>
    <n v="8703311100"/>
    <s v="NEW CAR, JEEP, PASSENGER VAN WITH COMPRESSION-IGNITION INTERNAL COMBUSTION PISTON ENGINE (DIESEL OR SEMI-DIESEL) OF A CYLINDER CAPACITY NOT EXCEEDING 1,500 CC "/>
    <s v="NOS"/>
    <n v="1"/>
    <n v="1"/>
    <x v="2"/>
  </r>
  <r>
    <s v="87"/>
    <s v="8703"/>
    <n v="8703312000"/>
    <s v="USED CAR, JEEP, PASSENGER VAN WITH COMPRESSION-IGNITION INTERNAL COMBUSTION PISTON ENGINE (DIESEL OR SEMI-DIESEL) OF A CYLINDER CAPACITY NOT EXCEEDING 1,500 CC (NEW)"/>
    <s v="NOS"/>
    <n v="2"/>
    <n v="2"/>
    <x v="2"/>
  </r>
  <r>
    <s v="87"/>
    <s v="8703"/>
    <n v="8703321000"/>
    <s v="OTHER VEHICLES, WITH COMPRESSION-IGNITION INTERNAL COMBUSTION PISTON ENGINE (DIESEL OR SEMI-DIESEL) OF A CYLINDER CAPACITY NOT EXCEEDING 1,500 CC BUT NOT EXCEEDING 2,500 CC"/>
    <s v="NOS"/>
    <n v="1.5"/>
    <n v="1.5"/>
    <x v="2"/>
  </r>
  <r>
    <s v="87"/>
    <s v="8703"/>
    <n v="8703321100"/>
    <s v="NEW CAR, JEEP, PASSENGER VAN WITH COMPRESSION-IGNITION INTERNAL COMBUSTION PISTON ENGINE (DIESEL OR SEMI-DIESEL) OF A CYLINDER CAPACITY NOT EXCEEDING 1,500 CC BUT NOT EXCEEDING 2,500 CC "/>
    <s v="NOS"/>
    <n v="1"/>
    <n v="1"/>
    <x v="2"/>
  </r>
  <r>
    <s v="87"/>
    <s v="8703"/>
    <n v="8703321200"/>
    <s v="USED CAR, JEEP, PASSENGER VAN WITH COMPRESSION-IGNITION INTERNAL COMBUSTION PISTON ENGINE (DIESEL OR SEMI-DIESEL) OF A CYLINDER CAPACITY NOT EXCEEDING 1,500 CC BUT NOT EXCEEDING 2,500 CC"/>
    <s v="NOS"/>
    <n v="2"/>
    <n v="2"/>
    <x v="2"/>
  </r>
  <r>
    <s v="87"/>
    <s v="8703"/>
    <n v="8703331000"/>
    <s v="OTHER VEHICLES, WITH COMPRESSION-IGNITION INTERNAL COMBUSTION PISTON ENGINE (DIESEL OR SEMI-DIESEL) OF A CYLINDER CAPACITY EXCEEDING 2,500 CC"/>
    <s v="NOS"/>
    <n v="1.5"/>
    <n v="1.5"/>
    <x v="2"/>
  </r>
  <r>
    <s v="87"/>
    <s v="8703"/>
    <n v="8703331100"/>
    <s v="CAR, JEEP, PASSENGER VAN, WITH COMPRESSION-IGNITION INTERNAL COMBUSTION PISTON ENGINE (DIESEL OR SEMI-DIESEL) OF A CYLINDER CAPACITY EXCEEDING 2,500 CC (NEW)"/>
    <s v="NOS"/>
    <n v="1"/>
    <n v="1"/>
    <x v="2"/>
  </r>
  <r>
    <s v="87"/>
    <s v="8703"/>
    <n v="8703331200"/>
    <s v="USED CAR, JEEP, PASSENGER VAN, WITH COMPRESSION-IGNITION INTERNAL COMBUSTION PISTON ENGINE (DIESEL OR SEMI-DIESEL) OF A CYLINDER CAPACITY EXCEEDING 2,500 CC"/>
    <s v="NOS"/>
    <n v="2"/>
    <n v="2"/>
    <x v="2"/>
  </r>
  <r>
    <s v="87"/>
    <s v="8703"/>
    <n v="8703401400"/>
    <s v="NEW HYBRID PASSENGER VEHICLE WITH BOTH SPARK-IGNITION INTERNAL COMBUSTION RECIPROCATING PISTON ENGINE AND ELECTRIC MOTOR AS MOTORS FOR PROPULSION, OTHER THAN THOSE CAPABLE OF BEING CHARGED BY PLUGGING TO EXTERNAL SOURCE OF ELECTRIC POWER"/>
    <s v="NOS"/>
    <n v="1"/>
    <n v="1"/>
    <x v="2"/>
  </r>
  <r>
    <s v="87"/>
    <s v="8703"/>
    <n v="8703401500"/>
    <s v="USED HYBRID PASSENGER WITH BOTH SPARK-IGNITION INTERNAL COMBUSTION RECIPROCATING PISTON ENGINE AND ELECTRIC MOTOR AS MOTORS FOR PROPULSION, OTHER THAN THOSE CAPABLE OF BEING CHARGED BY PLUGGING TO EXTERNAL SOURCE OF ELECTRIC POWER"/>
    <s v="NOS"/>
    <n v="1.5"/>
    <n v="1.5"/>
    <x v="2"/>
  </r>
  <r>
    <s v="87"/>
    <s v="8703"/>
    <n v="8703401600"/>
    <s v="HYBRID PASSENGER VEHICLE  (SPARK-IGNITION INTERNAL COMBUSTION  ENGINE  AND ELECTRIC MOTOR)  MOTOR AS THE  SOURCE OF PROPULSION ,OTHER THAN THOSE CAPABLE OF BEING CHARGED BY PLUGGING TO EXTERNAL SOURCE OF ELECTRIC POWER"/>
    <s v="NOS"/>
    <n v="0"/>
    <n v="0"/>
    <x v="1"/>
  </r>
  <r>
    <s v="87"/>
    <s v="8703"/>
    <n v="8703409000"/>
    <s v="HYBRID AMBULANCE WITH BOTH SPARK-IGNITION INTERNAL COMBUSTION RECIPROCATING PISTON ENGINE AND ELECTRIC MOTOR AS MOTORS FOR PROPULSION, OTHER THAN THOSE CAPABLE OF BEING CHARGED BY PLUGGING TO EXTERNAL SOURCE OF ELECTRIC POWER"/>
    <s v="NOS"/>
    <n v="0.35"/>
    <n v="0.35"/>
    <x v="0"/>
  </r>
  <r>
    <s v="87"/>
    <s v="8703"/>
    <n v="8703501400"/>
    <s v="NEW HYBRID VEHICLES, WITH BOTH COMPRESSION-IGNITION INTERNAL COMBUSTION PISTON ENGINE (DIESEL OR SEMI-DIESEL) AND ELECTRIC MOTOR AS MOTORS FOR PROPULSION, OTHER THAN THOSE CAPABLE OF BEING CHARGED BY PLUGGING TO EXTERNAL SOURCE OF ELECTRIC POWER "/>
    <s v="NOS"/>
    <n v="1"/>
    <n v="1"/>
    <x v="2"/>
  </r>
  <r>
    <s v="87"/>
    <s v="8703"/>
    <n v="8703501500"/>
    <s v="USED HYBRID VEHICLES, WITH BOTH COMPRESSION-IGNITION INTERNAL COMBUSTION PISTON ENGINE (DIESEL OR SEMI-DIESEL) AND ELECTRIC MOTOR AS MOTORS FOR PROPULSION, OTHER THAN THOSE CAPABLE OF BEING CHARGED BY PLUGGING TO EXTERNAL SOURCE OF ELECTRIC POWER "/>
    <s v="NOS"/>
    <n v="1.5"/>
    <n v="1.5"/>
    <x v="2"/>
  </r>
  <r>
    <s v="87"/>
    <s v="8703"/>
    <n v="8703509000"/>
    <s v="HYBRID AMBULANCE, WITH BOTH COMPRESSION-IGNITION INTERNAL COMBUSTION PISTON ENGINE (DIESEL OR SEMI-DIESEL) AND ELECTRIC MOTOR AS MOTORS FOR PROPULSION, OTHER THAN THOSE CAPABLE OF BEING CHARGED BY PLUGGING TO EXTERNAL SOURCE OF ELECTRIC POWER"/>
    <s v="NOS"/>
    <n v="0.35"/>
    <n v="0.35"/>
    <x v="0"/>
  </r>
  <r>
    <s v="87"/>
    <s v="8703"/>
    <n v="8703601400"/>
    <s v="NEW HYBRID PASSENGER VEHICLES, WITH BOTH SPARK-IGNITION INTERNAL COMBUSTION RECIPROCATING PISTON ENGINE AND ELECTRIC MOTOR AS MOTORS FOR PROPULSION, CAPABLE OF BEING CHARGED BY PLUGGING TO EXTERNAL SOURCE OF ELECTRIC POWER"/>
    <s v="NOS"/>
    <n v="1"/>
    <n v="1"/>
    <x v="2"/>
  </r>
  <r>
    <s v="87"/>
    <s v="8703"/>
    <n v="8703601500"/>
    <s v="USED HYBRID PASSENGER VEHICLES, WITH BOTH SPARK-IGNITION INTERNAL COMBUSTION RECIPROCATING PISTON ENGINE AND ELECTRIC MOTOR AS MOTORS FOR PROPULSION, CAPABLE OF BEING CHARGED BY PLUGGING TO EXTERNAL SOURCE OF ELECTRIC POWER"/>
    <s v="NOS"/>
    <n v="1.5"/>
    <n v="1.5"/>
    <x v="2"/>
  </r>
  <r>
    <s v="87"/>
    <s v="8703"/>
    <n v="8703601600"/>
    <s v="HYBRID PASSENGER VEHICLE  (SPARK-IGNITION INTERNAL COMBUSTION  ENGINE  AND ELECTRIC MOTOR)  MOTOR AS THE  SOURCE OF PROPULSION, CAPABLE OF BEING CHARGED BY PLUGGING TO EXTERNAL SOURCE OF ELECTRIC POWER"/>
    <s v="NOS"/>
    <n v="0"/>
    <n v="0"/>
    <x v="1"/>
  </r>
  <r>
    <s v="87"/>
    <s v="8703"/>
    <n v="8703609000"/>
    <s v="HYBRID AMBULANCE, WITH BOTH SPARK-IGNITION INTERNAL COMBUSTION RECIPROCATING PISTON ENGINE AND ELECTRIC MOTOR AS MOTORS FOR PROPULSION, CAPABLE OF BEING CHARGED BY PLUGGING TO EXTERNAL SOURCE OF ELECTRIC POWER"/>
    <s v="NOS"/>
    <n v="0.35"/>
    <n v="0.35"/>
    <x v="0"/>
  </r>
  <r>
    <s v="87"/>
    <s v="8703"/>
    <n v="8703701400"/>
    <s v="NEW HYBRID VEHICLES, WITH BOTH COMPRESSION-IGNITION INTERNAL COMBUSTION PISTON ENGINE (DIESEL OR SEMI-DIESEL) AND ELECTRIC MOTOR AS MOTORS FOR PROPULSION, CAPABLE OF BEING CHARGED BY PLUGGING TO EXTERNAL SOURCE OF ELECTRIC POWER "/>
    <s v="NOS"/>
    <n v="1"/>
    <n v="1"/>
    <x v="2"/>
  </r>
  <r>
    <s v="87"/>
    <s v="8703"/>
    <n v="8703701500"/>
    <s v="USED HYBRID VEHICLES, WITH BOTH COMPRESSION-IGNITION INTERNAL COMBUSTION PISTON ENGINE (DIESEL OR SEMI-DIESEL) AND ELECTRIC MOTOR AS MOTORS FOR PROPULSION, CAPABLE OF BEING CHARGED BY PLUGGING TO EXTERNAL SOURCE OF ELECTRIC POWER "/>
    <s v="NOS"/>
    <n v="1.5"/>
    <n v="1.5"/>
    <x v="2"/>
  </r>
  <r>
    <s v="87"/>
    <s v="8703"/>
    <n v="8703709000"/>
    <s v="HYBRID AMBULANCE WITH BOTH COMPRESSION-IGNITION INTERNAL COMBUSTION PISTON ENGINE (DIESEL OR SEMI-DIESEL) AND ELECTRIC MOTOR AS MOTORS FOR PROPULSION, CAPABLE OF BEING CHARGED BY PLUGGING TO EXTERNAL SOURCE OF ELECTRIC POWER (NEW)"/>
    <s v="NOS"/>
    <n v="0.35"/>
    <n v="0.35"/>
    <x v="0"/>
  </r>
  <r>
    <s v="87"/>
    <s v="8703"/>
    <n v="8703800010"/>
    <s v="CAR, JEEP PASSENGER VAN WITH ONLY ELECTRIC MOTOR FOR PROPULSION"/>
    <s v="NOS"/>
    <n v="0"/>
    <n v="0"/>
    <x v="1"/>
  </r>
  <r>
    <s v="87"/>
    <s v="8703"/>
    <n v="8703800099"/>
    <s v="OTHER PASSENGER VEHICLE WITH ONLY ELECTRIC MOTOR FOR PROPULSION"/>
    <s v="NOS"/>
    <n v="0"/>
    <n v="0"/>
    <x v="1"/>
  </r>
  <r>
    <s v="87"/>
    <s v="8703"/>
    <n v="8703909000"/>
    <s v="OTHER PASSENGER VEHICLES ( OTHER THAN ELECTRIC), NES"/>
    <s v="NOS"/>
    <n v="1.5"/>
    <n v="1.5"/>
    <x v="2"/>
  </r>
  <r>
    <s v="87"/>
    <s v="8704"/>
    <n v="8704100000"/>
    <s v="DUMPERS FOR OFF-HIGHWAY USE"/>
    <s v="NOS"/>
    <n v="0.35"/>
    <n v="0.35"/>
    <x v="0"/>
  </r>
  <r>
    <s v="87"/>
    <s v="8704"/>
    <n v="8704210010"/>
    <s v="LORRY GVW =&lt;5 TONNES, DIESEL"/>
    <s v="NOS"/>
    <n v="0.35"/>
    <n v="0.35"/>
    <x v="0"/>
  </r>
  <r>
    <s v="87"/>
    <s v="8704"/>
    <n v="8704210011"/>
    <s v="TRUCK GVW=&lt;5 TONNES, DIESEL"/>
    <s v="NOS"/>
    <n v="0.35"/>
    <n v="0.35"/>
    <x v="0"/>
  </r>
  <r>
    <s v="87"/>
    <s v="8704"/>
    <n v="8704210012"/>
    <s v="PICKUP GVW=&lt;5 TONNES, DIESEL"/>
    <s v="NOS"/>
    <n v="0.35"/>
    <n v="0.35"/>
    <x v="0"/>
  </r>
  <r>
    <s v="87"/>
    <s v="8704"/>
    <n v="8704210013"/>
    <s v="DELIVERY VAN (G.V.W. NOT EXCEEDING 5 TONNES) DIESEL"/>
    <s v="NOS"/>
    <n v="0.35"/>
    <n v="0.35"/>
    <x v="0"/>
  </r>
  <r>
    <s v="87"/>
    <s v="8704"/>
    <n v="8704220010"/>
    <s v="LORRY GVW 5-20 TONNES, DIESEL"/>
    <s v="NOS"/>
    <n v="0.35"/>
    <n v="0.35"/>
    <x v="0"/>
  </r>
  <r>
    <s v="87"/>
    <s v="8704"/>
    <n v="8704220011"/>
    <s v="TRUCK GVW 5-20 TONNES, DIESEL"/>
    <s v="NOS"/>
    <n v="0.35"/>
    <n v="0.35"/>
    <x v="0"/>
  </r>
  <r>
    <s v="87"/>
    <s v="8704"/>
    <n v="8704220012"/>
    <s v="PICKUP GVW 5-20 TONNES, DIESEL"/>
    <s v="NOS"/>
    <n v="0.35"/>
    <n v="0.35"/>
    <x v="0"/>
  </r>
  <r>
    <s v="87"/>
    <s v="8704"/>
    <n v="8704220013"/>
    <s v="DELIVERY VAN (G.V.W. BETWEEN 5 &amp; 20 TONNES) DIESEL"/>
    <s v="NOS"/>
    <n v="0.35"/>
    <n v="0.35"/>
    <x v="0"/>
  </r>
  <r>
    <s v="87"/>
    <s v="8704"/>
    <n v="8704230010"/>
    <s v="LORRY GVW&gt;20 TONNES, DIESEL"/>
    <s v="NOS"/>
    <n v="0.35"/>
    <n v="0.35"/>
    <x v="0"/>
  </r>
  <r>
    <s v="87"/>
    <s v="8704"/>
    <n v="8704230011"/>
    <s v="TRUCK GVW&gt;20 TONNES, DIESEL"/>
    <s v="NOS"/>
    <n v="0.35"/>
    <n v="0.35"/>
    <x v="0"/>
  </r>
  <r>
    <s v="87"/>
    <s v="8704"/>
    <n v="8704230012"/>
    <s v="PICKUP GVW&gt;20 TONNES, DIESEL"/>
    <s v="NOS"/>
    <n v="0.35"/>
    <n v="0.35"/>
    <x v="0"/>
  </r>
  <r>
    <s v="87"/>
    <s v="8704"/>
    <n v="8704230013"/>
    <s v="DELIVERY VAN (G.V.W. EXCEEDING  20 TONNES)DIESEL"/>
    <s v="NOS"/>
    <n v="0.35"/>
    <n v="0.35"/>
    <x v="0"/>
  </r>
  <r>
    <s v="87"/>
    <s v="8704"/>
    <n v="8704310010"/>
    <s v="LORRY (G.V.W. NOT EXCEEDING 5 TONNES)"/>
    <s v="NOS"/>
    <n v="0.35"/>
    <n v="0.35"/>
    <x v="0"/>
  </r>
  <r>
    <s v="87"/>
    <s v="8704"/>
    <n v="8704310011"/>
    <s v="TRUCK (G.V.W. NOT EXCEEDING 5 TONNES)"/>
    <s v="NOS"/>
    <n v="0.35"/>
    <n v="0.35"/>
    <x v="0"/>
  </r>
  <r>
    <s v="87"/>
    <s v="8704"/>
    <n v="8704310012"/>
    <s v="PICKUP (G.V.W. NOT EXCEEDING 5 TONNES)TONNES"/>
    <s v="NOS"/>
    <n v="0.35"/>
    <n v="0.35"/>
    <x v="0"/>
  </r>
  <r>
    <s v="87"/>
    <s v="8704"/>
    <n v="8704310013"/>
    <s v="DELIVERY VAN (G.V.W. NOT EXCEEDING 5 TONNES)"/>
    <s v="NOS"/>
    <n v="0.35"/>
    <n v="0.35"/>
    <x v="0"/>
  </r>
  <r>
    <s v="87"/>
    <s v="8704"/>
    <n v="8704320010"/>
    <s v="LORRY GVW 5-20 TONNES, OTHER THAN DIESEL"/>
    <s v="NOS"/>
    <n v="0.35"/>
    <n v="0.35"/>
    <x v="0"/>
  </r>
  <r>
    <s v="87"/>
    <s v="8704"/>
    <n v="8704320011"/>
    <s v="TRUCK (G.V.W. EXCEEDING 5 TONNES) "/>
    <s v="NOS"/>
    <n v="0.35"/>
    <n v="0.35"/>
    <x v="0"/>
  </r>
  <r>
    <s v="87"/>
    <s v="8704"/>
    <n v="8704320012"/>
    <s v="PICKUP GVW &gt;5 TONNES, OTHER THAN DIESEL"/>
    <s v="NOS"/>
    <n v="0.35"/>
    <n v="0.35"/>
    <x v="0"/>
  </r>
  <r>
    <s v="87"/>
    <s v="8704"/>
    <n v="8704320013"/>
    <s v="DELIVERY VAN (G.V.W. EXCEEDING 5 TONNES)"/>
    <s v="NOS"/>
    <n v="0.35"/>
    <n v="0.35"/>
    <x v="0"/>
  </r>
  <r>
    <s v="87"/>
    <s v="8704"/>
    <n v="8704901000"/>
    <s v="MOTOR VEHICLES USED FOR THE TRANSPORT OF GOODS, NES (ELECTRIC)"/>
    <s v="NOS"/>
    <n v="0"/>
    <n v="0"/>
    <x v="1"/>
  </r>
  <r>
    <s v="87"/>
    <s v="8704"/>
    <n v="8704909000"/>
    <s v="MOTOR VEHICLES USED FOR THE TRANSPORT OF GOODS, NES (OTHER THAN ELECTRIC)"/>
    <s v="NOS"/>
    <n v="0.35"/>
    <n v="0.35"/>
    <x v="0"/>
  </r>
  <r>
    <s v="87"/>
    <s v="8705"/>
    <n v="8705100000"/>
    <s v="CRANE LORRIES"/>
    <s v="NOS"/>
    <n v="0.35"/>
    <n v="0.35"/>
    <x v="0"/>
  </r>
  <r>
    <s v="87"/>
    <s v="8705"/>
    <n v="8705200000"/>
    <s v="MOBILE DRILLING DERRICKS"/>
    <s v="NOS"/>
    <n v="0.35"/>
    <n v="0.35"/>
    <x v="0"/>
  </r>
  <r>
    <s v="87"/>
    <s v="8705"/>
    <n v="8705300000"/>
    <s v="FIRE FIGHTING VEHICLES"/>
    <s v="NOS"/>
    <n v="0.35"/>
    <n v="0.35"/>
    <x v="0"/>
  </r>
  <r>
    <s v="87"/>
    <s v="8705"/>
    <n v="8705400000"/>
    <s v="CONCRETE-MIXER LORRIES"/>
    <s v="NOS"/>
    <n v="0.35"/>
    <n v="0.35"/>
    <x v="0"/>
  </r>
  <r>
    <s v="87"/>
    <s v="8705"/>
    <n v="8705900011"/>
    <s v="AIRCRAFT LOADER"/>
    <s v="NOS"/>
    <n v="0.35"/>
    <n v="0.35"/>
    <x v="0"/>
  </r>
  <r>
    <s v="87"/>
    <s v="8705"/>
    <n v="8705900012"/>
    <s v="FUEL TRUCK"/>
    <s v="NOS"/>
    <n v="0.35"/>
    <n v="0.35"/>
    <x v="0"/>
  </r>
  <r>
    <s v="87"/>
    <s v="8705"/>
    <n v="8705900013"/>
    <s v="ROAD SWEEPER"/>
    <s v="NOS"/>
    <n v="0.35"/>
    <n v="0.35"/>
    <x v="0"/>
  </r>
  <r>
    <s v="87"/>
    <s v="8705"/>
    <n v="8705900014"/>
    <s v="WATER TANK LORRY"/>
    <s v="NOS"/>
    <n v="0.35"/>
    <n v="0.35"/>
    <x v="0"/>
  </r>
  <r>
    <s v="87"/>
    <s v="8705"/>
    <n v="8705900015"/>
    <s v="FREEZER TRUCK"/>
    <s v="NOS"/>
    <n v="0.35"/>
    <n v="0.35"/>
    <x v="0"/>
  </r>
  <r>
    <s v="87"/>
    <s v="8705"/>
    <n v="8705900016"/>
    <s v="REFUELLER"/>
    <s v="NOS"/>
    <n v="0.35"/>
    <n v="0.35"/>
    <x v="0"/>
  </r>
  <r>
    <s v="87"/>
    <s v="8705"/>
    <n v="8705900099"/>
    <s v="OTHER SPECIAL PURPOSE MOTOR VEHICLES, OTHER THAN THOSE PRINCIPALLY DESIGNED FOR THE TRANSPORT OF PERSONS OR GOODS NOT ELSEWHERE SPECIFIED"/>
    <s v="NOS"/>
    <n v="0.35"/>
    <n v="0.35"/>
    <x v="0"/>
  </r>
  <r>
    <s v="87"/>
    <s v="8706"/>
    <n v="8706000000"/>
    <s v="CHASSIS FITTED WITH ENGINES, FOR THE MOTOR VEHICLES OF HEADINGS 87.01 TO 87.05"/>
    <s v="NOS"/>
    <n v="0.35"/>
    <n v="0.05"/>
    <x v="0"/>
  </r>
  <r>
    <s v="87"/>
    <s v="8707"/>
    <n v="8707100000"/>
    <s v="BODIES (INCLUDING CABS), FOR THE VEHICLES OF HEADING 87.03"/>
    <s v="NOS"/>
    <n v="0.35"/>
    <n v="0.05"/>
    <x v="0"/>
  </r>
  <r>
    <s v="87"/>
    <s v="8707"/>
    <n v="8707900000"/>
    <s v="BODIES (INCLUDING CABS), FOR THE MOTOR VEHICLES OF HEADINGS 87.01 TO 87.05 (NOT ELSEWHERE SPECIFIED)"/>
    <s v="NOS"/>
    <n v="0.35"/>
    <n v="0.05"/>
    <x v="0"/>
  </r>
  <r>
    <s v="87"/>
    <s v="8708"/>
    <n v="8708101000"/>
    <s v="BUMPERS AND PARTS THEREOF (FOR PASSENGER VEHICLES)"/>
    <s v="NOS"/>
    <n v="0.5"/>
    <n v="0.05"/>
    <x v="2"/>
  </r>
  <r>
    <s v="87"/>
    <s v="8708"/>
    <n v="8708109000"/>
    <s v="BUMPERS &amp; PARTS THEREOF (FOR OTHER THAN PASSENGER VEHICLES)"/>
    <s v="NOS"/>
    <n v="0.35"/>
    <n v="0.05"/>
    <x v="0"/>
  </r>
  <r>
    <s v="87"/>
    <s v="8708"/>
    <n v="8708211000"/>
    <s v="SAFETY SEAT BELTS (FOR PASSENGER VEHICLES)"/>
    <s v="NOS"/>
    <n v="0.5"/>
    <n v="0.05"/>
    <x v="2"/>
  </r>
  <r>
    <s v="87"/>
    <s v="8708"/>
    <n v="8708219000"/>
    <s v="SAFETY SEAT BELTS (FOR OTHER THAN PASSENGER VEHICLES)"/>
    <s v="NOS"/>
    <n v="0.35"/>
    <n v="0.05"/>
    <x v="0"/>
  </r>
  <r>
    <s v="87"/>
    <s v="8708"/>
    <n v="8708291000"/>
    <s v="PARTS &amp; ACCESSORIES OF BODIES (INCL. CABS) FOR PASSENGER VEHICLES"/>
    <s v="NOS"/>
    <n v="0.5"/>
    <n v="0.05"/>
    <x v="2"/>
  </r>
  <r>
    <s v="87"/>
    <s v="8708"/>
    <n v="8708299000"/>
    <s v="PARTS &amp; ACCESSORIES OF BODIES(INCL. CABS) FOR OTHER THAN PASSENGER VEHICLES NES"/>
    <s v="NOS"/>
    <n v="0.35"/>
    <n v="0.05"/>
    <x v="0"/>
  </r>
  <r>
    <s v="87"/>
    <s v="8708"/>
    <n v="8708301000"/>
    <s v="BRAKES AND SERVO-BRAKES; PARTS THEREOF (FOR PASSENGER VEHICLES)"/>
    <s v="NOS"/>
    <n v="0.5"/>
    <n v="0.05"/>
    <x v="2"/>
  </r>
  <r>
    <s v="87"/>
    <s v="8708"/>
    <n v="8708309000"/>
    <s v="BRAKES &amp; SERVO-BRAKES; PARTS THEREOF (FOR OTHER THAN PASSENGER VEHICLES)"/>
    <s v="NOS"/>
    <n v="0.35"/>
    <n v="0.05"/>
    <x v="0"/>
  </r>
  <r>
    <s v="87"/>
    <s v="8708"/>
    <n v="8708401000"/>
    <s v="GEAR BOXES &amp; PARTS THEREOF (FOR PASSENGER VEHICLES)"/>
    <s v="NOS"/>
    <n v="0.5"/>
    <n v="0.05"/>
    <x v="2"/>
  </r>
  <r>
    <s v="87"/>
    <s v="8708"/>
    <n v="8708409000"/>
    <s v="GEAR BOXES &amp; PARTS THEREOF (FOR OTHER THAN PASSENGER VEHICLES)"/>
    <s v="NOS"/>
    <n v="0.35"/>
    <n v="0.05"/>
    <x v="0"/>
  </r>
  <r>
    <s v="87"/>
    <s v="8708"/>
    <n v="8708501000"/>
    <s v="DRIVE-AXLES WITH DIFFERENTIAL (FOR PASSENGER VEHICLES)"/>
    <s v="NOS"/>
    <n v="0.5"/>
    <n v="0.05"/>
    <x v="2"/>
  </r>
  <r>
    <s v="87"/>
    <s v="8708"/>
    <n v="8708509000"/>
    <s v="DRIVE-AXLES WITH DIFFERENTIAL (FOR OTHER THAN PASSENGER VEHICLES)"/>
    <s v="NOS"/>
    <n v="0.35"/>
    <n v="0.05"/>
    <x v="0"/>
  </r>
  <r>
    <s v="87"/>
    <s v="8708"/>
    <n v="8708701000"/>
    <s v="ROAD WHEELS PARTS AND ACCESSORIES THEREOF (FOR PASSENGER VEHICLES)"/>
    <s v="NOS"/>
    <n v="0.5"/>
    <n v="0.05"/>
    <x v="2"/>
  </r>
  <r>
    <s v="87"/>
    <s v="8708"/>
    <n v="8708709000"/>
    <s v="ROAD WHEELS &amp; PARTS &amp; ACCESSORIES THEREOF (FOR OTHER THAN PASSENGER VEHICLES)"/>
    <s v="NOS"/>
    <n v="0.35"/>
    <n v="0.05"/>
    <x v="0"/>
  </r>
  <r>
    <s v="87"/>
    <s v="8708"/>
    <n v="8708801000"/>
    <s v="SUSPENSION SHOCK ABSORBERS (FOR PASSENGER VEHICLES)"/>
    <s v="NOS"/>
    <n v="0.5"/>
    <n v="0.05"/>
    <x v="2"/>
  </r>
  <r>
    <s v="87"/>
    <s v="8708"/>
    <n v="8708809000"/>
    <s v="SUSPENSION SHOCK ABSORBERS (FOR OTHER THAN PASSENGER VEHICLES)"/>
    <s v="NOS"/>
    <n v="0.35"/>
    <n v="0.05"/>
    <x v="0"/>
  </r>
  <r>
    <s v="87"/>
    <s v="8708"/>
    <n v="8708911000"/>
    <s v="RADIATORS (FOR PASSENGER VEHICLES)"/>
    <s v="NOS"/>
    <n v="0.5"/>
    <n v="0.05"/>
    <x v="2"/>
  </r>
  <r>
    <s v="87"/>
    <s v="8708"/>
    <n v="8708919000"/>
    <s v="RADIATORS (FOR OTHER THAN PASSENGER VEHICLES)"/>
    <s v="NOS"/>
    <n v="0.35"/>
    <n v="0.05"/>
    <x v="0"/>
  </r>
  <r>
    <s v="87"/>
    <s v="8708"/>
    <n v="8708921000"/>
    <s v="SILENCERS (MUFFLERS) &amp; EXHAUST PIPES;PARTS THEREOF (FOR PASSENGER VEHICLES)"/>
    <s v="NOS"/>
    <n v="0.5"/>
    <n v="0.05"/>
    <x v="2"/>
  </r>
  <r>
    <s v="87"/>
    <s v="8708"/>
    <n v="8708929000"/>
    <s v="SILENCERS (MUFFLERS) &amp; EXHAUST PIPES; PARTS THEREOF (OTHER THAN PASSENGER VEHICLES)"/>
    <s v="NOS"/>
    <n v="0.35"/>
    <n v="0.05"/>
    <x v="0"/>
  </r>
  <r>
    <s v="87"/>
    <s v="8708"/>
    <n v="8708931000"/>
    <s v="CLUTCHES AND PARTS THEREOF (FOR PASSENGER VEHICLES)"/>
    <s v="NOS"/>
    <n v="0.5"/>
    <n v="0.05"/>
    <x v="2"/>
  </r>
  <r>
    <s v="87"/>
    <s v="8708"/>
    <n v="8708939000"/>
    <s v="CLUTCHES &amp; PARTS THEREOF (FOR OTHER THAN PASSENGER VEHICLES)"/>
    <s v="NOS"/>
    <n v="0.35"/>
    <n v="0.05"/>
    <x v="0"/>
  </r>
  <r>
    <s v="87"/>
    <s v="8708"/>
    <n v="8708941000"/>
    <s v="STEERING WHEELS,STEERING COLUMNS AND STEERING BOXES (FOR PASSENGER VEHICLES)"/>
    <s v="NOS"/>
    <n v="0.5"/>
    <n v="0.05"/>
    <x v="2"/>
  </r>
  <r>
    <s v="87"/>
    <s v="8708"/>
    <n v="8708949000"/>
    <s v="STEERING WHEELS, STEERING COLUMNS &amp; STEERING BOXES (FOR OTHER THAN PASSENGER VEHICLES)"/>
    <s v="NOS"/>
    <n v="0.35"/>
    <n v="0.05"/>
    <x v="0"/>
  </r>
  <r>
    <s v="87"/>
    <s v="8708"/>
    <n v="8708951000"/>
    <s v="SAFETY ARIBAGS WITH INFLATER SYSTEM;PARTS THEREOF (FOR PASSENGER VEHICLES)"/>
    <s v="NOS"/>
    <n v="0.5"/>
    <n v="0.05"/>
    <x v="2"/>
  </r>
  <r>
    <s v="87"/>
    <s v="8708"/>
    <n v="8708959000"/>
    <s v="SAFETY AIRBAGS WITH INFLATER SYSTEM;PARTS THEREOF (FOR OTHER THAN PASSENGER VEHICLES)"/>
    <s v="NOS"/>
    <n v="0.35"/>
    <n v="0.05"/>
    <x v="0"/>
  </r>
  <r>
    <s v="87"/>
    <s v="8708"/>
    <n v="8708991000"/>
    <s v="PARTS AND ACCESSORIES,NES,FOR PASSENGER VEHICLES OF 87.01 TO 87.05"/>
    <s v="NOS"/>
    <n v="0.5"/>
    <n v="0.05"/>
    <x v="2"/>
  </r>
  <r>
    <s v="87"/>
    <s v="8708"/>
    <n v="8708999000"/>
    <s v="PARTS &amp; ACCESSORIES,NES,FOR OTHER THAN PASSENGER VEHICLES OF 87.01 TO 87.05"/>
    <s v="NOS"/>
    <n v="0.35"/>
    <n v="0.05"/>
    <x v="0"/>
  </r>
  <r>
    <s v="87"/>
    <s v="8709"/>
    <n v="8709110000"/>
    <s v="WORKS TRUCKS, SELF-PROPELLED, NOT FITTED WITH LIFTING OR HANDLING EQUIPMENT, OF THE TYPE USED IN FACTORIES, WAREHOUSES, DOCK AREAS OR AIRPORTS FOR SHORT DISTANCE TRANSPORT OF GOODS; TRACTORS OF THE TYPE USED ON RAILWAY STATION PLATFORMS; PARTS OF THE FOREGOING VEHICLES (ELECTRIC)"/>
    <s v="NOS"/>
    <n v="0"/>
    <n v="0"/>
    <x v="1"/>
  </r>
  <r>
    <s v="87"/>
    <s v="8709"/>
    <n v="8709190010"/>
    <s v="HI-LOADER"/>
    <s v="NOS"/>
    <n v="0.35"/>
    <n v="0.05"/>
    <x v="0"/>
  </r>
  <r>
    <s v="87"/>
    <s v="8709"/>
    <n v="8709190099"/>
    <s v="OTHER WORKS TRUCKS, SELF‑PROPELLED, NOT FITTED WITH LIFTING OR HANDLING EQUIPMENT, OF THE TYPE USED IN FACTORIES, WAREHOUSES, DOCK AREAS OR AIRPORTS FOR SHORT DISTANCE TRANSPORT OF GOODS; TRACTORS OF THE TYPE USED ON RAILWAY STATION PLATFORMS NOT ELSEWHERE SPECIFIED"/>
    <s v="NOS"/>
    <n v="0.35"/>
    <n v="0.05"/>
    <x v="0"/>
  </r>
  <r>
    <s v="87"/>
    <s v="8709"/>
    <n v="8709900010"/>
    <s v="HI-LOADER PARTS"/>
    <s v="NOS"/>
    <n v="0.35"/>
    <n v="0.05"/>
    <x v="0"/>
  </r>
  <r>
    <s v="87"/>
    <s v="8709"/>
    <n v="8709900099"/>
    <s v="OTHER PARTS OF THE VEHICLES OF HEADING 87.09 "/>
    <s v="NOS"/>
    <n v="0.35"/>
    <n v="0.05"/>
    <x v="0"/>
  </r>
  <r>
    <s v="87"/>
    <s v="8710"/>
    <n v="8710000000"/>
    <s v="TANKS AND OTHER ARMOURED FIGHTING VEHICLES, MOTORISED, WHETHER OR NOT FITTED WITH WEAPONS, AND PARTS OF SUCH VEHICLES "/>
    <s v="NOS"/>
    <n v="0.35"/>
    <n v="0.05"/>
    <x v="0"/>
  </r>
  <r>
    <s v="87"/>
    <s v="8711"/>
    <n v="8711100010"/>
    <s v="AUTO &amp; MOTOR CYCLES (OF CYLINDER CAPACITY NOT EXCEEDING 50CC) NEW"/>
    <s v="NOS"/>
    <n v="1"/>
    <n v="1"/>
    <x v="2"/>
  </r>
  <r>
    <s v="87"/>
    <s v="8711"/>
    <n v="8711100011"/>
    <s v="AUTO &amp; MOTOR CYCLES (OF CYLINDER CAPACITY NOT EXCEEDING 50CC) USED"/>
    <s v="NOS"/>
    <n v="1"/>
    <n v="1"/>
    <x v="2"/>
  </r>
  <r>
    <s v="87"/>
    <s v="8711"/>
    <n v="8711100013"/>
    <s v="GASOLINE SCOOTER"/>
    <s v="NOS"/>
    <n v="1"/>
    <n v="1"/>
    <x v="2"/>
  </r>
  <r>
    <s v="87"/>
    <s v="8711"/>
    <n v="8711200010"/>
    <s v="AUTO &amp; MOTOR CYCLE (OF CYLINDER CAPACITY EXCEEDING 50CC BUT NOT 125CC) NEW"/>
    <s v="NOS"/>
    <n v="1"/>
    <n v="1"/>
    <x v="2"/>
  </r>
  <r>
    <s v="87"/>
    <s v="8711"/>
    <n v="8711200011"/>
    <s v="AUTO &amp; MOTOR CYCLES (OF CYLINDER CAPACITY EXCEEDING 50CC BUT NOT 125CC) USED"/>
    <s v="NOS"/>
    <n v="1"/>
    <n v="1"/>
    <x v="2"/>
  </r>
  <r>
    <s v="87"/>
    <s v="8711"/>
    <n v="8711200012"/>
    <s v="AUTO &amp; MOTOR CYCLES (OF CYLINDER CAPACITY EXCEEDING 125CC BUT NOT 250CC) NEW"/>
    <s v="NOS"/>
    <n v="1"/>
    <n v="1"/>
    <x v="2"/>
  </r>
  <r>
    <s v="87"/>
    <s v="8711"/>
    <n v="8711200013"/>
    <s v="AUTO &amp; MOTOR CYCLES (OF CYLINDER CAPACITY EXCEEDING 125CC BUT NOT 250CC) USED"/>
    <s v="NOS"/>
    <n v="1"/>
    <n v="1"/>
    <x v="2"/>
  </r>
  <r>
    <s v="87"/>
    <s v="8711"/>
    <n v="8711300010"/>
    <s v="AUTO &amp; MOTOR CYCLES (OF CYLINDER CAPACITY EXCEEDING 250CC BUT NOT 500CC) NEW"/>
    <s v="NOS"/>
    <n v="1"/>
    <n v="1"/>
    <x v="2"/>
  </r>
  <r>
    <s v="87"/>
    <s v="8711"/>
    <n v="8711300011"/>
    <s v="AUTO &amp; MOTOR CYCLES (OF CYLINDER CAPACITY EXCEEDING 250CC BUT NOT 500CC) USED"/>
    <s v="NOS"/>
    <n v="1"/>
    <n v="1"/>
    <x v="2"/>
  </r>
  <r>
    <s v="87"/>
    <s v="8711"/>
    <n v="8711400010"/>
    <s v="AUTO &amp; MOTOR CYCLES (OF CYLINDER CAPACITY EXCEEDING 500CC BUT NOT 800CC) NEW"/>
    <s v="NOS"/>
    <n v="1"/>
    <n v="1"/>
    <x v="2"/>
  </r>
  <r>
    <s v="87"/>
    <s v="8711"/>
    <n v="8711400011"/>
    <s v="AUTO &amp; MOTOR CYCLES (OF CYLINDER CAPACITY EXCEEDING 500CC BUT NOT 800CC) USED"/>
    <s v="NOS"/>
    <n v="1"/>
    <n v="1"/>
    <x v="2"/>
  </r>
  <r>
    <s v="87"/>
    <s v="8711"/>
    <n v="8711500000"/>
    <s v="MOTORCYCLES (INCLUDING MOPEDS) AND CYCLES FITTED WITH AN AUXILIARY MOTOR, WITH OR WITHOUT SIDE-CARS; SIDE-CARS. (WITH RECIPROCATING INTERNAL COMBUSTION PISTON ENGINE OF A CYLINDER CAPACITY EXCEEDING 800 CC)"/>
    <s v="NOS"/>
    <n v="1"/>
    <n v="1"/>
    <x v="2"/>
  </r>
  <r>
    <s v="87"/>
    <s v="8711"/>
    <n v="8711600010"/>
    <s v="BATTERY SCOOTER"/>
    <s v="NOS"/>
    <n v="0"/>
    <n v="0"/>
    <x v="1"/>
  </r>
  <r>
    <s v="87"/>
    <s v="8711"/>
    <n v="8711600011"/>
    <s v="BICYCLE (ELECTRIC)"/>
    <s v="NOS"/>
    <n v="0"/>
    <n v="0"/>
    <x v="1"/>
  </r>
  <r>
    <s v="87"/>
    <s v="8711"/>
    <n v="8711600012"/>
    <s v="DELIVERY TRICYCLE (ELECTRIC)"/>
    <s v="NOS"/>
    <n v="0"/>
    <n v="0"/>
    <x v="1"/>
  </r>
  <r>
    <s v="87"/>
    <s v="8711"/>
    <n v="8711600013"/>
    <s v="MOTORCYCLES ( INCLUDING MOPEDS) AND CYCLES FITTED WITH AN AUXILIARY MOTOR"/>
    <s v="NOS"/>
    <n v="0"/>
    <n v="0"/>
    <x v="1"/>
  </r>
  <r>
    <s v="87"/>
    <s v="8711"/>
    <n v="8711909000"/>
    <s v="MOTOR CYCLES OTHER THAN ELECTRIC"/>
    <s v="NOS"/>
    <n v="1"/>
    <n v="1"/>
    <x v="2"/>
  </r>
  <r>
    <s v="87"/>
    <s v="8712"/>
    <n v="8712000010"/>
    <s v="BICYCLE"/>
    <s v="NOS"/>
    <n v="0"/>
    <n v="0"/>
    <x v="1"/>
  </r>
  <r>
    <s v="87"/>
    <s v="8712"/>
    <n v="8712000011"/>
    <s v="TRICYCLE NOT MOTORISED"/>
    <s v="NOS"/>
    <n v="0"/>
    <n v="0"/>
    <x v="1"/>
  </r>
  <r>
    <s v="87"/>
    <s v="8712"/>
    <n v="8712000014"/>
    <s v="MONOCYCLE"/>
    <s v="NOS"/>
    <n v="0"/>
    <n v="0"/>
    <x v="1"/>
  </r>
  <r>
    <s v="87"/>
    <s v="8712"/>
    <n v="8712000015"/>
    <s v="BICYCLES AND OTHER CYCLES (INCLUDING DELIVERY TRICYCLES) FOR THE DISABLED, NOT MOTORISED"/>
    <s v="NOS"/>
    <n v="0"/>
    <n v="0"/>
    <x v="1"/>
  </r>
  <r>
    <s v="87"/>
    <s v="8713"/>
    <n v="8713100000"/>
    <s v="CARRIAGES FOR DISABLED PERSONS, NOT MECHANICALLY PROPELLED"/>
    <s v="NOS"/>
    <n v="0"/>
    <n v="0"/>
    <x v="1"/>
  </r>
  <r>
    <s v="87"/>
    <s v="8713"/>
    <n v="8713900000"/>
    <s v="CARRIAGES FOR DISABLED PERSONS, BATTERY OPERATED OR MECHANICALLY PROPELLED"/>
    <s v="NOS"/>
    <n v="0"/>
    <n v="0"/>
    <x v="1"/>
  </r>
  <r>
    <s v="87"/>
    <s v="8714"/>
    <n v="8714101010"/>
    <s v="SADDLES OF MOTORCYCLES (INCL. MOPEDS)"/>
    <s v="NOS"/>
    <n v="0.5"/>
    <n v="0.05"/>
    <x v="2"/>
  </r>
  <r>
    <s v="87"/>
    <s v="8714"/>
    <n v="8714101090"/>
    <s v="PARTS &amp; ACCESSORIES OF MOTORCYCLES (INCL MOPEDS) NES"/>
    <s v="NOS"/>
    <n v="0.5"/>
    <n v="0.05"/>
    <x v="2"/>
  </r>
  <r>
    <s v="87"/>
    <s v="8714"/>
    <n v="8714109010"/>
    <s v="BATTERY SCOOTER SADDLES"/>
    <s v="NOS"/>
    <n v="0.35"/>
    <n v="0.05"/>
    <x v="0"/>
  </r>
  <r>
    <s v="87"/>
    <s v="8714"/>
    <n v="8714109090"/>
    <s v="PARTS &amp; ACCESSORIES OF MOTORCYCLES (INCL MOPEDS) POWERED BY ELECTRICITY"/>
    <s v="NOS"/>
    <n v="0.35"/>
    <n v="0.05"/>
    <x v="0"/>
  </r>
  <r>
    <s v="87"/>
    <s v="8714"/>
    <n v="8714200000"/>
    <s v="PARTS AND ACCESSORIES OF THE CARRIAGES FOR DISABLED PERSONS"/>
    <s v="NOS"/>
    <n v="0"/>
    <n v="0"/>
    <x v="1"/>
  </r>
  <r>
    <s v="87"/>
    <s v="8714"/>
    <n v="8714910000"/>
    <s v="BICYCLE AND TRICYCLES' FRAMES AND FRONT FORKS OF CYCLES AND PARTS THEREOF "/>
    <s v="NOS"/>
    <n v="0"/>
    <n v="0"/>
    <x v="1"/>
  </r>
  <r>
    <s v="87"/>
    <s v="8714"/>
    <n v="8714920000"/>
    <s v="WHEEL RIMS AND SPOKES OF BICYCLE AND TRICYCLES"/>
    <s v="NOS"/>
    <n v="0"/>
    <n v="0"/>
    <x v="1"/>
  </r>
  <r>
    <s v="87"/>
    <s v="8714"/>
    <n v="8714930000"/>
    <s v="HUBS, NOT COASTER BRAKING HUBS AND HUB BRAKES, AND FREE-WHEEL SPROCKET-WHEELS (BICYCLE AND TRICYCLE)"/>
    <s v="NOS"/>
    <n v="0"/>
    <n v="0"/>
    <x v="1"/>
  </r>
  <r>
    <s v="87"/>
    <s v="8714"/>
    <n v="8714940000"/>
    <s v="BRAKES, COASTER BRAKING HUBS AND HUB BRAKES AND PARTS THEREOF OF BICYCLE AND TRICYCLES"/>
    <s v="NOS"/>
    <n v="0"/>
    <n v="0"/>
    <x v="1"/>
  </r>
  <r>
    <s v="87"/>
    <s v="8714"/>
    <n v="8714951000"/>
    <s v="BICYCLE AND TRICYCLE SADDLE"/>
    <s v="NOS"/>
    <n v="0"/>
    <n v="0"/>
    <x v="1"/>
  </r>
  <r>
    <s v="87"/>
    <s v="8714"/>
    <n v="8714959000"/>
    <s v="AUTO-CYCLE SADDLE"/>
    <s v="NOS"/>
    <n v="0.5"/>
    <n v="0.05"/>
    <x v="2"/>
  </r>
  <r>
    <s v="87"/>
    <s v="8714"/>
    <n v="8714961000"/>
    <s v="BICYCLE AND TRICYCLE PEDAL"/>
    <s v="NOS"/>
    <n v="0"/>
    <n v="0"/>
    <x v="1"/>
  </r>
  <r>
    <s v="87"/>
    <s v="8714"/>
    <n v="8714969000"/>
    <s v="PEDALS AND CRANK-GEAR, AND PARTS THEREOF, NES (OTHER THAN MOTOR CYCLE AND BICYCLE)"/>
    <s v="NOS"/>
    <n v="0.5"/>
    <n v="0.05"/>
    <x v="2"/>
  </r>
  <r>
    <s v="87"/>
    <s v="8714"/>
    <n v="8714991000"/>
    <s v="OTHER PARTS OF BICYCLE AND TRICYCLE, NES."/>
    <s v="NOS"/>
    <n v="0"/>
    <n v="0"/>
    <x v="1"/>
  </r>
  <r>
    <s v="87"/>
    <s v="8714"/>
    <n v="8714999000"/>
    <s v="OTHER PARTS AND ACCESSORIES OF VEHICLES OF HEADINGS 87.11 TO 87.13,NES (OTHER THAN OF MOTOR CYCLE AND BICYCLE)"/>
    <s v="NOS"/>
    <n v="0.5"/>
    <n v="0.05"/>
    <x v="2"/>
  </r>
  <r>
    <s v="87"/>
    <s v="8715"/>
    <n v="8715000010"/>
    <s v="BABY CARRIAGES"/>
    <s v="NOS"/>
    <n v="0"/>
    <n v="0"/>
    <x v="1"/>
  </r>
  <r>
    <s v="87"/>
    <s v="8715"/>
    <n v="8715000011"/>
    <s v="BABY CARRIAGE PARTS"/>
    <s v="NOS"/>
    <n v="0"/>
    <n v="0"/>
    <x v="1"/>
  </r>
  <r>
    <s v="87"/>
    <s v="8716"/>
    <n v="8716100000"/>
    <s v="TRAILERS AND SEMI-TRAILERS OF THE CARAVAN TYPE, FOR HOUSING OR CAMPING"/>
    <s v="NOS"/>
    <n v="0.25"/>
    <n v="0.05"/>
    <x v="0"/>
  </r>
  <r>
    <s v="87"/>
    <s v="8716"/>
    <n v="8716200000"/>
    <s v="SELF-LOADING OR SELF-UNLOADING TRAILERS AND SEMI-TRAILERS FOR AGRICULTURAL PURPOSES"/>
    <s v="NOS"/>
    <n v="0.25"/>
    <n v="0.05"/>
    <x v="0"/>
  </r>
  <r>
    <s v="87"/>
    <s v="8716"/>
    <n v="8716310000"/>
    <s v="TANKER TRAILERS AND TANKER SEMI-TRAILERS"/>
    <s v="NOS"/>
    <n v="0.25"/>
    <n v="0.05"/>
    <x v="0"/>
  </r>
  <r>
    <s v="87"/>
    <s v="8716"/>
    <n v="8716391000"/>
    <s v="WHEEL BARROW"/>
    <s v="NOS"/>
    <n v="0"/>
    <n v="0"/>
    <x v="1"/>
  </r>
  <r>
    <s v="87"/>
    <s v="8716"/>
    <n v="8716399010"/>
    <s v="TRAILERS (FOR THE TRANSPORT OF GOODS)"/>
    <s v="NOS"/>
    <n v="0.25"/>
    <n v="0.05"/>
    <x v="0"/>
  </r>
  <r>
    <s v="87"/>
    <s v="8716"/>
    <n v="8716399099"/>
    <s v="OTHER VEHICLES (NOT MECHANICALLY PROPELLED), NES"/>
    <s v="NOS"/>
    <n v="0.25"/>
    <n v="0.05"/>
    <x v="0"/>
  </r>
  <r>
    <s v="87"/>
    <s v="8716"/>
    <n v="8716400000"/>
    <s v="OTHER TRAILERS AND SEMI-TRAILERS"/>
    <s v="NOS"/>
    <n v="0.25"/>
    <n v="0.05"/>
    <x v="0"/>
  </r>
  <r>
    <s v="87"/>
    <s v="8716"/>
    <n v="8716800000"/>
    <s v="VEHICLES, NOT MECHANICALLY PROPELLED, NES"/>
    <s v="NOS"/>
    <n v="0.25"/>
    <n v="0.05"/>
    <x v="0"/>
  </r>
  <r>
    <s v="87"/>
    <s v="8716"/>
    <n v="8716901000"/>
    <s v="WHEEL BARROW PARTS"/>
    <s v="NOS"/>
    <n v="0"/>
    <n v="0"/>
    <x v="1"/>
  </r>
  <r>
    <s v="87"/>
    <s v="8716"/>
    <n v="8716909010"/>
    <s v="TRAILER PARTS"/>
    <s v="NOS"/>
    <n v="0.35"/>
    <n v="0.05"/>
    <x v="0"/>
  </r>
  <r>
    <s v="87"/>
    <s v="8716"/>
    <n v="8716909099"/>
    <s v="OTHER VEHICLES PARTS (NOT MECHANICALLY PROPELLED), NES"/>
    <s v="NOS"/>
    <n v="0.35"/>
    <n v="0.05"/>
    <x v="0"/>
  </r>
  <r>
    <s v="88"/>
    <s v="8801"/>
    <n v="8801000000"/>
    <s v="BALLOONS AND DIRIGIBLES; GLIDERS, HANG GLIDERS AND OTHER NON-POWERED AIRCRAFT"/>
    <s v="NOS"/>
    <n v="0.25"/>
    <n v="0.05"/>
    <x v="0"/>
  </r>
  <r>
    <s v="88"/>
    <s v="8802"/>
    <n v="8802110000"/>
    <s v="HELICOPTERS OF AN UNLADEN WEIGHT =&lt;2000KG"/>
    <s v="NOS"/>
    <n v="0.25"/>
    <n v="0.05"/>
    <x v="0"/>
  </r>
  <r>
    <s v="88"/>
    <s v="8802"/>
    <n v="8802120000"/>
    <s v="HELICOPTERS OF AN UNLADEN WEIGHT &gt;2000KG"/>
    <s v="NOS"/>
    <n v="0.25"/>
    <n v="0.05"/>
    <x v="0"/>
  </r>
  <r>
    <s v="88"/>
    <s v="8802"/>
    <n v="8802200010"/>
    <s v="AEROPLANE (OF AN UNLADEN WEIGHT NOT EXCEEDING 2,000 KG)"/>
    <s v="NOS"/>
    <n v="0.25"/>
    <n v="0.05"/>
    <x v="0"/>
  </r>
  <r>
    <s v="88"/>
    <s v="8802"/>
    <n v="8802200011"/>
    <s v="SEA PLANE (OF AN UNLADEN WEIGHT NOT EXCEEDING 2,000 KG)"/>
    <s v="NOS"/>
    <n v="0.25"/>
    <n v="0.05"/>
    <x v="0"/>
  </r>
  <r>
    <s v="88"/>
    <s v="8802"/>
    <n v="8802200012"/>
    <s v="AIRCRAFT (OF AN UNLADEN WEIGHT NOT EXCEEDING 2,000 KG)"/>
    <s v="NOS"/>
    <n v="0.25"/>
    <n v="0.05"/>
    <x v="0"/>
  </r>
  <r>
    <s v="88"/>
    <s v="8802"/>
    <n v="8802200099"/>
    <s v="OTHER AEROPLANES AND OTHER AIRCRAFT, OF AN UNLADEN WEIGHT NOT EXCEEDING 2,000 KG NOT ELSEWHERE SPECIFIED"/>
    <s v="NOS"/>
    <n v="0.25"/>
    <n v="0.05"/>
    <x v="0"/>
  </r>
  <r>
    <s v="88"/>
    <s v="8802"/>
    <n v="8802300010"/>
    <s v="AEROPLANE OF AN UNLADEN WEIGHT EXCEEDING 2,000 KG BUT NOT EXCEEDING 15,000 KG)"/>
    <s v="NOS"/>
    <n v="0.25"/>
    <n v="0.25"/>
    <x v="0"/>
  </r>
  <r>
    <s v="88"/>
    <s v="8802"/>
    <n v="8802300011"/>
    <s v="SEA PLANE (OF AN UNLADEN WEIGHT EXCEEDING 2,000 KG BUT NOT EXCEEDING 15,000 KG)"/>
    <s v="NOS"/>
    <n v="0.25"/>
    <n v="0.25"/>
    <x v="0"/>
  </r>
  <r>
    <s v="88"/>
    <s v="8802"/>
    <n v="8802300012"/>
    <s v="AIRCRAFT (OF AN UNLADEN WEIGHT EXCEEDING 2,000 KG BUT NOT EXCEEDING 15,000 KG)"/>
    <s v="NOS"/>
    <n v="0.25"/>
    <n v="0.25"/>
    <x v="0"/>
  </r>
  <r>
    <s v="88"/>
    <s v="8802"/>
    <n v="8802300099"/>
    <s v="OTHER AEROPLANES AND OTHER AIRCRAFT, OF AN UNLADEN WEIGHT EXCEEDING 2,000 KG BUT NOT EXCEEDING 15,000 KG NOT ELSEWHERE SPECIFIED"/>
    <s v="NOS"/>
    <n v="0.25"/>
    <n v="0.25"/>
    <x v="0"/>
  </r>
  <r>
    <s v="88"/>
    <s v="8802"/>
    <n v="8802400010"/>
    <s v="AEROPLANE (OF AN UNLADEN WEIGHT EXCEEDING 15,000 KG)"/>
    <s v="NOS"/>
    <n v="0.25"/>
    <n v="0.05"/>
    <x v="0"/>
  </r>
  <r>
    <s v="88"/>
    <s v="8802"/>
    <n v="8802400011"/>
    <s v="SEA PLANE (OF AN UNLADEN WEIGHT EXCEEDING 15,000 KG)"/>
    <s v="NOS"/>
    <n v="0.25"/>
    <n v="0.05"/>
    <x v="0"/>
  </r>
  <r>
    <s v="88"/>
    <s v="8802"/>
    <n v="8802400012"/>
    <s v="AIRCRAFT (OF AN UNLADEN WEIGHT EXCEEDING 15,000 KG)"/>
    <s v="NOS"/>
    <n v="0.25"/>
    <n v="0.05"/>
    <x v="0"/>
  </r>
  <r>
    <s v="88"/>
    <s v="8802"/>
    <n v="8802400099"/>
    <s v="OTHER AEROPLANES AND OTHER AIRCRAFT, OF AN UNLADEN WEIGHT EXCEEDING 15,000 KG NOT ELSEWHERE SPECIFIED"/>
    <s v="NOS"/>
    <n v="0.25"/>
    <n v="0.05"/>
    <x v="0"/>
  </r>
  <r>
    <s v="88"/>
    <s v="8802"/>
    <n v="8802600000"/>
    <s v="SPACECRAFT (INCLUDING SATELLITES) AND SUBORBITAL AND SPACECRAFT LAUNCH VEHICLES"/>
    <s v="NOS"/>
    <n v="0.25"/>
    <n v="0.05"/>
    <x v="0"/>
  </r>
  <r>
    <s v="88"/>
    <s v="8803"/>
    <n v="8803100010"/>
    <s v="AIRCRAFT PROPELLER, ROTOR &amp; PARTS THEREOF"/>
    <s v="NOS"/>
    <n v="0.25"/>
    <n v="0.05"/>
    <x v="0"/>
  </r>
  <r>
    <s v="88"/>
    <s v="8803"/>
    <n v="8803100011"/>
    <s v="HELICOPTER PROPELLER, ROTOR &amp; PARTS THEREOF"/>
    <s v="NOS"/>
    <n v="0.25"/>
    <n v="0.05"/>
    <x v="0"/>
  </r>
  <r>
    <s v="88"/>
    <s v="8803"/>
    <n v="8803200010"/>
    <s v="AIRCRAFT UNDER CARRIAGES &amp; PARTS"/>
    <s v="NOS"/>
    <n v="0.25"/>
    <n v="0.05"/>
    <x v="0"/>
  </r>
  <r>
    <s v="88"/>
    <s v="8803"/>
    <n v="8803200011"/>
    <s v="HELICOPTER UNDER CARRIAGES &amp; PARTS THEREOF"/>
    <s v="NOS"/>
    <n v="0.25"/>
    <n v="0.05"/>
    <x v="0"/>
  </r>
  <r>
    <s v="88"/>
    <s v="8803"/>
    <n v="8803300010"/>
    <s v="AIRCRAFT PARTS, NES"/>
    <s v="NOS"/>
    <n v="0.25"/>
    <n v="0.25"/>
    <x v="0"/>
  </r>
  <r>
    <s v="88"/>
    <s v="8803"/>
    <n v="8803300011"/>
    <s v="HELICOPTER PARTS, NES"/>
    <s v="NOS"/>
    <n v="0.25"/>
    <n v="0.25"/>
    <x v="0"/>
  </r>
  <r>
    <s v="88"/>
    <s v="8803"/>
    <n v="8803300012"/>
    <s v="AIRCRAFT SEAT BELT"/>
    <s v="NOS"/>
    <n v="0.25"/>
    <n v="0.25"/>
    <x v="0"/>
  </r>
  <r>
    <s v="88"/>
    <s v="8803"/>
    <n v="8803900000"/>
    <s v="OTHER PARTS OF GOODS OF HEADING 88.01 OR 88.02 NOT ELSEWHERE SPECIFIED"/>
    <s v="NOS"/>
    <n v="0.25"/>
    <n v="0.05"/>
    <x v="0"/>
  </r>
  <r>
    <s v="88"/>
    <s v="8804"/>
    <n v="8804000010"/>
    <s v="PARACHUTE"/>
    <s v="NOS"/>
    <n v="0.25"/>
    <n v="0.05"/>
    <x v="0"/>
  </r>
  <r>
    <s v="88"/>
    <s v="8804"/>
    <n v="8804000011"/>
    <s v="PARACHUTE PARTS"/>
    <s v="NOS"/>
    <n v="0.25"/>
    <n v="0.05"/>
    <x v="0"/>
  </r>
  <r>
    <s v="88"/>
    <s v="8805"/>
    <n v="8805100000"/>
    <s v="AIRCRAFT LAUNCHING GEAR AND PARTS THEREOF; DECK-ARRESTOR OR SIMILAR GEAR AND PARTS THEREOF"/>
    <s v="NOS"/>
    <n v="0.25"/>
    <n v="0.05"/>
    <x v="0"/>
  </r>
  <r>
    <s v="88"/>
    <s v="8805"/>
    <n v="8805210000"/>
    <s v="AIR COMBAT SIMULATORS AND PARTS THEREOF"/>
    <s v="NOS"/>
    <n v="0.25"/>
    <n v="0.05"/>
    <x v="0"/>
  </r>
  <r>
    <s v="88"/>
    <s v="8805"/>
    <n v="8805290000"/>
    <s v="OTHER GROUND FLYING TRAINERS AND PARTS THEREOF (EXCLUDING AIR COMBAT SIMULATORS AND PARTS THEREOF)"/>
    <s v="NOS"/>
    <n v="0.25"/>
    <n v="0.05"/>
    <x v="0"/>
  </r>
  <r>
    <s v="89"/>
    <s v="8901"/>
    <n v="8901100010"/>
    <s v="HOVERCRAFT"/>
    <s v="NOS"/>
    <n v="0.25"/>
    <n v="0.05"/>
    <x v="0"/>
  </r>
  <r>
    <s v="89"/>
    <s v="8901"/>
    <n v="8901100012"/>
    <s v="FLIGHT SHIP"/>
    <s v="NOS"/>
    <n v="0.25"/>
    <n v="0.05"/>
    <x v="0"/>
  </r>
  <r>
    <s v="89"/>
    <s v="8901"/>
    <n v="8901200000"/>
    <s v="TANKERS"/>
    <s v="NOS"/>
    <n v="0.25"/>
    <n v="0.05"/>
    <x v="0"/>
  </r>
  <r>
    <s v="89"/>
    <s v="8901"/>
    <n v="8901300000"/>
    <s v="REFRIGERATED VESSELS, OTHER THAN THOSE OF SUBHEADING 8901.20"/>
    <s v="NOS"/>
    <n v="0.25"/>
    <n v="0.05"/>
    <x v="0"/>
  </r>
  <r>
    <s v="89"/>
    <s v="8901"/>
    <n v="8901900010"/>
    <s v="BARGE"/>
    <s v="NOS"/>
    <n v="0.25"/>
    <n v="0.25"/>
    <x v="0"/>
  </r>
  <r>
    <s v="89"/>
    <s v="8901"/>
    <n v="8901900011"/>
    <s v="BOAT"/>
    <s v="NOS"/>
    <n v="0.25"/>
    <n v="0.25"/>
    <x v="0"/>
  </r>
  <r>
    <s v="89"/>
    <s v="8901"/>
    <n v="8901900012"/>
    <s v="DHOANI OF WOOD WITHOUT ENGINE"/>
    <s v="NOS"/>
    <n v="0.25"/>
    <n v="0.25"/>
    <x v="0"/>
  </r>
  <r>
    <s v="89"/>
    <s v="8901"/>
    <n v="8901900013"/>
    <s v="LANDING CRAFT WITH ENGINE"/>
    <s v="NOS"/>
    <n v="0.25"/>
    <n v="0.25"/>
    <x v="0"/>
  </r>
  <r>
    <s v="89"/>
    <s v="8901"/>
    <n v="8901900099"/>
    <s v="HULL"/>
    <s v="NOS"/>
    <n v="0.25"/>
    <n v="0.25"/>
    <x v="0"/>
  </r>
  <r>
    <s v="89"/>
    <s v="8902"/>
    <n v="8902000000"/>
    <s v="FISHING VESSELS; FACTORY SHIPS, ETC, FOR PROCESSING/PRESERVING FISH"/>
    <s v="NOS"/>
    <n v="0.25"/>
    <n v="0.25"/>
    <x v="0"/>
  </r>
  <r>
    <s v="89"/>
    <s v="8903"/>
    <n v="8903100010"/>
    <s v="CANOE (INFLATABLE)"/>
    <s v="NOS"/>
    <n v="0.25"/>
    <n v="0.05"/>
    <x v="0"/>
  </r>
  <r>
    <s v="89"/>
    <s v="8903"/>
    <n v="8903100099"/>
    <s v="INFLATABLE YACHTS AND OTHER VESSELS FOR PLEASURE OR SPORTS; ROWING BOATS AND CANOES NOT ELSEWHERE SPECIFIED"/>
    <s v="NOS"/>
    <n v="0.25"/>
    <n v="0.05"/>
    <x v="0"/>
  </r>
  <r>
    <s v="89"/>
    <s v="8903"/>
    <n v="8903910010"/>
    <s v=" CATAMARAN (WITH OR WITHOUT AUXILLARY MOTOR)"/>
    <s v="NOS"/>
    <n v="0.25"/>
    <n v="0.25"/>
    <x v="0"/>
  </r>
  <r>
    <s v="89"/>
    <s v="8903"/>
    <n v="8903910011"/>
    <s v=" YACHT (WITH OR WITHOUT AUXILLARY MOTOR)"/>
    <s v="NOS"/>
    <n v="0.25"/>
    <n v="0.25"/>
    <x v="0"/>
  </r>
  <r>
    <s v="89"/>
    <s v="8903"/>
    <n v="8903920010"/>
    <s v="LAUNCH (OTHER THAN OUTBOARD MOTOR) "/>
    <s v="NOS"/>
    <n v="0.25"/>
    <n v="0.25"/>
    <x v="0"/>
  </r>
  <r>
    <s v="89"/>
    <s v="8903"/>
    <n v="8903920013"/>
    <s v="MOTOR YACHT (OTHER) "/>
    <s v="NOS"/>
    <n v="0.25"/>
    <n v="0.25"/>
    <x v="0"/>
  </r>
  <r>
    <s v="89"/>
    <s v="8903"/>
    <n v="8903990010"/>
    <s v="LAUNCH (OUTBOARD MOTOR)"/>
    <s v="NOS"/>
    <n v="0.25"/>
    <n v="0.25"/>
    <x v="0"/>
  </r>
  <r>
    <s v="89"/>
    <s v="8903"/>
    <n v="8903990011"/>
    <s v="CANOE (NOT INFLATABLE)"/>
    <s v="NOS"/>
    <n v="0.25"/>
    <n v="0.25"/>
    <x v="0"/>
  </r>
  <r>
    <s v="89"/>
    <s v="8903"/>
    <n v="8903990012"/>
    <s v="DINGY, NES"/>
    <s v="NOS"/>
    <n v="0.25"/>
    <n v="0.25"/>
    <x v="0"/>
  </r>
  <r>
    <s v="89"/>
    <s v="8903"/>
    <n v="8903990017"/>
    <s v="WATER SCOOTER"/>
    <s v="NOS"/>
    <n v="0.25"/>
    <n v="0.25"/>
    <x v="0"/>
  </r>
  <r>
    <s v="89"/>
    <s v="8903"/>
    <n v="8903990099"/>
    <s v="OTHER VESSELS FOR PLEASURE OR SPORTS, NES"/>
    <s v="NOS"/>
    <n v="0.25"/>
    <n v="0.25"/>
    <x v="0"/>
  </r>
  <r>
    <s v="89"/>
    <s v="8904"/>
    <n v="8904000000"/>
    <s v="TUGS AND PUSHER CRAFT"/>
    <s v="NOS"/>
    <n v="0.25"/>
    <n v="0.05"/>
    <x v="0"/>
  </r>
  <r>
    <s v="89"/>
    <s v="8905"/>
    <n v="8905100010"/>
    <s v="DREDGER"/>
    <s v="NOS"/>
    <n v="0.25"/>
    <n v="0.05"/>
    <x v="0"/>
  </r>
  <r>
    <s v="89"/>
    <s v="8905"/>
    <n v="8905200000"/>
    <s v="FLOATING OR SUBMERSIBLE DRILLING OR PRODUCTION PLATFORMS"/>
    <s v="NOS"/>
    <n v="0.25"/>
    <n v="0.05"/>
    <x v="0"/>
  </r>
  <r>
    <s v="89"/>
    <s v="8905"/>
    <n v="8905900000"/>
    <s v="OTHER VESSELS THE NAVIGABILITY WHICH SUBSIDIARY TO THEIR MAIN FUNCTION OF HEAD 89.05, NES"/>
    <s v="NOS"/>
    <n v="0.25"/>
    <n v="0.05"/>
    <x v="0"/>
  </r>
  <r>
    <s v="89"/>
    <s v="8906"/>
    <n v="8906100000"/>
    <s v="WARSHIPS"/>
    <s v="NOS"/>
    <n v="0.25"/>
    <n v="0.05"/>
    <x v="0"/>
  </r>
  <r>
    <s v="89"/>
    <s v="8906"/>
    <n v="8906900010"/>
    <s v="LIFE BOAT"/>
    <s v="NOS"/>
    <n v="0.25"/>
    <n v="0.05"/>
    <x v="0"/>
  </r>
  <r>
    <s v="89"/>
    <s v="8906"/>
    <n v="8906900011"/>
    <s v="SUBMARINE"/>
    <s v="NOS"/>
    <n v="0.25"/>
    <n v="0"/>
    <x v="0"/>
  </r>
  <r>
    <s v="89"/>
    <s v="8907"/>
    <n v="8907100000"/>
    <s v="INFLATABLE RAFTS"/>
    <s v="NOS"/>
    <n v="0.25"/>
    <n v="0.05"/>
    <x v="0"/>
  </r>
  <r>
    <s v="89"/>
    <s v="8907"/>
    <n v="8907900010"/>
    <s v="FLOATING STRUCTURES FOR AIRCRAFT"/>
    <s v="NOS"/>
    <n v="0.25"/>
    <n v="0.25"/>
    <x v="0"/>
  </r>
  <r>
    <s v="89"/>
    <s v="8907"/>
    <n v="8907900099"/>
    <s v="FLOATING STRUCTURES, NES"/>
    <s v="NOS"/>
    <n v="0.25"/>
    <n v="0.25"/>
    <x v="0"/>
  </r>
  <r>
    <s v="89"/>
    <s v="8908"/>
    <n v="8908000000"/>
    <s v="VESSELS AND OTHER FLOATING STRUCTURES FOR BREAKING UP"/>
    <s v="NOS"/>
    <n v="0.25"/>
    <n v="0.05"/>
    <x v="0"/>
  </r>
  <r>
    <s v="90"/>
    <s v="9001"/>
    <n v="9001100000"/>
    <s v="OPTICAL FIBRES, OPTICAL FIBRE BUNDLES AND CABLES (EXCL. THOSE OF 84.55)"/>
    <s v="NOS"/>
    <n v="0.2"/>
    <n v="0.05"/>
    <x v="0"/>
  </r>
  <r>
    <s v="90"/>
    <s v="9001"/>
    <n v="9001200000"/>
    <s v="SHEETS AND PLATES OF POLARISING MATERIAL, UNMOUNTED"/>
    <s v="NOS"/>
    <n v="0.2"/>
    <n v="0.05"/>
    <x v="0"/>
  </r>
  <r>
    <s v="90"/>
    <s v="9001"/>
    <n v="9001300000"/>
    <s v="CONTACT LENSES"/>
    <s v="NOS"/>
    <n v="0"/>
    <n v="0"/>
    <x v="1"/>
  </r>
  <r>
    <s v="90"/>
    <s v="9001"/>
    <n v="9001400000"/>
    <s v="SPECTACLE LENSES OF GLASS"/>
    <s v="NOS"/>
    <n v="0"/>
    <n v="0"/>
    <x v="1"/>
  </r>
  <r>
    <s v="90"/>
    <s v="9001"/>
    <n v="9001500000"/>
    <s v="SPECTACLE LENSES (EXCL. OF GLASS)"/>
    <s v="NOS"/>
    <n v="0"/>
    <n v="0"/>
    <x v="1"/>
  </r>
  <r>
    <s v="90"/>
    <s v="9001"/>
    <n v="9001900000"/>
    <s v="PRISMS, MIRRORS AND OTHER OPTICAL ELEMENTS, OF ANY MATERIAL, UNMOUNTED, OTHER THAN SUCH ELEMENTS OF GLASS NOT OPTICALLY WORKED"/>
    <s v="NOS"/>
    <n v="0.2"/>
    <n v="0.05"/>
    <x v="0"/>
  </r>
  <r>
    <s v="90"/>
    <s v="9002"/>
    <n v="9002110010"/>
    <s v="LENS FOR CAMERA"/>
    <s v="NOS"/>
    <n v="0.2"/>
    <n v="0.05"/>
    <x v="0"/>
  </r>
  <r>
    <s v="90"/>
    <s v="9002"/>
    <n v="9002190000"/>
    <s v="MOUNTED OBJECTIVE LENSES, OF ANY MATERIAL, NES"/>
    <s v="NOS"/>
    <n v="0.2"/>
    <n v="0.05"/>
    <x v="0"/>
  </r>
  <r>
    <s v="90"/>
    <s v="9002"/>
    <n v="9002200000"/>
    <s v="MOUNTED FILTERS, OF ANY MATERIAL"/>
    <s v="NOS"/>
    <n v="0.2"/>
    <n v="0.05"/>
    <x v="0"/>
  </r>
  <r>
    <s v="90"/>
    <s v="9002"/>
    <n v="9002900010"/>
    <s v="LENS (FOR WELDING MASK)"/>
    <s v="NOS"/>
    <n v="0.2"/>
    <n v="0.05"/>
    <x v="0"/>
  </r>
  <r>
    <s v="90"/>
    <s v="9002"/>
    <n v="9002900011"/>
    <s v="PRISM"/>
    <s v="NOS"/>
    <n v="0.2"/>
    <n v="0.05"/>
    <x v="0"/>
  </r>
  <r>
    <s v="90"/>
    <s v="9002"/>
    <n v="9002900099"/>
    <s v="LENSES, MIRRORS AND OTHER OPTICAL ELEMENTS OF ANY MATERIAL  (OPTICALLY WORKED) NES "/>
    <s v="NOS"/>
    <n v="0.2"/>
    <n v="0.05"/>
    <x v="0"/>
  </r>
  <r>
    <s v="90"/>
    <s v="9003"/>
    <n v="9003110000"/>
    <s v="FRAMES AND MOUNTINGS FOR SPECTACLES, GOGGLES OR THE LIKE (PLASTIC)"/>
    <s v="NOS"/>
    <n v="0"/>
    <n v="0"/>
    <x v="1"/>
  </r>
  <r>
    <s v="90"/>
    <s v="9003"/>
    <n v="9003190000"/>
    <s v="FRAMES AND MOUNTINGS FOR SPECTACLES, GOGGLES OR THE LIKE (OTHER THAN PLASTIC)"/>
    <s v="NOS"/>
    <n v="0"/>
    <n v="0"/>
    <x v="1"/>
  </r>
  <r>
    <s v="90"/>
    <s v="9003"/>
    <n v="9003900000"/>
    <s v="PARTS OF FRAMES AND MOUNTINGS FOR SPECTACLES, GOGGLES OR THE LIKE "/>
    <s v="NOS"/>
    <n v="0"/>
    <n v="0"/>
    <x v="1"/>
  </r>
  <r>
    <s v="90"/>
    <s v="9004"/>
    <n v="9004100000"/>
    <s v="SUNGLASSES"/>
    <s v="NOS"/>
    <n v="0"/>
    <n v="0"/>
    <x v="1"/>
  </r>
  <r>
    <s v="90"/>
    <s v="9004"/>
    <n v="9004900010"/>
    <s v="SPECTACLES (CORRECTIVE)"/>
    <s v="NOS"/>
    <n v="0"/>
    <n v="0"/>
    <x v="1"/>
  </r>
  <r>
    <s v="90"/>
    <s v="9004"/>
    <n v="9004900011"/>
    <s v="READING GLASS"/>
    <s v="NOS"/>
    <n v="0"/>
    <n v="0"/>
    <x v="1"/>
  </r>
  <r>
    <s v="90"/>
    <s v="9004"/>
    <n v="9004900099"/>
    <s v="SPECTACLES, GOGGLES AND THE LIKE, NES (OTHER THAN CORRECTIVE SPACTACLES AND READING GLASSES)"/>
    <s v="NOS"/>
    <n v="0"/>
    <n v="0"/>
    <x v="1"/>
  </r>
  <r>
    <s v="90"/>
    <s v="9005"/>
    <n v="9005100000"/>
    <s v="BINOCULARS"/>
    <s v="NOS"/>
    <n v="0"/>
    <n v="0"/>
    <x v="1"/>
  </r>
  <r>
    <s v="90"/>
    <s v="9005"/>
    <n v="9005800010"/>
    <s v="TELESCOPE"/>
    <s v="NOS"/>
    <n v="0.2"/>
    <n v="0.05"/>
    <x v="0"/>
  </r>
  <r>
    <s v="90"/>
    <s v="9005"/>
    <n v="9005800011"/>
    <s v="ASTRONOMICAL INSTRUMENTS"/>
    <s v="NOS"/>
    <n v="0.2"/>
    <n v="0.05"/>
    <x v="0"/>
  </r>
  <r>
    <s v="90"/>
    <s v="9005"/>
    <n v="9005900010"/>
    <s v="BINOCULAR PARTS"/>
    <s v="NOS"/>
    <n v="0.2"/>
    <n v="0.05"/>
    <x v="0"/>
  </r>
  <r>
    <s v="90"/>
    <s v="9005"/>
    <n v="9005900011"/>
    <s v="TELESCOPE PARTS"/>
    <s v="NOS"/>
    <n v="0.2"/>
    <n v="0.05"/>
    <x v="0"/>
  </r>
  <r>
    <s v="90"/>
    <s v="9006"/>
    <n v="9006301000"/>
    <s v="CAMERA (FOR MEDICAL OR SURGICAL EXAMINATION)"/>
    <s v="NOS"/>
    <n v="0"/>
    <n v="0"/>
    <x v="1"/>
  </r>
  <r>
    <s v="90"/>
    <s v="9006"/>
    <n v="9006309010"/>
    <s v="CAMERA (UNDER WATER)"/>
    <s v="NOS"/>
    <n v="0.05"/>
    <n v="0.02"/>
    <x v="3"/>
  </r>
  <r>
    <s v="90"/>
    <s v="9006"/>
    <n v="9006309011"/>
    <s v="CAMERA FOR FORENSIC OR CRIMINOLOGICAL"/>
    <s v="NOS"/>
    <n v="0.05"/>
    <n v="0.02"/>
    <x v="3"/>
  </r>
  <r>
    <s v="90"/>
    <s v="9006"/>
    <n v="9006309012"/>
    <s v="FINGER PRINT IMAGE CAPTURE DEVICE CAMERA"/>
    <s v="NOS"/>
    <n v="0.05"/>
    <n v="0.02"/>
    <x v="3"/>
  </r>
  <r>
    <s v="90"/>
    <s v="9006"/>
    <n v="9006400000"/>
    <s v="INSTANT PRINT CAMERAS"/>
    <s v="NOS"/>
    <n v="0.05"/>
    <n v="4.4999999999999998E-2"/>
    <x v="3"/>
  </r>
  <r>
    <s v="90"/>
    <s v="9006"/>
    <n v="9006510000"/>
    <s v="OTHER PHOTOGRAPHIC (OTHER THAN CINEMATOGRAPHIC) CAMERAS WITH A THROUGH-THE-LENS VIEWFINDER (SINGLE LENS REFLEX (SLR)), FOR ROLL FILM OF A WIDTH NOT EXCEEDING 35 MM"/>
    <s v="NOS"/>
    <n v="0.05"/>
    <n v="4.4999999999999998E-2"/>
    <x v="3"/>
  </r>
  <r>
    <s v="90"/>
    <s v="9006"/>
    <n v="9006520000"/>
    <s v="CAMERAS, NES, TAKING &lt;35MM ROLL FILM"/>
    <s v="NOS"/>
    <n v="0.05"/>
    <n v="4.4999999999999998E-2"/>
    <x v="3"/>
  </r>
  <r>
    <s v="90"/>
    <s v="9006"/>
    <n v="9006530000"/>
    <s v="CAMERAS, NES, TAKING 35MM ROLL FILM"/>
    <s v="NOS"/>
    <n v="0.05"/>
    <n v="4.4999999999999998E-2"/>
    <x v="3"/>
  </r>
  <r>
    <s v="90"/>
    <s v="9006"/>
    <n v="9006590000"/>
    <s v="PHOTOGRAPHIC CAMERAS FOR ROLL FILM OF A WIDTH MORE THAN 35 MM NES (OTHER THAN CINEMATOGRAPHIC)"/>
    <s v="NOS"/>
    <n v="0.05"/>
    <n v="4.4999999999999998E-2"/>
    <x v="3"/>
  </r>
  <r>
    <s v="90"/>
    <s v="9006"/>
    <n v="9006610000"/>
    <s v="DISCHARGE LAMP (ELECTRONIC) FLASHLIGHT APPARATUS"/>
    <s v="NOS"/>
    <n v="0.2"/>
    <n v="0.05"/>
    <x v="0"/>
  </r>
  <r>
    <s v="90"/>
    <s v="9006"/>
    <n v="9006690000"/>
    <s v="PHOTOGRAPHIC FLASHLIGHT APPARATUS, NES"/>
    <s v="NOS"/>
    <n v="0.2"/>
    <n v="0.05"/>
    <x v="0"/>
  </r>
  <r>
    <s v="90"/>
    <s v="9006"/>
    <n v="9006911000"/>
    <s v="PARTS AND ACCESSORIES FOR CAMERAS (OTHER THAN CINEMATOGRAPHIC) CLASSIFIED IN HEADING 90.06 (FOR MEDICAL PURPOSE)"/>
    <s v="NOS"/>
    <n v="0"/>
    <n v="0"/>
    <x v="1"/>
  </r>
  <r>
    <s v="90"/>
    <s v="9006"/>
    <n v="9006919000"/>
    <s v="PARTS AND ACCESSORIES FOR CAMERAS CLASSIFIED IN HEADING 90.06 (OTHER THAN CINEMATOGRAPHIC) (OTHER THAN FOR MEDICAL PURPOSE)"/>
    <s v="NOS"/>
    <n v="0.2"/>
    <n v="0.05"/>
    <x v="0"/>
  </r>
  <r>
    <s v="90"/>
    <s v="9006"/>
    <n v="9006990000"/>
    <s v="PARTS AND ACCESSORIES FOR PHOTOGRAPHIC FLASHLIGHT APPARATUS"/>
    <s v="NOS"/>
    <n v="0.2"/>
    <n v="0.05"/>
    <x v="0"/>
  </r>
  <r>
    <s v="90"/>
    <s v="9007"/>
    <n v="9007100000"/>
    <s v="CINEMATOGRAPHIC CAMERAS"/>
    <s v="NOS"/>
    <n v="0.2"/>
    <n v="0.05"/>
    <x v="0"/>
  </r>
  <r>
    <s v="90"/>
    <s v="9007"/>
    <n v="9007200000"/>
    <s v="CINEMATOGRAPHIC PROJECTORS"/>
    <s v="NOS"/>
    <n v="0.2"/>
    <n v="0.05"/>
    <x v="0"/>
  </r>
  <r>
    <s v="90"/>
    <s v="9007"/>
    <n v="9007910000"/>
    <s v="PARTS AND ACCESSORIES FOR CINEMATOGRAPHIC CAMERAS"/>
    <s v="NOS"/>
    <n v="0.2"/>
    <n v="0.05"/>
    <x v="0"/>
  </r>
  <r>
    <s v="90"/>
    <s v="9007"/>
    <n v="9007920000"/>
    <s v="PARTS AND ACCESSORIES FOR CINEMATOGRAPHIC PROJECTORS"/>
    <s v="NOS"/>
    <n v="0.2"/>
    <n v="0.05"/>
    <x v="0"/>
  </r>
  <r>
    <s v="90"/>
    <s v="9008"/>
    <n v="9008501000"/>
    <s v="PROJECTORS (FOR EDUCATIONAL PURPOSES)"/>
    <s v="NOS"/>
    <n v="0"/>
    <n v="0"/>
    <x v="1"/>
  </r>
  <r>
    <s v="90"/>
    <s v="9008"/>
    <n v="9008509000"/>
    <s v="IMAGE PROJECTORS, PHOTOGRAPHIC ENLARGERS AND REDUCERS (OTHER THAN CINEMATOGRAPHIC) "/>
    <s v="NOS"/>
    <n v="0.2"/>
    <n v="0.05"/>
    <x v="0"/>
  </r>
  <r>
    <s v="90"/>
    <s v="9008"/>
    <n v="9008900000"/>
    <s v="PARTS AND ACCESSORIES OF IMAGE PROJECTORS, PHOTOGRAPHIC ENLARGERS AND REDUCERS (OTHER THAN CINEMATOGRAPHIC) "/>
    <s v="NOS"/>
    <n v="0.2"/>
    <n v="0.05"/>
    <x v="0"/>
  </r>
  <r>
    <s v="90"/>
    <s v="9010"/>
    <n v="9010100010"/>
    <s v="DEVELOPING OR PROCESSING MACHINES"/>
    <s v="NOS"/>
    <n v="0.2"/>
    <n v="0.05"/>
    <x v="0"/>
  </r>
  <r>
    <s v="90"/>
    <s v="9010"/>
    <n v="9010100011"/>
    <s v="PHOTOGRAPHIC FILM DEVELOPING APPARATUS"/>
    <s v="NOS"/>
    <n v="0.2"/>
    <n v="0.05"/>
    <x v="0"/>
  </r>
  <r>
    <s v="90"/>
    <s v="9010"/>
    <n v="9010501000"/>
    <s v="NEGATOSCOPES"/>
    <s v="NOS"/>
    <n v="0"/>
    <n v="0"/>
    <x v="1"/>
  </r>
  <r>
    <s v="90"/>
    <s v="9010"/>
    <n v="9010509000"/>
    <s v="OTHER APPARATUS AND EQUIPMENT FOR PHOTOGRAPHIC (INCLUDING CINEMATOGRAPHIC) LABORATORIES"/>
    <s v="NOS"/>
    <n v="0.2"/>
    <n v="0.05"/>
    <x v="0"/>
  </r>
  <r>
    <s v="90"/>
    <s v="9010"/>
    <n v="9010600000"/>
    <s v="PROJECTION SCREENS"/>
    <s v="NOS"/>
    <n v="0.2"/>
    <n v="0.05"/>
    <x v="0"/>
  </r>
  <r>
    <s v="90"/>
    <s v="9010"/>
    <n v="9010901000"/>
    <s v="PARTS AND ACCESSORIES OF NEGATOSCOPE"/>
    <s v="NOS"/>
    <n v="0"/>
    <n v="0"/>
    <x v="1"/>
  </r>
  <r>
    <s v="90"/>
    <s v="9010"/>
    <n v="9010909010"/>
    <s v="PROJECTOR SCREEN PARTS"/>
    <s v="NOS"/>
    <n v="0.2"/>
    <n v="0.05"/>
    <x v="0"/>
  </r>
  <r>
    <s v="90"/>
    <s v="9010"/>
    <n v="9010909011"/>
    <s v="DEVELOPING MACHINE PARTS"/>
    <s v="NOS"/>
    <n v="0.2"/>
    <n v="0.05"/>
    <x v="0"/>
  </r>
  <r>
    <s v="90"/>
    <s v="9010"/>
    <n v="9010909099"/>
    <s v="PARTS AND ACCESSORIES OF PHOTO-LABORATORY APPARATUS OF 90.10"/>
    <s v="NOS"/>
    <n v="0.2"/>
    <n v="0.05"/>
    <x v="0"/>
  </r>
  <r>
    <s v="90"/>
    <s v="9011"/>
    <n v="9011100000"/>
    <s v="STEREOSCOPIC MICROSCOPES"/>
    <s v="NOS"/>
    <n v="0.2"/>
    <n v="0.05"/>
    <x v="0"/>
  </r>
  <r>
    <s v="90"/>
    <s v="9011"/>
    <n v="9011200000"/>
    <s v="OTHER COMPOUND OPTICAL MICROSCOPES, FOR PHOTOMICROGRAPHY, CINEPHOTOMICROGRAPHY OR MICROPROJECTION"/>
    <s v="NOS"/>
    <n v="0.2"/>
    <n v="0.05"/>
    <x v="0"/>
  </r>
  <r>
    <s v="90"/>
    <s v="9011"/>
    <n v="9011800000"/>
    <s v="OPTICAL MICROSCOPES, NES"/>
    <s v="NOS"/>
    <n v="0.2"/>
    <n v="0.05"/>
    <x v="0"/>
  </r>
  <r>
    <s v="90"/>
    <s v="9011"/>
    <n v="9011900000"/>
    <s v="PARTS AND ACCESSORIES OF OPTICAL MICROSCOPES OF 90.11"/>
    <s v="NOS"/>
    <n v="0.2"/>
    <n v="0.05"/>
    <x v="0"/>
  </r>
  <r>
    <s v="90"/>
    <s v="9012"/>
    <n v="9012100000"/>
    <s v="MICROSCOPES (EXCL. OPTICAL MICROSCOPES) AND DIFFRACTION APPARATUS"/>
    <s v="NOS"/>
    <n v="0.2"/>
    <n v="0.05"/>
    <x v="0"/>
  </r>
  <r>
    <s v="90"/>
    <s v="9012"/>
    <n v="9012900000"/>
    <s v="PARTS AND ACCESSORIES OF MICROSCOPES AND DIFFRACTION APPARATUS OF 90.12"/>
    <s v="NOS"/>
    <n v="0.2"/>
    <n v="0.05"/>
    <x v="0"/>
  </r>
  <r>
    <s v="90"/>
    <s v="9013"/>
    <n v="9013100000"/>
    <s v="TELESCOPIC SIGHTS FOR FITTING TO ARMS; PERISCOPES, ETC"/>
    <s v="NOS"/>
    <n v="0.2"/>
    <n v="0.05"/>
    <x v="0"/>
  </r>
  <r>
    <s v="90"/>
    <s v="9013"/>
    <n v="9013200000"/>
    <s v="LASERS, OTHER THAN LASER DIODES"/>
    <s v="NOS"/>
    <n v="0.2"/>
    <n v="0.05"/>
    <x v="0"/>
  </r>
  <r>
    <s v="90"/>
    <s v="9013"/>
    <n v="9013800000"/>
    <s v="OPTICAL DEVICES, APPLIANCES AND INSTRUMENTS, NES"/>
    <s v="NOS"/>
    <n v="0.2"/>
    <n v="0.05"/>
    <x v="0"/>
  </r>
  <r>
    <s v="90"/>
    <s v="9013"/>
    <n v="9013900000"/>
    <s v="PARTS AND ACCESSORIES OF ARTICLES CLASSIFIED IN HEADING 90.13"/>
    <s v="NOS"/>
    <n v="0.2"/>
    <n v="0.05"/>
    <x v="0"/>
  </r>
  <r>
    <s v="90"/>
    <s v="9014"/>
    <n v="9014101000"/>
    <s v="DIRECTION FINDING COMPASSES (FOR FISHERIES  PURPOSE)"/>
    <s v="NOS"/>
    <n v="0"/>
    <n v="0"/>
    <x v="1"/>
  </r>
  <r>
    <s v="90"/>
    <s v="9014"/>
    <n v="9014109000"/>
    <s v="DIRECTION FINDING COMPASSES (OTHER THAN FOR FISHERIES PURPOSE)"/>
    <s v="NOS"/>
    <n v="0.2"/>
    <n v="0.05"/>
    <x v="0"/>
  </r>
  <r>
    <s v="90"/>
    <s v="9014"/>
    <n v="9014200010"/>
    <s v="AERONAUTICAL INSTRUMENTS &amp; APPLIANCES"/>
    <s v="NOS"/>
    <n v="0.2"/>
    <n v="0.05"/>
    <x v="0"/>
  </r>
  <r>
    <s v="90"/>
    <s v="9014"/>
    <n v="9014801010"/>
    <s v="ECHO SOUNDING INSTRUMENTS (FORFISHERIES PURPOSE)"/>
    <s v="NOS"/>
    <n v="0"/>
    <n v="0"/>
    <x v="1"/>
  </r>
  <r>
    <s v="90"/>
    <s v="9014"/>
    <n v="9014801011"/>
    <s v="NAVIGATIONAL INSTRUMENTS AND APPLIANCES  (FOR FISHERIES PURPOSE)"/>
    <s v="NOS"/>
    <n v="0"/>
    <n v="0"/>
    <x v="1"/>
  </r>
  <r>
    <s v="90"/>
    <s v="9014"/>
    <n v="9014809010"/>
    <s v="ECHO SOUNDING INSTRUMENTS (OTHER THAN FOR FISHERIES PURPOSE)"/>
    <s v="NOS"/>
    <n v="0.2"/>
    <n v="0.05"/>
    <x v="0"/>
  </r>
  <r>
    <s v="90"/>
    <s v="9014"/>
    <n v="9014809011"/>
    <s v="NAVIGATIONAL INSTRUMENTS AND APPLIANCES  (OTHER THAN FOR FISHERIES PURPOSE)"/>
    <s v="NOS"/>
    <n v="0.2"/>
    <n v="0.05"/>
    <x v="0"/>
  </r>
  <r>
    <s v="90"/>
    <s v="9014"/>
    <n v="9014901000"/>
    <s v="PARTS AND ACCESSORIES OF ARTICLES CLASSIFIED IN HEADING 90.14 ( FOR FISHERIES PURPOSE )"/>
    <s v="NOS"/>
    <n v="0"/>
    <n v="0"/>
    <x v="1"/>
  </r>
  <r>
    <s v="90"/>
    <s v="9014"/>
    <n v="9014909000"/>
    <s v="PARTS AND ACCESSORIES OF ARTICLES CLASSIFIED IN HEADING 90.14 (OTHER THAN FOR FISHERIES PURPOSE )"/>
    <s v="NOS"/>
    <n v="0.2"/>
    <n v="0.05"/>
    <x v="0"/>
  </r>
  <r>
    <s v="90"/>
    <s v="9015"/>
    <n v="9015100000"/>
    <s v="RANGEFINDERS"/>
    <s v="NOS"/>
    <n v="0.2"/>
    <n v="0.05"/>
    <x v="0"/>
  </r>
  <r>
    <s v="90"/>
    <s v="9015"/>
    <n v="9015200010"/>
    <s v="TACHEOMETER"/>
    <s v="NOS"/>
    <n v="0.2"/>
    <n v="0.05"/>
    <x v="0"/>
  </r>
  <r>
    <s v="90"/>
    <s v="9015"/>
    <n v="9015200011"/>
    <s v="THEODOLITE"/>
    <s v="NOS"/>
    <n v="0.2"/>
    <n v="0.05"/>
    <x v="0"/>
  </r>
  <r>
    <s v="90"/>
    <s v="9015"/>
    <n v="9015300000"/>
    <s v="LEVELS FOR SURVEYING"/>
    <s v="NOS"/>
    <n v="0.2"/>
    <n v="0.05"/>
    <x v="0"/>
  </r>
  <r>
    <s v="90"/>
    <s v="9015"/>
    <n v="9015400000"/>
    <s v="PHOTOGRAMMETRICAL, SURVEYING INSTRUMENTS AND APPLIANCES"/>
    <s v="NOS"/>
    <n v="0.2"/>
    <n v="0.05"/>
    <x v="0"/>
  </r>
  <r>
    <s v="90"/>
    <s v="9015"/>
    <n v="9015800010"/>
    <s v="GEOPHYSICAL INSTRUMENT"/>
    <s v="NOS"/>
    <n v="0.2"/>
    <n v="0.05"/>
    <x v="0"/>
  </r>
  <r>
    <s v="90"/>
    <s v="9015"/>
    <n v="9015800011"/>
    <s v="OCEANOGRAPHIC EQUIPMENT"/>
    <s v="NOS"/>
    <n v="0.2"/>
    <n v="0.05"/>
    <x v="0"/>
  </r>
  <r>
    <s v="90"/>
    <s v="9015"/>
    <n v="9015800012"/>
    <s v="WIND DIRECTION &amp; SPEED INDICATORS"/>
    <s v="NOS"/>
    <n v="0.2"/>
    <n v="0.05"/>
    <x v="0"/>
  </r>
  <r>
    <s v="90"/>
    <s v="9015"/>
    <n v="9015900000"/>
    <s v="PARTS AND ACCESSORIES FOR ARTICLES OF HEADING NO. 90.15"/>
    <s v="NOS"/>
    <n v="0.2"/>
    <n v="0.05"/>
    <x v="0"/>
  </r>
  <r>
    <s v="90"/>
    <s v="9016"/>
    <n v="9016000000"/>
    <s v="BALANCES OF A SENSITIVITY OF 5CG OR BETTER, WITH OR WITHOUT WEIGHTS"/>
    <s v="NOS"/>
    <n v="0.2"/>
    <n v="0.05"/>
    <x v="0"/>
  </r>
  <r>
    <s v="90"/>
    <s v="9017"/>
    <n v="9017100010"/>
    <s v="DRAFTING MACHINE"/>
    <s v="NOS"/>
    <n v="0.2"/>
    <n v="0.05"/>
    <x v="0"/>
  </r>
  <r>
    <s v="90"/>
    <s v="9017"/>
    <n v="9017100011"/>
    <s v="DRAFTING TABLE"/>
    <s v="NOS"/>
    <n v="0.2"/>
    <n v="0.05"/>
    <x v="0"/>
  </r>
  <r>
    <s v="90"/>
    <s v="9017"/>
    <n v="9017201010"/>
    <s v="INTERACTIVE BOARD"/>
    <s v="NOS"/>
    <n v="0"/>
    <n v="0"/>
    <x v="1"/>
  </r>
  <r>
    <s v="90"/>
    <s v="9017"/>
    <n v="9017201099"/>
    <s v="OTHER DRAWING, MARKING‑OUT OR MATHEMATICAL CALCULATING INSTRUMENTS (FOR EDUCATIONAL PURPOSE)"/>
    <s v="NOS"/>
    <n v="0"/>
    <n v="0"/>
    <x v="1"/>
  </r>
  <r>
    <s v="90"/>
    <s v="9017"/>
    <n v="9017209010"/>
    <s v="ROTRING SET"/>
    <s v="NOS"/>
    <n v="0.2"/>
    <n v="0.05"/>
    <x v="0"/>
  </r>
  <r>
    <s v="90"/>
    <s v="9017"/>
    <n v="9017209011"/>
    <s v="DISTANCE MEASURING INSTRUMENT"/>
    <s v="NOS"/>
    <n v="0.2"/>
    <n v="0.05"/>
    <x v="0"/>
  </r>
  <r>
    <s v="90"/>
    <s v="9017"/>
    <n v="9017209012"/>
    <s v="TRI-SQUARE &amp; DIVIDER"/>
    <s v="NOS"/>
    <n v="0.2"/>
    <n v="0.05"/>
    <x v="0"/>
  </r>
  <r>
    <s v="90"/>
    <s v="9017"/>
    <n v="9017209013"/>
    <s v="COMPASS (CARPENTER'S)"/>
    <s v="NOS"/>
    <n v="0.2"/>
    <n v="0.05"/>
    <x v="0"/>
  </r>
  <r>
    <s v="90"/>
    <s v="9017"/>
    <n v="9017209014"/>
    <s v="TEMPLATE"/>
    <s v="NOS"/>
    <n v="0.2"/>
    <n v="0.05"/>
    <x v="0"/>
  </r>
  <r>
    <s v="90"/>
    <s v="9017"/>
    <n v="9017209099"/>
    <s v="OTHER DRAWING, MARKING-OUT AND SIMILAR INSTRUMENTS, NES (OTHER THAN FOR EDUCATIONAL PURPOSE)"/>
    <s v="NOS"/>
    <n v="0.2"/>
    <n v="0.05"/>
    <x v="0"/>
  </r>
  <r>
    <s v="90"/>
    <s v="9017"/>
    <n v="9017301000"/>
    <s v="MICROMETERS, CALLIPERS AND GAUGES (FOR EDUCATIONAL PURPOSE)"/>
    <s v="NOS"/>
    <n v="0"/>
    <n v="0"/>
    <x v="1"/>
  </r>
  <r>
    <s v="90"/>
    <s v="9017"/>
    <n v="9017309000"/>
    <s v="MICROMETERS, CALLIPERS AND GAUGES (OTHER THAN FOR EDUCATIONAL PURPOSE)"/>
    <s v="NOS"/>
    <n v="0.2"/>
    <n v="0.05"/>
    <x v="0"/>
  </r>
  <r>
    <s v="90"/>
    <s v="9017"/>
    <n v="9017801010"/>
    <s v="DRAWING INSTRUMENTS (EDUCATIONAL), NES"/>
    <s v="NOS"/>
    <n v="0"/>
    <n v="0"/>
    <x v="1"/>
  </r>
  <r>
    <s v="90"/>
    <s v="9017"/>
    <n v="9017801099"/>
    <s v="INSTRUMENTS FOR MEASURING LENGTH, USE IN HAND NES, (FOR SEWING INDUSTRY OR EDUCATIONAL PURPOSE)"/>
    <s v="NOS"/>
    <n v="0"/>
    <n v="0"/>
    <x v="1"/>
  </r>
  <r>
    <s v="90"/>
    <s v="9017"/>
    <n v="9017809010"/>
    <s v="MARKING NAIL"/>
    <s v="NOS"/>
    <n v="0.2"/>
    <n v="0.05"/>
    <x v="0"/>
  </r>
  <r>
    <s v="90"/>
    <s v="9017"/>
    <n v="9017809011"/>
    <s v="MEASURING TAPE (OTHER THAN TAILOR'S TAPE)"/>
    <s v="NOS"/>
    <n v="0.2"/>
    <n v="0.05"/>
    <x v="0"/>
  </r>
  <r>
    <s v="90"/>
    <s v="9017"/>
    <n v="9017809012"/>
    <s v="L-SQUARE"/>
    <s v="NOS"/>
    <n v="0.2"/>
    <n v="0.05"/>
    <x v="0"/>
  </r>
  <r>
    <s v="90"/>
    <s v="9017"/>
    <n v="9017809099"/>
    <s v="INSTRUMENTS FOR MEASURING LENGTH, USE IN HAND NES, (OTHER THAN FOR SEWING INDUSTRY OR EDUCATIONAL PURPOSE)"/>
    <s v="NOS"/>
    <n v="0.2"/>
    <n v="0.05"/>
    <x v="0"/>
  </r>
  <r>
    <s v="90"/>
    <s v="9017"/>
    <n v="9017901000"/>
    <s v="OTHER PARTS AND ACCESSORIES OF HEADING 90.17 NOT ELSEWHERE SPECIFIED (FOR SEWING INDUSTRY)"/>
    <s v="NOS"/>
    <n v="0"/>
    <n v="0"/>
    <x v="1"/>
  </r>
  <r>
    <s v="90"/>
    <s v="9017"/>
    <n v="9017909010"/>
    <s v="DRAFTING  MACHINE PARTS"/>
    <s v="NOS"/>
    <n v="0.2"/>
    <n v="0.05"/>
    <x v="0"/>
  </r>
  <r>
    <s v="90"/>
    <s v="9017"/>
    <n v="9017909011"/>
    <s v="DISTANCE MEASURING EQUIPMENT PARTS"/>
    <s v="NOS"/>
    <n v="0.2"/>
    <n v="0.05"/>
    <x v="0"/>
  </r>
  <r>
    <s v="90"/>
    <s v="9017"/>
    <n v="9017909099"/>
    <s v="OTHER PARTS AND ACCESSORIES OF HEADING 90.17 NOT ELSEWHERE SPECIFIED (OTHER THAN FOR SEWING INDUSTRY)"/>
    <s v="NOS"/>
    <n v="0.2"/>
    <n v="0.05"/>
    <x v="0"/>
  </r>
  <r>
    <s v="90"/>
    <s v="9018"/>
    <n v="9018110010"/>
    <s v="ELECTRO-CARDIOGRAPHS"/>
    <s v="NOS"/>
    <n v="0"/>
    <n v="0"/>
    <x v="1"/>
  </r>
  <r>
    <s v="90"/>
    <s v="9018"/>
    <n v="9018110011"/>
    <s v="ELECTRO-CARDIOGRAPH PARTS"/>
    <s v="NOS"/>
    <n v="0"/>
    <n v="0"/>
    <x v="1"/>
  </r>
  <r>
    <s v="90"/>
    <s v="9018"/>
    <n v="9018120010"/>
    <s v="ULTRASONIC SCANNER"/>
    <s v="NOS"/>
    <n v="0"/>
    <n v="0"/>
    <x v="1"/>
  </r>
  <r>
    <s v="90"/>
    <s v="9018"/>
    <n v="9018120011"/>
    <s v="ULTRASONIC SCANNING APPARATUS PARTS"/>
    <s v="NOS"/>
    <n v="0"/>
    <n v="0"/>
    <x v="1"/>
  </r>
  <r>
    <s v="90"/>
    <s v="9018"/>
    <n v="9018130010"/>
    <s v="MAGNETIC RESONANCE IMAGING APPARATUS"/>
    <s v="NOS"/>
    <n v="0"/>
    <n v="0"/>
    <x v="1"/>
  </r>
  <r>
    <s v="90"/>
    <s v="9018"/>
    <n v="9018130011"/>
    <s v="PARTS AND ACCESSORIES OF MAGNETIC RESONANCE IMAGING APPARATUS"/>
    <s v="NOS"/>
    <n v="0"/>
    <n v="0"/>
    <x v="1"/>
  </r>
  <r>
    <s v="90"/>
    <s v="9018"/>
    <n v="9018140000"/>
    <s v="SCINTIGRAPHIC APPARATUS"/>
    <s v="NOS"/>
    <n v="0"/>
    <n v="0"/>
    <x v="1"/>
  </r>
  <r>
    <s v="90"/>
    <s v="9018"/>
    <n v="9018190010"/>
    <s v="OTHER ELECTRO DIAGNOSTIC MACHINES AND APPARATUS"/>
    <s v="NOS"/>
    <n v="0"/>
    <n v="0"/>
    <x v="1"/>
  </r>
  <r>
    <s v="90"/>
    <s v="9018"/>
    <n v="9018190099"/>
    <s v="PARTS OF OTHER ELECTRO DIAGNOSTIC MACHINES AND APPARATUS"/>
    <s v="NOS"/>
    <n v="0"/>
    <n v="0"/>
    <x v="1"/>
  </r>
  <r>
    <s v="90"/>
    <s v="9018"/>
    <n v="9018200000"/>
    <s v="ULTRA-VIOLET OR INFRA-RED RAY APPARATUS"/>
    <s v="NOS"/>
    <n v="0"/>
    <n v="0"/>
    <x v="1"/>
  </r>
  <r>
    <s v="90"/>
    <s v="9018"/>
    <n v="9018310000"/>
    <s v="SYRINGES, USED IN MEDICAL, SURGICAL, DENTAL OR VETERINARY SCIENCES"/>
    <s v="NOS"/>
    <n v="0"/>
    <n v="0"/>
    <x v="1"/>
  </r>
  <r>
    <s v="90"/>
    <s v="9018"/>
    <n v="9018320000"/>
    <s v="TUBULAR METAL NEEDLES AND NEEDLES FOR SUTURES"/>
    <s v="NOS"/>
    <n v="0"/>
    <n v="0"/>
    <x v="1"/>
  </r>
  <r>
    <s v="90"/>
    <s v="9018"/>
    <n v="9018390010"/>
    <s v="NEEDLES, INFUSION SET, LANCET &amp; MEDICAL ADAPTERS"/>
    <s v="NOS"/>
    <n v="0"/>
    <n v="0"/>
    <x v="1"/>
  </r>
  <r>
    <s v="90"/>
    <s v="9018"/>
    <n v="9018390011"/>
    <s v="CATHETERS, CANNULAE &amp; THE LIKE"/>
    <s v="NOS"/>
    <n v="0"/>
    <n v="0"/>
    <x v="1"/>
  </r>
  <r>
    <s v="90"/>
    <s v="9018"/>
    <n v="9018410000"/>
    <s v="DENTAL DRILL ENGINES"/>
    <s v="NOS"/>
    <n v="0"/>
    <n v="0"/>
    <x v="1"/>
  </r>
  <r>
    <s v="90"/>
    <s v="9018"/>
    <n v="9018490000"/>
    <s v="INSTRUMENTS AND APPLIANCES USED IN DENTAL SCIENCES (EXCL. DRILL ENGINES)"/>
    <s v="NOS"/>
    <n v="0"/>
    <n v="0"/>
    <x v="1"/>
  </r>
  <r>
    <s v="90"/>
    <s v="9018"/>
    <n v="9018500000"/>
    <s v="OPHTHALMIC INSTRUMENTS AND APPLIANCES"/>
    <s v="NOS"/>
    <n v="0"/>
    <n v="0"/>
    <x v="1"/>
  </r>
  <r>
    <s v="90"/>
    <s v="9018"/>
    <n v="9018900010"/>
    <s v="BREAST PUMP"/>
    <s v="NOS"/>
    <n v="0"/>
    <n v="0"/>
    <x v="1"/>
  </r>
  <r>
    <s v="90"/>
    <s v="9018"/>
    <n v="9018900011"/>
    <s v="MACHINERIES AND INSTRUMENTS, NES, USED IN MEDICAL, SURGICAL, DENTAL OR VETERINARY SCIENCES"/>
    <s v="NOS"/>
    <n v="0"/>
    <n v="0"/>
    <x v="1"/>
  </r>
  <r>
    <s v="90"/>
    <s v="9018"/>
    <n v="9018900099"/>
    <s v="OTHER PARTS AND ACCESSORIES OF THE MEDICAL EQUIPMENT AND MACHINERIES SUBHEADING 9018.90, NES"/>
    <s v="NOS"/>
    <n v="0"/>
    <n v="0"/>
    <x v="1"/>
  </r>
  <r>
    <s v="90"/>
    <s v="9019"/>
    <n v="9019101010"/>
    <s v="MASSAGER APPARATUS (MEDICAL)"/>
    <s v="NOS"/>
    <n v="0"/>
    <n v="0"/>
    <x v="1"/>
  </r>
  <r>
    <s v="90"/>
    <s v="9019"/>
    <n v="9019101011"/>
    <s v="PSYCHOLOGICAL APTITUDE-TESTING APPARATUS"/>
    <s v="NOS"/>
    <n v="0"/>
    <n v="0"/>
    <x v="1"/>
  </r>
  <r>
    <s v="90"/>
    <s v="9019"/>
    <n v="9019101012"/>
    <s v="MECHANO-THERAPY APPLIANCES"/>
    <s v="NOS"/>
    <n v="0"/>
    <n v="0"/>
    <x v="1"/>
  </r>
  <r>
    <s v="90"/>
    <s v="9019"/>
    <n v="9019101013"/>
    <s v="MEDICAL MACHINERY (FOR MECHANO-THERAPY/MASSAGING)"/>
    <s v="NOS"/>
    <n v="0"/>
    <n v="0"/>
    <x v="1"/>
  </r>
  <r>
    <s v="90"/>
    <s v="9019"/>
    <n v="9019101099"/>
    <s v="PARTS AND ACCESSORIES OF THE EQUIPMENT AND MACHINERIES OF SUBHEADING 9019.10 (MEDICAL), NES"/>
    <s v="NOS"/>
    <n v="0"/>
    <n v="0"/>
    <x v="1"/>
  </r>
  <r>
    <s v="90"/>
    <s v="9019"/>
    <n v="9019109015"/>
    <s v="MECHANO-THERAPY APPLIANCES, MASSAGE APPLIANCES, PSYCHOLOGICAL APTITUDE-TESTING APPARATUS (OTHER THAN MEDICAL)"/>
    <s v="NOS"/>
    <n v="0.2"/>
    <n v="0.05"/>
    <x v="0"/>
  </r>
  <r>
    <s v="90"/>
    <s v="9019"/>
    <n v="9019109099"/>
    <s v="PARTS AND ACCESSORIES OF THE EQUIPMENT AND MACHINERIES OF SUBHEADING 9019.10 (OTHER THAN MEDICAL), NES"/>
    <s v="NOS"/>
    <n v="0.2"/>
    <n v="0.05"/>
    <x v="0"/>
  </r>
  <r>
    <s v="90"/>
    <s v="9019"/>
    <n v="9019201010"/>
    <s v="AEROSOL THERAPY EQUIPMENT"/>
    <s v="NOS"/>
    <n v="0"/>
    <n v="0"/>
    <x v="1"/>
  </r>
  <r>
    <s v="90"/>
    <s v="9019"/>
    <n v="9019201011"/>
    <s v="OXYGEN THERAPY APPARATUS"/>
    <s v="NOS"/>
    <n v="0"/>
    <n v="0"/>
    <x v="1"/>
  </r>
  <r>
    <s v="90"/>
    <s v="9019"/>
    <n v="9019201012"/>
    <s v="NEBULIZER"/>
    <s v="NOS"/>
    <n v="0"/>
    <n v="0"/>
    <x v="1"/>
  </r>
  <r>
    <s v="90"/>
    <s v="9019"/>
    <n v="9019201099"/>
    <s v="PARTS AND ACCESSORIES OF THE EQUIPMENT AND MACHINERIES OF SUBHEADING 9019.20 (MEDICAL), NES"/>
    <s v="NOS"/>
    <n v="0"/>
    <n v="0"/>
    <x v="1"/>
  </r>
  <r>
    <s v="90"/>
    <s v="9019"/>
    <n v="9019209010"/>
    <s v="ARTIFICIAL RESPIRATORY APPARATUS (OTHER THAN MEDICAL)"/>
    <s v="NOS"/>
    <n v="0.2"/>
    <n v="0.05"/>
    <x v="0"/>
  </r>
  <r>
    <s v="90"/>
    <s v="9019"/>
    <n v="9019209099"/>
    <s v="PARTS AND ACCESSORIES OF THE EQUIPMENT AND MACHINERIES OF SUBHEADING 9019.20  (OTHER THAN MEDICAL), NES"/>
    <s v="NOS"/>
    <n v="0.2"/>
    <n v="0.05"/>
    <x v="0"/>
  </r>
  <r>
    <s v="90"/>
    <s v="9020"/>
    <n v="9020000010"/>
    <s v="BREATHING APPARATUS AND APPLIANCES (MEDICAL)"/>
    <s v="NOS"/>
    <n v="0"/>
    <n v="0"/>
    <x v="1"/>
  </r>
  <r>
    <s v="90"/>
    <s v="9020"/>
    <n v="9020000011"/>
    <s v="BREATHING APPARATUS AND APPLIANCES (FOR DIVING)"/>
    <s v="NOS"/>
    <n v="0"/>
    <n v="0"/>
    <x v="1"/>
  </r>
  <r>
    <s v="90"/>
    <s v="9020"/>
    <n v="9020000012"/>
    <s v="GAS MASK"/>
    <s v="NOS"/>
    <n v="0"/>
    <n v="0"/>
    <x v="1"/>
  </r>
  <r>
    <s v="90"/>
    <s v="9020"/>
    <n v="9020000013"/>
    <s v="BREATH VOLUME KIT"/>
    <s v="NOS"/>
    <n v="0"/>
    <n v="0"/>
    <x v="1"/>
  </r>
  <r>
    <s v="90"/>
    <s v="9020"/>
    <n v="9020000099"/>
    <s v="PARTS OF BREATHING APPARATUS"/>
    <s v="NOS"/>
    <n v="0"/>
    <n v="0"/>
    <x v="1"/>
  </r>
  <r>
    <s v="90"/>
    <s v="9021"/>
    <n v="9021100000"/>
    <s v="ORTHOPAEDIC APPLIANCES, SPLINTS AND OTHER FRACTURE APPLIANCES"/>
    <s v="NOS"/>
    <n v="0"/>
    <n v="0"/>
    <x v="1"/>
  </r>
  <r>
    <s v="90"/>
    <s v="9021"/>
    <n v="9021210000"/>
    <s v="ARTIFICIAL TEETH"/>
    <s v="NOS"/>
    <n v="0"/>
    <n v="0"/>
    <x v="1"/>
  </r>
  <r>
    <s v="90"/>
    <s v="9021"/>
    <n v="9021290000"/>
    <s v="DENTAL FITTINGS (EXCL. ARTIFICIAL TEETH)"/>
    <s v="NOS"/>
    <n v="0"/>
    <n v="0"/>
    <x v="1"/>
  </r>
  <r>
    <s v="90"/>
    <s v="9021"/>
    <n v="9021310000"/>
    <s v="ARTIFICIAL JOINTS"/>
    <s v="NOS"/>
    <n v="0"/>
    <n v="0"/>
    <x v="1"/>
  </r>
  <r>
    <s v="90"/>
    <s v="9021"/>
    <n v="9021390000"/>
    <s v="ARTIFICIAL PARTS OF THE BODY, NES"/>
    <s v="NOS"/>
    <n v="0"/>
    <n v="0"/>
    <x v="1"/>
  </r>
  <r>
    <s v="90"/>
    <s v="9021"/>
    <n v="9021400000"/>
    <s v="HEARING AIDS (EXCL. PARTS AND ACCESSORIES)"/>
    <s v="NOS"/>
    <n v="0"/>
    <n v="0"/>
    <x v="1"/>
  </r>
  <r>
    <s v="90"/>
    <s v="9021"/>
    <n v="9021500000"/>
    <s v="PACEMAKERS FOR STIMULATING HEART MUSCLES (EXCL. PARTS AND ACCESSORIES)"/>
    <s v="NOS"/>
    <n v="0"/>
    <n v="0"/>
    <x v="1"/>
  </r>
  <r>
    <s v="90"/>
    <s v="9021"/>
    <n v="9021900000"/>
    <s v="PARTS AND ACCESSORIES OF ARTICLES AND APPARATUS OF 90.21"/>
    <s v="NOS"/>
    <n v="0"/>
    <n v="0"/>
    <x v="1"/>
  </r>
  <r>
    <s v="90"/>
    <s v="9022"/>
    <n v="9022120000"/>
    <s v="COMPUTED TOMOGRAPHY APPARATUS,BASED ON THE USE OF X-RAYS"/>
    <s v="NOS"/>
    <n v="0"/>
    <n v="0"/>
    <x v="1"/>
  </r>
  <r>
    <s v="90"/>
    <s v="9022"/>
    <n v="9022130000"/>
    <s v="MACHINERIES FOR DENTAL USE (BASED ON X-RAYS)"/>
    <s v="NOS"/>
    <n v="0"/>
    <n v="0"/>
    <x v="1"/>
  </r>
  <r>
    <s v="90"/>
    <s v="9022"/>
    <n v="9022140010"/>
    <s v="X-RAY MACHINE"/>
    <s v="NOS"/>
    <n v="0"/>
    <n v="0"/>
    <x v="1"/>
  </r>
  <r>
    <s v="90"/>
    <s v="9022"/>
    <n v="9022140011"/>
    <s v="SCANNER (DIAGNOSTIC)"/>
    <s v="NOS"/>
    <n v="0"/>
    <n v="0"/>
    <x v="1"/>
  </r>
  <r>
    <s v="90"/>
    <s v="9022"/>
    <n v="9022140012"/>
    <s v="X-RAY INTENSIFYING SCREEN"/>
    <s v="NOS"/>
    <n v="0"/>
    <n v="0"/>
    <x v="1"/>
  </r>
  <r>
    <s v="90"/>
    <s v="9022"/>
    <n v="9022140013"/>
    <s v="RADIOGRAPHIC EXAMINATION APPARATUS (POLYMOBIL PLUS)"/>
    <s v="NOS"/>
    <n v="0"/>
    <n v="0"/>
    <x v="1"/>
  </r>
  <r>
    <s v="90"/>
    <s v="9022"/>
    <n v="9022190010"/>
    <s v="LUGGAGE SCANNER &amp; OTHER SCANNER (EXCL MEDICAL) NES"/>
    <s v="NOS"/>
    <n v="0.2"/>
    <n v="0.05"/>
    <x v="0"/>
  </r>
  <r>
    <s v="90"/>
    <s v="9022"/>
    <n v="9022210000"/>
    <s v="APPARATUS BASED ON THE USE OF ALPHA, BETA OR GAMMA RADIATIONS, FOR MEDICAL, SURGICAL, DENTAL OR VETERINARY USES, INCLUDING RADIOGRAPHY OR RADIOTHERAPY APPARATUS "/>
    <s v="NOS"/>
    <n v="0"/>
    <n v="0"/>
    <x v="1"/>
  </r>
  <r>
    <s v="90"/>
    <s v="9022"/>
    <n v="9022290010"/>
    <s v="ULTRA SCANNER THICKNESS GAUGE"/>
    <s v="NOS"/>
    <n v="0.2"/>
    <n v="0.04"/>
    <x v="0"/>
  </r>
  <r>
    <s v="90"/>
    <s v="9022"/>
    <n v="9022290011"/>
    <s v="NUCLEAR DENSITY GAUGE"/>
    <s v="NOS"/>
    <n v="0.2"/>
    <n v="0.05"/>
    <x v="0"/>
  </r>
  <r>
    <s v="90"/>
    <s v="9022"/>
    <n v="9022300000"/>
    <s v="X-RAY TUBES"/>
    <s v="NOS"/>
    <n v="0.2"/>
    <n v="0.05"/>
    <x v="0"/>
  </r>
  <r>
    <s v="90"/>
    <s v="9022"/>
    <n v="9022901000"/>
    <s v="PARTS  AND ACCESSORIES OF APPARATUS BASED ON THE USE OF X-RAYS, ALPHA, BETA OR GAMMA RADIATIONS, NES (MEDICAL)"/>
    <s v="NOS"/>
    <n v="0"/>
    <n v="0"/>
    <x v="1"/>
  </r>
  <r>
    <s v="90"/>
    <s v="9022"/>
    <n v="9022909000"/>
    <s v="PARTS  AND ACCESSORIES OF APPARATUS BASED ON THE USE OF X-RAYS, ALPHA, BETA OR GAMMA RADIATIONS, NES (OTHER THAN MEDICAL)"/>
    <s v="NOS"/>
    <n v="0.2"/>
    <n v="0.05"/>
    <x v="0"/>
  </r>
  <r>
    <s v="90"/>
    <s v="9023"/>
    <n v="9023001000"/>
    <s v="INSTRUMENTS, APPARATUS AND MODELS, DESIGNED ONLY FOR DEMONSTRATION PURPOSES (FOR EDUCATIONAL PURPOSE)"/>
    <s v="NOS"/>
    <n v="0"/>
    <n v="0"/>
    <x v="1"/>
  </r>
  <r>
    <s v="90"/>
    <s v="9023"/>
    <n v="9023009000"/>
    <s v="INSTRUMENTS, APPARATUS AND MODELS, DESIGNED ONLY FOR DEMONSTRATION PURPOSES (OTHER THAN FOR EDUCATIONAL PURPOSE)"/>
    <s v="NOS"/>
    <n v="0.2"/>
    <n v="0.05"/>
    <x v="0"/>
  </r>
  <r>
    <s v="90"/>
    <s v="9024"/>
    <n v="9024100000"/>
    <s v="MACHINES AND APPLIANCES FOR TESTING THE HARDNESS, STRENGTH, COMPRESSIBILITY, ELASTICITY OR OTHER MECHANICAL PROPERTIES OF METALS"/>
    <s v="NOS"/>
    <n v="0.2"/>
    <n v="0.05"/>
    <x v="0"/>
  </r>
  <r>
    <s v="90"/>
    <s v="9024"/>
    <n v="9024800010"/>
    <s v="CONCRETE TESTING MACHINE"/>
    <s v="NOS"/>
    <n v="0.2"/>
    <n v="0.05"/>
    <x v="0"/>
  </r>
  <r>
    <s v="90"/>
    <s v="9024"/>
    <n v="9024800011"/>
    <s v="PLASTIC TESTING MACHINE"/>
    <s v="NOS"/>
    <n v="0.2"/>
    <n v="0.05"/>
    <x v="0"/>
  </r>
  <r>
    <s v="90"/>
    <s v="9024"/>
    <n v="9024800012"/>
    <s v="TESTING MACHINE (CABLE CONNECTION)"/>
    <s v="NOS"/>
    <n v="0.2"/>
    <n v="0.05"/>
    <x v="0"/>
  </r>
  <r>
    <s v="90"/>
    <s v="9024"/>
    <n v="9024900010"/>
    <s v="PARTS &amp; ACCESSORIES OF CONCRETE TESTING MACHINE"/>
    <s v="NOS"/>
    <n v="0.2"/>
    <n v="0.05"/>
    <x v="0"/>
  </r>
  <r>
    <s v="90"/>
    <s v="9025"/>
    <n v="9025111000"/>
    <s v="THERMOMETER (MEDICAL USE) LIQUID FILLED FOR DIRECT READING"/>
    <s v="NOS"/>
    <n v="0"/>
    <n v="0"/>
    <x v="1"/>
  </r>
  <r>
    <s v="90"/>
    <s v="9025"/>
    <n v="9025119010"/>
    <s v="THERMOMETER (OTHER THAN MEDICAL USE) LIQUID FILLED FOR DIRECT READING"/>
    <s v="NOS"/>
    <n v="0.2"/>
    <n v="0.05"/>
    <x v="0"/>
  </r>
  <r>
    <s v="90"/>
    <s v="9025"/>
    <n v="9025119011"/>
    <s v="PYROMETER (LIQUID FILLED FOR DIRECT READING)"/>
    <s v="NOS"/>
    <n v="0.2"/>
    <n v="0.05"/>
    <x v="0"/>
  </r>
  <r>
    <s v="90"/>
    <s v="9025"/>
    <n v="9025191000"/>
    <s v="THERMOMETER (MEDICAL USE) OTHER"/>
    <s v="NOS"/>
    <n v="0"/>
    <n v="0"/>
    <x v="1"/>
  </r>
  <r>
    <s v="90"/>
    <s v="9025"/>
    <n v="9025199010"/>
    <s v="OTHER THERMOMETERS (OTHER THAN MEDICAL USE)"/>
    <s v="NOS"/>
    <n v="0.2"/>
    <n v="0.05"/>
    <x v="0"/>
  </r>
  <r>
    <s v="90"/>
    <s v="9025"/>
    <n v="9025199011"/>
    <s v="PYROMETER (OTHER)"/>
    <s v="NOS"/>
    <n v="0.2"/>
    <n v="0.05"/>
    <x v="0"/>
  </r>
  <r>
    <s v="90"/>
    <s v="9025"/>
    <n v="9025800010"/>
    <s v="HYDROMETER"/>
    <s v="NOS"/>
    <n v="0.2"/>
    <n v="0.05"/>
    <x v="0"/>
  </r>
  <r>
    <s v="90"/>
    <s v="9025"/>
    <n v="9025800011"/>
    <s v="BAROMETER"/>
    <s v="NOS"/>
    <n v="0.2"/>
    <n v="0.05"/>
    <x v="0"/>
  </r>
  <r>
    <s v="90"/>
    <s v="9025"/>
    <n v="9025800012"/>
    <s v="HYGROMETER"/>
    <s v="NOS"/>
    <n v="0.2"/>
    <n v="0.05"/>
    <x v="0"/>
  </r>
  <r>
    <s v="90"/>
    <s v="9025"/>
    <n v="9025800013"/>
    <s v="GRAVITY MEASURING INSTRUMENT"/>
    <s v="NOS"/>
    <n v="0.2"/>
    <n v="0.05"/>
    <x v="0"/>
  </r>
  <r>
    <s v="90"/>
    <s v="9025"/>
    <n v="9025800099"/>
    <s v="ACTINOMETERS, PAGOSCOPES, PSYCHROMETERS AND SIMILAR INSTRUMENTS NES"/>
    <s v="NOS"/>
    <n v="0.2"/>
    <n v="0.05"/>
    <x v="0"/>
  </r>
  <r>
    <s v="90"/>
    <s v="9025"/>
    <n v="9025901000"/>
    <s v="PARTS AND ACCESSORIES FOR MEDICAL THERMOMETERS"/>
    <s v="NOS"/>
    <n v="0"/>
    <n v="0"/>
    <x v="1"/>
  </r>
  <r>
    <s v="90"/>
    <s v="9025"/>
    <n v="9025909000"/>
    <s v="PARTS AND ACCESSORIES FOR HYDROMETERS AND SIMILAR FLOATING INSTRUMENTS, BAROMETERS, HYGROMETERS, PSYCHROMETERS, THERMOMETERS, PYROMETERS; RECORDING OR NOT, ANY COMBINATION OF THESE INSTRUMENTS (FOR OTHER THAN MEDICAL)"/>
    <s v="NOS"/>
    <n v="0.2"/>
    <n v="0.05"/>
    <x v="0"/>
  </r>
  <r>
    <s v="90"/>
    <s v="9026"/>
    <n v="9026100000"/>
    <s v="INSTRUMENTS AND APPARATUS FOR MEASURING OR CHECKING THE FLOW OR LEVEL OF LIQUIDS"/>
    <s v="NOS"/>
    <n v="0.2"/>
    <n v="0.05"/>
    <x v="0"/>
  </r>
  <r>
    <s v="90"/>
    <s v="9026"/>
    <n v="9026200000"/>
    <s v="INSTRUMENTS AND APPARATUS FOR MEASURING OR CHECKING PRESSURE"/>
    <s v="NOS"/>
    <n v="0.2"/>
    <n v="0.05"/>
    <x v="0"/>
  </r>
  <r>
    <s v="90"/>
    <s v="9026"/>
    <n v="9026800000"/>
    <s v="INSTRUMENTS AND APPARATUS FOR MEASURING OR CHECKING VARIABLES OF LIQUIDS OR GASES (EXCLUDING PRESSURE OR THE FLOW AND LEVEL OF LIQUIDS AND THOSE OF HEADING NO. 90.14, 90.15, 90.28 AND 90.32)"/>
    <s v="NOS"/>
    <n v="0.2"/>
    <n v="0.05"/>
    <x v="0"/>
  </r>
  <r>
    <s v="90"/>
    <s v="9026"/>
    <n v="9026900000"/>
    <s v="PARTS AND ACCESSORIES  OF ARTICLES CLASSIFIED IN HEADING 90.26"/>
    <s v="NOS"/>
    <n v="0.2"/>
    <n v="0.05"/>
    <x v="0"/>
  </r>
  <r>
    <s v="90"/>
    <s v="9027"/>
    <n v="9027100010"/>
    <s v="GAS DETECTOR"/>
    <s v="NOS"/>
    <n v="0.2"/>
    <n v="0.05"/>
    <x v="0"/>
  </r>
  <r>
    <s v="90"/>
    <s v="9027"/>
    <n v="9027200000"/>
    <s v="CHROMATOGRAPHS AND ELECTROPHORESIS INSTRUMENTS"/>
    <s v="NOS"/>
    <n v="0.2"/>
    <n v="0.05"/>
    <x v="0"/>
  </r>
  <r>
    <s v="90"/>
    <s v="9027"/>
    <n v="9027300000"/>
    <s v="SPECTROMETERS, SPECTROPHOTOMETERS AND SPECTROGRAPHS USING OPTICAL RADIATIONS (UV, VISIBLE, IR)"/>
    <s v="NOS"/>
    <n v="0.2"/>
    <n v="0.05"/>
    <x v="0"/>
  </r>
  <r>
    <s v="90"/>
    <s v="9027"/>
    <n v="9027500000"/>
    <s v="INSTRUMENTS AND APPARATUS USING OPTICAL RADIATIONS, NES"/>
    <s v="NOS"/>
    <n v="0.2"/>
    <n v="0.05"/>
    <x v="0"/>
  </r>
  <r>
    <s v="90"/>
    <s v="9027"/>
    <n v="9027801010"/>
    <s v="INSTRUMENTS AND APPARATUS FOR PHYSICAL OR CHEMICAL ANALYSIS (OTHER THAN MEDICAL), NES "/>
    <s v="NOS"/>
    <n v="0.2"/>
    <n v="0.05"/>
    <x v="0"/>
  </r>
  <r>
    <s v="90"/>
    <s v="9027"/>
    <n v="9027801012"/>
    <s v="DRUG DETECTING AND TESTING SYSTEM"/>
    <s v="NOS"/>
    <n v="0.2"/>
    <n v="0.05"/>
    <x v="0"/>
  </r>
  <r>
    <s v="90"/>
    <s v="9027"/>
    <n v="9027809010"/>
    <s v="GLUCOSE METER"/>
    <s v="NOS"/>
    <n v="0"/>
    <n v="0"/>
    <x v="1"/>
  </r>
  <r>
    <s v="90"/>
    <s v="9027"/>
    <n v="9027809099"/>
    <s v="INSTRUMENTS AND APPARATUS FOR PHYSICAL OR CHEMICAL ANALYSIS (MEDICAL), NES"/>
    <s v="NOS"/>
    <n v="0"/>
    <n v="0"/>
    <x v="1"/>
  </r>
  <r>
    <s v="90"/>
    <s v="9027"/>
    <n v="9027901000"/>
    <s v="PARTS AND ACCESSORIES OF INSTRUMENTS FOR ANALYSIS 90.27 (MEDICAL), NES"/>
    <s v="NOS"/>
    <n v="0"/>
    <n v="0"/>
    <x v="1"/>
  </r>
  <r>
    <s v="90"/>
    <s v="9027"/>
    <n v="9027909000"/>
    <s v="PARTS AND ACCESSORIES OF INSTRUMENTS FOR ANALYSIS 90.27 (OTHER THAN MEDICAL), NES"/>
    <s v="NOS"/>
    <n v="0.2"/>
    <n v="0.05"/>
    <x v="0"/>
  </r>
  <r>
    <s v="90"/>
    <s v="9028"/>
    <n v="9028100000"/>
    <s v="GAS METERS"/>
    <s v="NOS"/>
    <n v="0.2"/>
    <n v="0.05"/>
    <x v="0"/>
  </r>
  <r>
    <s v="90"/>
    <s v="9028"/>
    <n v="9028200000"/>
    <s v="LIQUID METERS"/>
    <s v="NOS"/>
    <n v="0.2"/>
    <n v="0.05"/>
    <x v="0"/>
  </r>
  <r>
    <s v="90"/>
    <s v="9028"/>
    <n v="9028300000"/>
    <s v="ELECTRICITY METERS"/>
    <s v="NOS"/>
    <n v="0.2"/>
    <n v="0.05"/>
    <x v="0"/>
  </r>
  <r>
    <s v="90"/>
    <s v="9028"/>
    <n v="9028900000"/>
    <s v="PARTS AND ACCESSORIES OF GAS, LIQUID AND ELECTRICITY METERS"/>
    <s v="NOS"/>
    <n v="0.2"/>
    <n v="0.05"/>
    <x v="0"/>
  </r>
  <r>
    <s v="90"/>
    <s v="9029"/>
    <n v="9029100000"/>
    <s v="REVOLUTION OR PRODUCTION COUNTERS,TAXIMETERS,MILEOMETERS,PEDOMETERS ETC"/>
    <s v="NOS"/>
    <n v="0.2"/>
    <n v="0.05"/>
    <x v="0"/>
  </r>
  <r>
    <s v="90"/>
    <s v="9029"/>
    <n v="9029200000"/>
    <s v="STROBOSCOPES;SPEED INDICATORS/TACHOMETERS NOT THOSE OF HEADINGS 90.14/90.15"/>
    <s v="NOS"/>
    <n v="0.2"/>
    <n v="0.05"/>
    <x v="0"/>
  </r>
  <r>
    <s v="90"/>
    <s v="9029"/>
    <n v="9029900000"/>
    <s v="PARTS AND ACCESSORIES OF REVOLUTION COUNTERS, ETC, OF 90.29"/>
    <s v="NOS"/>
    <n v="0.2"/>
    <n v="0.05"/>
    <x v="0"/>
  </r>
  <r>
    <s v="90"/>
    <s v="9030"/>
    <n v="9030100000"/>
    <s v="INSTRUMENTS AND APPARATUS FOR MEASURING OR DETECTING IONISING RADIATIONS"/>
    <s v="NOS"/>
    <n v="0.2"/>
    <n v="0.05"/>
    <x v="0"/>
  </r>
  <r>
    <s v="90"/>
    <s v="9030"/>
    <n v="9030200000"/>
    <s v="CATHODE-RAY OSCILLOSCOPES AND CATHODE-RAY OSCILLOGRAPHS"/>
    <s v="NOS"/>
    <n v="0.2"/>
    <n v="0.05"/>
    <x v="0"/>
  </r>
  <r>
    <s v="90"/>
    <s v="9030"/>
    <n v="9030310000"/>
    <s v="MULTIMETERS"/>
    <s v="NOS"/>
    <n v="0.2"/>
    <n v="0.05"/>
    <x v="0"/>
  </r>
  <r>
    <s v="90"/>
    <s v="9030"/>
    <n v="9030320000"/>
    <s v="MULTIMETERS WITH A RECORDING DEVICE"/>
    <s v="NOS"/>
    <n v="0.2"/>
    <n v="0.05"/>
    <x v="0"/>
  </r>
  <r>
    <s v="90"/>
    <s v="9030"/>
    <n v="9030330000"/>
    <s v="INSTRUMENTS AND APPARATUS; FOR MEASURING OR CHECKING VOLTAGE, CURRENT, RESISTANCE OR POWER, WITHOUT A RECORDING DEVICE (EXCLUDING MULTIMETERS)"/>
    <s v="NOS"/>
    <n v="0.2"/>
    <n v="0.05"/>
    <x v="0"/>
  </r>
  <r>
    <s v="90"/>
    <s v="9030"/>
    <n v="9030390000"/>
    <s v="INSTRUMENTS AND APPARATUS FOR MEASURING OR CHECKING VOLTAGE, CURRENT, RESISTANCE OR POWER, WITH A RECORDING DEVICE (EXCLUDING MULTIMETERS)"/>
    <s v="NOS"/>
    <n v="0.2"/>
    <n v="0.05"/>
    <x v="0"/>
  </r>
  <r>
    <s v="90"/>
    <s v="9030"/>
    <n v="9030400000"/>
    <s v="MEASURING/CHECKING INSTRUMENTS/APPARATUS FOR TELECOMMUNICATIONS"/>
    <s v="NOS"/>
    <n v="0.2"/>
    <n v="0.05"/>
    <x v="0"/>
  </r>
  <r>
    <s v="90"/>
    <s v="9030"/>
    <n v="9030820000"/>
    <s v="OTHER INSTRUMENTS AND APPARATUS FOR MEASURING OR CHECKING SEMICONDUCTOR WAFERS OR DEVICES"/>
    <s v="NOS"/>
    <n v="0.2"/>
    <n v="0.05"/>
    <x v="0"/>
  </r>
  <r>
    <s v="90"/>
    <s v="9030"/>
    <n v="9030840000"/>
    <s v="OTHER INSTRUMENTS FOR MEASURING/CHECKING ETC, WITH RECORDING DEVICE"/>
    <s v="NOS"/>
    <n v="0.2"/>
    <n v="0.05"/>
    <x v="0"/>
  </r>
  <r>
    <s v="90"/>
    <s v="9030"/>
    <n v="9030890000"/>
    <s v="SPECTRUM ANALYSERS AND OTHER INSTRUMENTS AND APPARATUS FOR MEASURING OR CHECKING ELECTRICAL QUANTITIES, EXCLUDING METERS OF HEADING 90.28 NOT ELSEWHERE SPECIFIED (WITHOUT RECORDING DEVICE)"/>
    <s v="NOS"/>
    <n v="0.2"/>
    <n v="0.05"/>
    <x v="0"/>
  </r>
  <r>
    <s v="90"/>
    <s v="9030"/>
    <n v="9030900000"/>
    <s v="PARTS AND ACCESSORIES FOR INSTRUMENTS, APPARATUS FOR MEASURING, CHECKING ELECTRICAL QUANTITIES, NOT METERS OF HEADING NO. 90.28 USED FOR MEASURING OR DETECTING ALPHA, BETA, GAMMA, X-RAY, COSMIC AND OTHER RADIATIONS"/>
    <s v="NOS"/>
    <n v="0.2"/>
    <n v="0.05"/>
    <x v="0"/>
  </r>
  <r>
    <s v="90"/>
    <s v="9031"/>
    <n v="9031100000"/>
    <s v="MACHINES FOR BALANCING MECHANICAL PARTS"/>
    <s v="NOS"/>
    <n v="0.2"/>
    <n v="0.05"/>
    <x v="0"/>
  </r>
  <r>
    <s v="90"/>
    <s v="9031"/>
    <n v="9031200000"/>
    <s v="TEST BENCHES"/>
    <s v="NOS"/>
    <n v="0.2"/>
    <n v="0.05"/>
    <x v="0"/>
  </r>
  <r>
    <s v="90"/>
    <s v="9031"/>
    <n v="9031410000"/>
    <s v="OTHER OPTICAL INSTRUMENTS AND APPLIANCES FOR INSPECTING SEMICONDUCTOR WAFERS OR DEVICES OR FOR INSPECTING PHOTOMASKS OR RETICLES USED IN MANUFACTURING SEMICONDUCTOR DEVICES"/>
    <s v="NOS"/>
    <n v="0.2"/>
    <n v="0.05"/>
    <x v="0"/>
  </r>
  <r>
    <s v="90"/>
    <s v="9031"/>
    <n v="9031490000"/>
    <s v="OPTICAL INSTRUMENTS AND APPLIANCES  FOR MEASURING OR CHECKING, NES"/>
    <s v="NOS"/>
    <n v="0.2"/>
    <n v="0.05"/>
    <x v="0"/>
  </r>
  <r>
    <s v="90"/>
    <s v="9031"/>
    <n v="9031800010"/>
    <s v="DENSITY MEASURING TUBE"/>
    <s v="NOS"/>
    <n v="0.2"/>
    <n v="0.05"/>
    <x v="0"/>
  </r>
  <r>
    <s v="90"/>
    <s v="9031"/>
    <n v="9031800011"/>
    <s v="PENDULUM  / PLUMB BOB"/>
    <s v="NOS"/>
    <n v="0.2"/>
    <n v="0.05"/>
    <x v="0"/>
  </r>
  <r>
    <s v="90"/>
    <s v="9031"/>
    <n v="9031800012"/>
    <s v="GAS LEAK TESTER AND WATER DETECTOR"/>
    <s v="NOS"/>
    <n v="0.2"/>
    <n v="0.05"/>
    <x v="0"/>
  </r>
  <r>
    <s v="90"/>
    <s v="9031"/>
    <n v="9031800099"/>
    <s v="INSTRUMENTS, APPLIANCES &amp; MACHINES FOR MEASURING OR CHECKING, NES"/>
    <s v="NOS"/>
    <n v="0.2"/>
    <n v="0.05"/>
    <x v="0"/>
  </r>
  <r>
    <s v="90"/>
    <s v="9031"/>
    <n v="9031900000"/>
    <s v="PARTS AND ACCESSORIES OF INSTRUMENTS, APPLIANCES AND MACHINESUSED FOR THOSE MEASURING OR CHECKING DEVICES OF HEADING NO. 90.31"/>
    <s v="NOS"/>
    <n v="0.2"/>
    <n v="0.05"/>
    <x v="0"/>
  </r>
  <r>
    <s v="90"/>
    <s v="9032"/>
    <n v="9032100000"/>
    <s v="THERMOSTATS"/>
    <s v="NOS"/>
    <n v="0.2"/>
    <n v="0.05"/>
    <x v="0"/>
  </r>
  <r>
    <s v="90"/>
    <s v="9032"/>
    <n v="9032200000"/>
    <s v="MANOSTATS"/>
    <s v="NOS"/>
    <n v="0.2"/>
    <n v="0.05"/>
    <x v="0"/>
  </r>
  <r>
    <s v="90"/>
    <s v="9032"/>
    <n v="9032810000"/>
    <s v="REGULATING OR CONTROLLING INSTRUMENTS AND APPARATUS; AUTOMATIC, HYDRAULIC OR PNEUMATIC"/>
    <s v="NOS"/>
    <n v="0.2"/>
    <n v="0.05"/>
    <x v="0"/>
  </r>
  <r>
    <s v="90"/>
    <s v="9032"/>
    <n v="9032890000"/>
    <s v="AUTOMATIC REGULATING OR CONTROLLING INSTRUMENTS AND APPARATUS, NES"/>
    <s v="NOS"/>
    <n v="0.2"/>
    <n v="0.05"/>
    <x v="0"/>
  </r>
  <r>
    <s v="90"/>
    <s v="9032"/>
    <n v="9032900000"/>
    <s v="PARTS AND ACCESSORIES OF AUTOMATIC REGULATING DEVICES OF 90.32"/>
    <s v="NOS"/>
    <n v="0.2"/>
    <n v="0.05"/>
    <x v="0"/>
  </r>
  <r>
    <s v="90"/>
    <s v="9033"/>
    <n v="9033000000"/>
    <s v="PARTS AND ACCESSORIES, NES, FOR MACHINES, APPLIANCES, ETC, OF CHAPTER 90"/>
    <s v="NOS"/>
    <n v="0.2"/>
    <n v="0.05"/>
    <x v="0"/>
  </r>
  <r>
    <s v="91"/>
    <s v="9101"/>
    <n v="9101110000"/>
    <s v="WRIST-WATCHES, ELECTRICALLY OPERATED, WHETHER OR NOT INCORPORATING A STOP-WATCH FACILITY WITH MECHANICAL DISPLAY ONLY"/>
    <s v="NOS"/>
    <n v="0.05"/>
    <n v="4.4999999999999998E-2"/>
    <x v="3"/>
  </r>
  <r>
    <s v="91"/>
    <s v="9101"/>
    <n v="9101190000"/>
    <s v="WRIST-WATCHES, ELECTRICALLY OPERATED, WHETHER OR NOT INCORPORATING A STOP-WATCH FACILITY NOT ELSEWHERE SPECIFIED "/>
    <s v="NOS"/>
    <n v="0.05"/>
    <n v="4.4999999999999998E-2"/>
    <x v="3"/>
  </r>
  <r>
    <s v="91"/>
    <s v="9101"/>
    <n v="9101210000"/>
    <s v="OTHER WRIST-WATCHES, WHETHER OR NOT INCORPORATING A STOP-WATCH FACILITY  (WITH AUTOMATIC WINDING)"/>
    <s v="NOS"/>
    <n v="0.05"/>
    <n v="4.4999999999999998E-2"/>
    <x v="3"/>
  </r>
  <r>
    <s v="91"/>
    <s v="9101"/>
    <n v="9101290000"/>
    <s v="OTHER WRIST-WATCHES, WHETHER OR NOT INCORPORATING A STOP-WATCH FACILITY (EXCLUDING AUTOMATIC WINDING TYPE)"/>
    <s v="NOS"/>
    <n v="0.05"/>
    <n v="4.4999999999999998E-2"/>
    <x v="3"/>
  </r>
  <r>
    <s v="91"/>
    <s v="9101"/>
    <n v="9101910000"/>
    <s v="ELECTRICALLY OPERATED POCKET-WATCHES AND OTHER WATCHES, INCLUDING STOP-WATCHES, WITH CASE OF PRECIOUS METAL OR OF METAL CLAD WITH PRECIOUS METAL NOT ELSEWHERE SPECIFIED_x000a_"/>
    <s v="NOS"/>
    <n v="0.05"/>
    <n v="4.4999999999999998E-2"/>
    <x v="3"/>
  </r>
  <r>
    <s v="91"/>
    <s v="9101"/>
    <n v="9101990000"/>
    <s v="POCKET-WATCHES AND OTHER WATCHES, INCLUDING STOP-WATCHES, WITH CASE OF PRECIOUS METAL OR OF METAL CLAD WITH PRECIOUS METAL  (NOT  ELECTRICALLY OPERATED) NOT ELSEWHERE SPECIFIED"/>
    <s v="NOS"/>
    <n v="0.05"/>
    <n v="4.4999999999999998E-2"/>
    <x v="3"/>
  </r>
  <r>
    <s v="91"/>
    <s v="9102"/>
    <n v="9102110000"/>
    <s v="ELECTRICALLY OPERATED WRIST-WATCHES, MECHANICAL DISPLAY ONLY(EXCL. PRECIOUS METAL)"/>
    <s v="NOS"/>
    <n v="0.05"/>
    <n v="4.4999999999999998E-2"/>
    <x v="3"/>
  </r>
  <r>
    <s v="91"/>
    <s v="9102"/>
    <n v="9102120000"/>
    <s v="ELECTRICALLY OPERATED WRIST-WATCHES, OPTO-ELECTRONIC DISPLAY(EXCL.PRECIOUS METAL)"/>
    <s v="NOS"/>
    <n v="0.05"/>
    <n v="4.4999999999999998E-2"/>
    <x v="3"/>
  </r>
  <r>
    <s v="91"/>
    <s v="9102"/>
    <n v="9102190000"/>
    <s v="ELECTRICALLY OPERATED WRIST-WATCHES, NES(EXCL.THOSE WITH CASE OF PRECIOUS METAL)"/>
    <s v="NOS"/>
    <n v="0.05"/>
    <n v="4.4999999999999998E-2"/>
    <x v="3"/>
  </r>
  <r>
    <s v="91"/>
    <s v="9102"/>
    <n v="9102210000"/>
    <s v="WRIST-WATCHES,WITH AUTOMATIC WINDING (EXCL. OF PRECIOUS METAL)"/>
    <s v="NOS"/>
    <n v="0.05"/>
    <n v="4.4999999999999998E-2"/>
    <x v="3"/>
  </r>
  <r>
    <s v="91"/>
    <s v="9102"/>
    <n v="9102290000"/>
    <s v="WRIST-WATCHES,NOT ELECTRIC.OPERATED/AUTOMATIC WINDING(EXCL.OF PRECIOUS METAL)"/>
    <s v="NOS"/>
    <n v="0.05"/>
    <n v="4.4999999999999998E-2"/>
    <x v="3"/>
  </r>
  <r>
    <s v="91"/>
    <s v="9102"/>
    <n v="9102910000"/>
    <s v="ELECTRICALLY OPERATED POCKET-WATCHES,ETC (EXCL.WRIST-WATCHES &amp; OF PRECIOUS METAL)"/>
    <s v="NOS"/>
    <n v="0.05"/>
    <n v="4.4999999999999998E-2"/>
    <x v="3"/>
  </r>
  <r>
    <s v="91"/>
    <s v="9102"/>
    <n v="9102990000"/>
    <s v="POCKET-WATCHES, ETC, NES (EXCL. THOSE WITH CASE OF PRECIOUS METAL)"/>
    <s v="NOS"/>
    <n v="0.05"/>
    <n v="4.4999999999999998E-2"/>
    <x v="3"/>
  </r>
  <r>
    <s v="91"/>
    <s v="9103"/>
    <n v="9103100000"/>
    <s v="ELECTRICALLY OPERATED CLOCKS WITH WATCH MOVEMENTS, EXCLUDING CLOCKS OF HEADING 91.04"/>
    <s v="NOS"/>
    <n v="0.05"/>
    <n v="4.4999999999999998E-2"/>
    <x v="3"/>
  </r>
  <r>
    <s v="91"/>
    <s v="9103"/>
    <n v="9103900000"/>
    <s v="CLOCKS WITH WATCH MOVEMENTS, EXCLUDING CLOCKS OF HEADING 91.04. (NOT  ELECTRICALLY OPERATED)"/>
    <s v="NOS"/>
    <n v="0.05"/>
    <n v="4.4999999999999998E-2"/>
    <x v="3"/>
  </r>
  <r>
    <s v="91"/>
    <s v="9104"/>
    <n v="9104000000"/>
    <s v="INSTRUMENT PANEL CLOCKS AND CLOCKS OF A SIMILAR TYPE FOR VEHICLES, AIRCRAFT, SPACECRAFT OR VESSELS"/>
    <s v="NOS"/>
    <n v="0.05"/>
    <n v="4.4999999999999998E-2"/>
    <x v="3"/>
  </r>
  <r>
    <s v="91"/>
    <s v="9105"/>
    <n v="9105110000"/>
    <s v="ALARM CLOCKS, ELECTRICALLY OPERATED"/>
    <s v="NOS"/>
    <n v="0.05"/>
    <n v="4.4999999999999998E-2"/>
    <x v="3"/>
  </r>
  <r>
    <s v="91"/>
    <s v="9105"/>
    <n v="9105190000"/>
    <s v="ALARM CLOCKS (EXCL. ELECTRICALLY OPERATED)"/>
    <s v="NOS"/>
    <n v="0.05"/>
    <n v="4.4999999999999998E-2"/>
    <x v="3"/>
  </r>
  <r>
    <s v="91"/>
    <s v="9105"/>
    <n v="9105210000"/>
    <s v="WALL CLOCKS, ELECTRICALLY OPERATED"/>
    <s v="NOS"/>
    <n v="0.05"/>
    <n v="4.4999999999999998E-2"/>
    <x v="3"/>
  </r>
  <r>
    <s v="91"/>
    <s v="9105"/>
    <n v="9105290000"/>
    <s v="WALL CLOCKS (EXCL. ELECTRICALLY OPERATED)"/>
    <s v="NOS"/>
    <n v="0.05"/>
    <n v="4.4999999999999998E-2"/>
    <x v="3"/>
  </r>
  <r>
    <s v="91"/>
    <s v="9105"/>
    <n v="9105910000"/>
    <s v="CLOCKS, NES, ELECTRICALLY OPERATED"/>
    <s v="NOS"/>
    <n v="0.05"/>
    <n v="4.4999999999999998E-2"/>
    <x v="3"/>
  </r>
  <r>
    <s v="91"/>
    <s v="9105"/>
    <n v="9105990010"/>
    <s v="CENTRAL CLOCK SYSTEM ( MASTER CLOCK SYSTEM)"/>
    <s v="NOS"/>
    <n v="0.05"/>
    <n v="4.4999999999999998E-2"/>
    <x v="3"/>
  </r>
  <r>
    <s v="91"/>
    <s v="9105"/>
    <n v="9105990011"/>
    <s v="CLOCK WITH RADIO &amp; LIGHT"/>
    <s v="NOS"/>
    <n v="0.05"/>
    <n v="4.4999999999999998E-2"/>
    <x v="3"/>
  </r>
  <r>
    <s v="91"/>
    <s v="9105"/>
    <n v="9105990012"/>
    <s v="STOP CLOCK"/>
    <s v="NOS"/>
    <n v="0.05"/>
    <n v="4.4999999999999998E-2"/>
    <x v="3"/>
  </r>
  <r>
    <s v="91"/>
    <s v="9105"/>
    <n v="9105990013"/>
    <s v="TABLE CLOCK (OTHERS)"/>
    <s v="NOS"/>
    <n v="0.05"/>
    <n v="4.4999999999999998E-2"/>
    <x v="3"/>
  </r>
  <r>
    <s v="91"/>
    <s v="9105"/>
    <n v="9105990014"/>
    <s v="DIGITAL CALENDAR"/>
    <s v="NOS"/>
    <n v="0.05"/>
    <n v="4.4999999999999998E-2"/>
    <x v="3"/>
  </r>
  <r>
    <s v="91"/>
    <s v="9106"/>
    <n v="9106100010"/>
    <s v="TIME - REGISTER &amp; TIME RECORDERS"/>
    <s v="NOS"/>
    <n v="0.25"/>
    <n v="0.05"/>
    <x v="0"/>
  </r>
  <r>
    <s v="91"/>
    <s v="9106"/>
    <n v="9106100011"/>
    <s v="TIME - REGISTER / TIME RECORDER PARTS"/>
    <s v="NOS"/>
    <n v="0.25"/>
    <n v="0.05"/>
    <x v="0"/>
  </r>
  <r>
    <s v="91"/>
    <s v="9106"/>
    <n v="9106900000"/>
    <s v="TIME OF DAY RECORDING APPARATUS AND APPARATUS FOR MEASURING, RECORDING OR OTHERWISE INDICATING INTERVALS OF TIME, WITH CLOCK OR WATCH MOVEMENT OR WITH SYNCHRONOUS MOTOR (EXCLUDING TIME-REGISTERS; TIME-RECORDERS)"/>
    <s v="NOS"/>
    <n v="0.25"/>
    <n v="0.05"/>
    <x v="0"/>
  </r>
  <r>
    <s v="91"/>
    <s v="9107"/>
    <n v="9107000000"/>
    <s v="TIME SWITCHES WITH CLOCK OR WATCH MOVEMENT OR WITH SYNCHRONOUS MOTOR"/>
    <s v="NOS"/>
    <n v="0.25"/>
    <n v="0.05"/>
    <x v="0"/>
  </r>
  <r>
    <s v="91"/>
    <s v="9108"/>
    <n v="9108110000"/>
    <s v="ELECTRICALLY OPERATED WATCH MOVEMENTS, COMPLETE AND ASSEMBLED (WITH MECHANICAL DISPLAY ONLY OR WITH A DEVICE TO WHICH A MECHANICAL DISPLAY CAN BE INCORPORATED)"/>
    <s v="NOS"/>
    <n v="0.05"/>
    <n v="4.4999999999999998E-2"/>
    <x v="3"/>
  </r>
  <r>
    <s v="91"/>
    <s v="9108"/>
    <n v="9108120000"/>
    <s v="ELECTRICALLY OPERATED WATCH MOVEMENTS, COMPLETE AND ASSEMBLED (WITH OPTO-ELECTRONIC DISPLAY ONLY)"/>
    <s v="NOS"/>
    <n v="0.05"/>
    <n v="4.4999999999999998E-2"/>
    <x v="3"/>
  </r>
  <r>
    <s v="91"/>
    <s v="9108"/>
    <n v="9108190000"/>
    <s v="ELECTRICALLY OPERATED WATCH MOVEMENTS, COMPLETE AND ASSEMBLED (NOT ELSE WHERE SPECIFIED)"/>
    <s v="NOS"/>
    <n v="0.05"/>
    <n v="4.4999999999999998E-2"/>
    <x v="3"/>
  </r>
  <r>
    <s v="91"/>
    <s v="9108"/>
    <n v="9108200000"/>
    <s v="WATCH MOVEMENTS, COMPLETE AND ASSEMBLED (WITH AUTOMATIC WINDING)"/>
    <s v="NOS"/>
    <n v="0.05"/>
    <n v="4.4999999999999998E-2"/>
    <x v="3"/>
  </r>
  <r>
    <s v="91"/>
    <s v="9108"/>
    <n v="9108900000"/>
    <s v="WATCH MOVEMENTS, COMPLETE AND ASSEMBLED.  (OTHER THAN ELECTRICALLY OPERATED OR WITH AUTOMATIC WINDING  )"/>
    <s v="NOS"/>
    <n v="0.05"/>
    <n v="4.4999999999999998E-2"/>
    <x v="3"/>
  </r>
  <r>
    <s v="91"/>
    <s v="9109"/>
    <n v="9109100000"/>
    <s v="ELECTRICALLY OPERATED CLOCK MOVEMENTS, COMPLETE AND ASSEMBLED"/>
    <s v="NOS"/>
    <n v="0.05"/>
    <n v="0.02"/>
    <x v="3"/>
  </r>
  <r>
    <s v="91"/>
    <s v="9109"/>
    <n v="9109900000"/>
    <s v="CLOCK MOVEMENTS, COMPLETE AND ASSEMBLED. (OTHER THAN ELECTRICALLY OPERATED )"/>
    <s v="NOS"/>
    <n v="0.05"/>
    <n v="4.4999999999999998E-2"/>
    <x v="3"/>
  </r>
  <r>
    <s v="91"/>
    <s v="9110"/>
    <n v="9110110000"/>
    <s v="COMPLETE MOVEMENTS OF WATCHES, UNASSEMBLED OR PARTLY ASSEMBLED (MOVEMENT SETS) "/>
    <s v="NOS"/>
    <n v="0.05"/>
    <n v="4.4999999999999998E-2"/>
    <x v="3"/>
  </r>
  <r>
    <s v="91"/>
    <s v="9110"/>
    <n v="9110120000"/>
    <s v="INCOMPLETE MOVEMENTS OF WATCHES, ASSEMBLED"/>
    <s v="NOS"/>
    <n v="0.05"/>
    <n v="4.4999999999999998E-2"/>
    <x v="3"/>
  </r>
  <r>
    <s v="91"/>
    <s v="9110"/>
    <n v="9110190000"/>
    <s v="ROUGH MOVEMENTS OF WATCHES"/>
    <s v="NOS"/>
    <n v="0.05"/>
    <n v="4.4999999999999998E-2"/>
    <x v="3"/>
  </r>
  <r>
    <s v="91"/>
    <s v="9110"/>
    <n v="9110900000"/>
    <s v="COMPLETE CLOCK MOVEMENTS, UNASSEMBLED OR PARTLY ASSEMBLED (MOVEMENT SETS); INCOMPLETE CLOCK MOVEMENTS, ASSEMBLED; ROUGH CLOCK MOVEMENTS"/>
    <s v="NOS"/>
    <n v="0.05"/>
    <n v="4.4999999999999998E-2"/>
    <x v="3"/>
  </r>
  <r>
    <s v="91"/>
    <s v="9111"/>
    <n v="9111100000"/>
    <s v="WATCH CASES OF PRECIOUS METAL OR OF METAL CLAD WITH PRECIOUS METAL"/>
    <s v="NOS"/>
    <n v="0.25"/>
    <n v="0.05"/>
    <x v="0"/>
  </r>
  <r>
    <s v="91"/>
    <s v="9111"/>
    <n v="9111200000"/>
    <s v="WATCH CASES OF BASE METAL (INCL. PLATED)"/>
    <s v="NOS"/>
    <n v="0.25"/>
    <n v="0.05"/>
    <x v="0"/>
  </r>
  <r>
    <s v="91"/>
    <s v="9111"/>
    <n v="9111800000"/>
    <s v="WATCH CASES, NES"/>
    <s v="NOS"/>
    <n v="0.25"/>
    <n v="0.05"/>
    <x v="0"/>
  </r>
  <r>
    <s v="91"/>
    <s v="9111"/>
    <n v="9111900000"/>
    <s v="PARTS OF WATCH CASES"/>
    <s v="NOS"/>
    <n v="0.25"/>
    <n v="0.05"/>
    <x v="0"/>
  </r>
  <r>
    <s v="91"/>
    <s v="9112"/>
    <n v="9112200000"/>
    <s v="CLOCK CASES AND CASES OF A SIMILAR TYPE FOR OTHER GOODS OF THIS CHAPTER 91"/>
    <s v="NOS"/>
    <n v="0.25"/>
    <n v="0.05"/>
    <x v="0"/>
  </r>
  <r>
    <s v="91"/>
    <s v="9112"/>
    <n v="9112900000"/>
    <s v="PARTS OF CLOCK CASES AND CASES OF A SIMILAR TYPE FOR OTHER GOODS OF THIS CHAPTER 91"/>
    <s v="NOS"/>
    <n v="0.05"/>
    <n v="0.05"/>
    <x v="3"/>
  </r>
  <r>
    <s v="91"/>
    <s v="9113"/>
    <n v="9113100000"/>
    <s v="WATCH STRAPS, BANDS AND BRACELETS, AND PARTS THEREOF, OF PRECIOUS METAL"/>
    <s v="NOS"/>
    <n v="0.05"/>
    <n v="4.4999999999999998E-2"/>
    <x v="3"/>
  </r>
  <r>
    <s v="91"/>
    <s v="9113"/>
    <n v="9113200000"/>
    <s v="WATCH STRAPS, BANDS AND BRACELETS, AND PARTS THEREOF, OF BASE METAL"/>
    <s v="NOS"/>
    <n v="0.05"/>
    <n v="4.4999999999999998E-2"/>
    <x v="3"/>
  </r>
  <r>
    <s v="91"/>
    <s v="9113"/>
    <n v="9113900000"/>
    <s v="WATCH STRAPS, BANDS AND BRACELETS, AND PARTS THEREOF, NES"/>
    <s v="NOS"/>
    <n v="0.05"/>
    <n v="4.4999999999999998E-2"/>
    <x v="3"/>
  </r>
  <r>
    <s v="91"/>
    <s v="9114"/>
    <n v="9114100000"/>
    <s v="CLOCK OR WATCH SPRINGS, INCLUDING HAIR-SPRINGS"/>
    <s v="NOS"/>
    <n v="0.05"/>
    <n v="4.4999999999999998E-2"/>
    <x v="3"/>
  </r>
  <r>
    <s v="91"/>
    <s v="9114"/>
    <n v="9114300000"/>
    <s v="DIALS FOR CLOCKS AND WATCHES"/>
    <s v="NOS"/>
    <n v="0.05"/>
    <n v="4.4999999999999998E-2"/>
    <x v="3"/>
  </r>
  <r>
    <s v="91"/>
    <s v="9114"/>
    <n v="9114400000"/>
    <s v="PLATES AND BRIDGES FOR CLOCKS AND WATCHES"/>
    <s v="NOS"/>
    <n v="0.05"/>
    <n v="4.4999999999999998E-2"/>
    <x v="3"/>
  </r>
  <r>
    <s v="91"/>
    <s v="9114"/>
    <n v="9114900010"/>
    <s v="OTHER CLOCK PARTS"/>
    <s v="NOS"/>
    <n v="0.05"/>
    <n v="4.4999999999999998E-2"/>
    <x v="3"/>
  </r>
  <r>
    <s v="92"/>
    <s v="9201"/>
    <n v="9201100000"/>
    <s v="UPRIGHT PIANOS"/>
    <s v="NOS"/>
    <n v="0.1"/>
    <n v="0.02"/>
    <x v="3"/>
  </r>
  <r>
    <s v="92"/>
    <s v="9201"/>
    <n v="9201200000"/>
    <s v="GRAND PIANOS"/>
    <s v="NOS"/>
    <n v="0.1"/>
    <n v="0.02"/>
    <x v="3"/>
  </r>
  <r>
    <s v="92"/>
    <s v="9201"/>
    <n v="9201900000"/>
    <s v="AUTOMATIC PIANOS, HARPSICHORDS AND OTHER KEYBOARD INSTRUMENTS, NES"/>
    <s v="NOS"/>
    <n v="0.1"/>
    <n v="0.02"/>
    <x v="3"/>
  </r>
  <r>
    <s v="92"/>
    <s v="9202"/>
    <n v="9202100000"/>
    <s v="STRING MUSICAL INSTRUMENTS PLAYED WITH A BOW"/>
    <s v="NOS"/>
    <n v="0.1"/>
    <n v="0.02"/>
    <x v="3"/>
  </r>
  <r>
    <s v="92"/>
    <s v="9202"/>
    <n v="9202900010"/>
    <s v="GUITAR AND HARMONIUM OF NON ELECTRIC"/>
    <s v="NOS"/>
    <n v="0.1"/>
    <n v="0.02"/>
    <x v="3"/>
  </r>
  <r>
    <s v="92"/>
    <s v="9205"/>
    <n v="9205100099"/>
    <s v="BRASS - WIND INSTRUMENTS"/>
    <s v="NOS"/>
    <n v="0.1"/>
    <n v="0.02"/>
    <x v="3"/>
  </r>
  <r>
    <s v="92"/>
    <s v="9205"/>
    <n v="9205900000"/>
    <s v="WIND MUSICAL INSTRUMENTS (EXCL. BRASS-WIND)"/>
    <s v="NOS"/>
    <n v="0.1"/>
    <n v="0.02"/>
    <x v="3"/>
  </r>
  <r>
    <s v="92"/>
    <s v="9206"/>
    <n v="9206000010"/>
    <s v="DRUM SET"/>
    <s v="NOS"/>
    <n v="0.1"/>
    <n v="0.02"/>
    <x v="3"/>
  </r>
  <r>
    <s v="92"/>
    <s v="9206"/>
    <n v="9206000011"/>
    <s v="DRUM"/>
    <s v="NOS"/>
    <n v="0.1"/>
    <n v="0.02"/>
    <x v="3"/>
  </r>
  <r>
    <s v="92"/>
    <s v="9206"/>
    <n v="9206000012"/>
    <s v="PERCUSSION MUSICAL INSTRUMENTS , NES"/>
    <s v="NOS"/>
    <n v="0.1"/>
    <n v="0.02"/>
    <x v="3"/>
  </r>
  <r>
    <s v="92"/>
    <s v="9207"/>
    <n v="9207100010"/>
    <s v="KEYBOARD INSTRUMENTS WITH ELECTRICALLY PRODUCED OR AMPLIFIED SOUND"/>
    <s v="NOS"/>
    <n v="0.1"/>
    <n v="0.02"/>
    <x v="3"/>
  </r>
  <r>
    <s v="92"/>
    <s v="9207"/>
    <n v="9207100011"/>
    <s v="ELECTRICAL COMPOSE RHYTHM"/>
    <s v="NOS"/>
    <n v="0.1"/>
    <n v="0.02"/>
    <x v="3"/>
  </r>
  <r>
    <s v="92"/>
    <s v="9207"/>
    <n v="9207900000"/>
    <s v="MUSICAL INSTRUMENTS, NES, WITH ELECTRICALLY PRODUCED OR AMPLIFIED SOUND"/>
    <s v="NOS"/>
    <n v="0.1"/>
    <n v="0.02"/>
    <x v="3"/>
  </r>
  <r>
    <s v="92"/>
    <s v="9208"/>
    <n v="9208100000"/>
    <s v="MUSICAL BOXES"/>
    <s v="NOS"/>
    <n v="0.1"/>
    <n v="0.02"/>
    <x v="3"/>
  </r>
  <r>
    <s v="92"/>
    <s v="9208"/>
    <n v="9208900010"/>
    <s v="WHISTLE"/>
    <s v="NOS"/>
    <n v="0.1"/>
    <n v="0.02"/>
    <x v="3"/>
  </r>
  <r>
    <s v="92"/>
    <s v="9208"/>
    <n v="9208900099"/>
    <s v="MUSICAL INSTRUMENTS , NES"/>
    <s v="NOS"/>
    <n v="0.1"/>
    <n v="0.02"/>
    <x v="3"/>
  </r>
  <r>
    <s v="92"/>
    <s v="9209"/>
    <n v="9209300000"/>
    <s v="MUSICAL INSTRUMENT STRINGS"/>
    <s v="NOS"/>
    <n v="0.1"/>
    <n v="0.02"/>
    <x v="3"/>
  </r>
  <r>
    <s v="92"/>
    <s v="9209"/>
    <n v="9209910000"/>
    <s v="PARTS AND ACCESSORIES FOR PIANOS"/>
    <s v="NOS"/>
    <n v="0.1"/>
    <n v="0.02"/>
    <x v="3"/>
  </r>
  <r>
    <s v="92"/>
    <s v="9209"/>
    <n v="9209920000"/>
    <s v="PARTS AND ACCESSORIES FOR THE MUSICAL INSTRUMENTS OF 92.02"/>
    <s v="NOS"/>
    <n v="0.1"/>
    <n v="0.02"/>
    <x v="3"/>
  </r>
  <r>
    <s v="92"/>
    <s v="9209"/>
    <n v="9209940099"/>
    <s v="OTHER PARTS AND ACCESSORIES FOR THE MUSICAL INSTRUMENTS OF HEADING 92.07 NOT ELSEWHERE SPECIFIED"/>
    <s v="NOS"/>
    <n v="0.1"/>
    <n v="0.02"/>
    <x v="3"/>
  </r>
  <r>
    <s v="92"/>
    <s v="9209"/>
    <n v="9209990099"/>
    <s v="PARTS &amp; ACCESSORIES OF MUSICAL INSTRUMENTS, NES"/>
    <s v="NOS"/>
    <n v="0.1"/>
    <n v="0.02"/>
    <x v="3"/>
  </r>
  <r>
    <s v="93"/>
    <s v="9301"/>
    <n v="9301100010"/>
    <s v="ARTILLERY WEAPONS (FOR EXAMPLE GUNS, HOWITZERS AND MORTARS)SELF-PROPELLED"/>
    <s v="NOS"/>
    <n v="0.35"/>
    <n v="0.05"/>
    <x v="0"/>
  </r>
  <r>
    <s v="93"/>
    <s v="9301"/>
    <n v="9301100011"/>
    <s v="ARTILLERY WEAPONS (FOR EXAMPLE GUNS, HOWITZERS AND MORTARS)EXCL. SELF-PROPELLED"/>
    <s v="NOS"/>
    <n v="0.35"/>
    <n v="0.05"/>
    <x v="0"/>
  </r>
  <r>
    <s v="93"/>
    <s v="9301"/>
    <n v="9301200000"/>
    <s v="ROCKET LAUNCHERS; FLAME-THROWERS; GRENADE LAUNCHERS; TORPEDO TUBES AND SIMILAR PROJECTORS"/>
    <s v="NOS"/>
    <n v="0.3"/>
    <n v="0.05"/>
    <x v="0"/>
  </r>
  <r>
    <s v="93"/>
    <s v="9301"/>
    <n v="9301900099"/>
    <s v="OTHER MILITARY WEAPONS, OTHER THAN REVOLVERS,PISTOLS AND ARMS OF HEADING 93.07"/>
    <s v="NOS"/>
    <n v="0.35"/>
    <n v="0.05"/>
    <x v="0"/>
  </r>
  <r>
    <s v="93"/>
    <s v="9302"/>
    <n v="9302000000"/>
    <s v="OTHER SPORTING,HUNTING OR TARGET SHOOTING  SHOT GUNS INCLUDING COMBINATION SHOTGUN-RIFLES "/>
    <s v="NOS"/>
    <n v="0.35"/>
    <n v="0.05"/>
    <x v="0"/>
  </r>
  <r>
    <s v="93"/>
    <s v="9303"/>
    <n v="9303100000"/>
    <s v="MUZZLE-LOADING FIREARMS"/>
    <s v="NOS"/>
    <n v="0.3"/>
    <n v="0.05"/>
    <x v="0"/>
  </r>
  <r>
    <s v="93"/>
    <s v="9303"/>
    <n v="9303200000"/>
    <s v="OTHER SPORTING,HUNTING OR TARGET SHOOTING  SHOT GUNS INCLUDING COMBINATION SHOTGUN-RIFLES "/>
    <s v="NOS"/>
    <n v="0.35"/>
    <n v="0.05"/>
    <x v="0"/>
  </r>
  <r>
    <s v="93"/>
    <s v="9303"/>
    <n v="9303300000"/>
    <s v="OTHER SPORTING,HUNTING OR TARGET-SHOOTING RIFLES "/>
    <s v="NOS"/>
    <n v="0.35"/>
    <n v="0.05"/>
    <x v="0"/>
  </r>
  <r>
    <s v="93"/>
    <s v="9303"/>
    <n v="9303900010"/>
    <s v="STARTING PISTOLS"/>
    <s v="NOS"/>
    <n v="0.35"/>
    <n v="0.05"/>
    <x v="0"/>
  </r>
  <r>
    <s v="93"/>
    <s v="9303"/>
    <n v="9303900011"/>
    <s v="LINE THROWING GUN"/>
    <s v="NOS"/>
    <n v="0.35"/>
    <n v="0.05"/>
    <x v="0"/>
  </r>
  <r>
    <s v="93"/>
    <s v="9304"/>
    <n v="9304000010"/>
    <s v="PEPPER SPRAY"/>
    <s v="KGS"/>
    <n v="0.35"/>
    <n v="0.05"/>
    <x v="0"/>
  </r>
  <r>
    <s v="93"/>
    <s v="9304"/>
    <n v="9304000099"/>
    <s v="OTHER ARMS EXCLUDING THOSE OF HEADING 93.07"/>
    <s v="NOS"/>
    <n v="0.35"/>
    <n v="0.05"/>
    <x v="0"/>
  </r>
  <r>
    <s v="93"/>
    <s v="9305"/>
    <n v="9305100000"/>
    <s v="PARTS AND ACCESSORIES OF REVOLVERS AND PISTONS "/>
    <s v="NOS"/>
    <n v="0.35"/>
    <n v="0.05"/>
    <x v="0"/>
  </r>
  <r>
    <s v="93"/>
    <s v="9305"/>
    <n v="9305200000"/>
    <s v="PARTS AND ACCESSORIES OF SHOT GUNS OR RIFLES OF HEADING 96.03"/>
    <s v="NOS"/>
    <n v="0.35"/>
    <n v="0.05"/>
    <x v="0"/>
  </r>
  <r>
    <s v="93"/>
    <s v="9305"/>
    <n v="9305910000"/>
    <s v="PARTS AND ACCESSORIES OF MILITARY WEAPONS OF HEADING 93.01"/>
    <s v="NOS"/>
    <n v="0.35"/>
    <n v="0.05"/>
    <x v="0"/>
  </r>
  <r>
    <s v="93"/>
    <s v="9305"/>
    <n v="9305990000"/>
    <s v="OTHER PARTS AND ACCESSORIES  OF ARTICLE 93.01 TO 93.04"/>
    <s v="NOS"/>
    <n v="0.3"/>
    <n v="0.05"/>
    <x v="0"/>
  </r>
  <r>
    <s v="93"/>
    <s v="9306"/>
    <n v="9306210000"/>
    <s v="SHOTGUN CARTRIDGES "/>
    <s v="NOS"/>
    <n v="0.3"/>
    <n v="0.05"/>
    <x v="0"/>
  </r>
  <r>
    <s v="93"/>
    <s v="9306"/>
    <n v="9306290000"/>
    <s v="PARTS THEREOF OF SHOTGUN CARTRIDGES ; AIR GUN PELLETS "/>
    <s v="NOS"/>
    <n v="0.3"/>
    <n v="0.05"/>
    <x v="0"/>
  </r>
  <r>
    <s v="93"/>
    <s v="9306"/>
    <n v="9306300000"/>
    <s v="OTHER CARTRIDGES AND PARTS THEREOF"/>
    <s v="NOS"/>
    <n v="0.3"/>
    <n v="0.05"/>
    <x v="0"/>
  </r>
  <r>
    <s v="93"/>
    <s v="9306"/>
    <n v="9306900000"/>
    <s v="BOMBS, GRENADES, TORPEDOES, MINES, MISSILES AND SIMILAR MUNITIONS OF WAR AND PARTS THEREOF"/>
    <s v="NOS"/>
    <n v="0.3"/>
    <n v="0.05"/>
    <x v="0"/>
  </r>
  <r>
    <s v="93"/>
    <s v="9307"/>
    <n v="9307000000"/>
    <s v="SWORDS, CUTLASSES, BAYONETS, LANCES AND SIMILAR ARMS AND PARTS THEREOF"/>
    <s v="NOS"/>
    <n v="0.35"/>
    <n v="0.05"/>
    <x v="0"/>
  </r>
  <r>
    <s v="94"/>
    <s v="9401"/>
    <n v="9401100000"/>
    <s v="SEATS OF A KIND USED FOR AIRCRAFT"/>
    <s v="NOS"/>
    <n v="0.05"/>
    <n v="0.02"/>
    <x v="3"/>
  </r>
  <r>
    <s v="94"/>
    <s v="9401"/>
    <n v="9401201000"/>
    <s v="SEATS OF A KIND USED FOR MOTOR VEHICLES USED BY DISABLED PERSONS"/>
    <s v="NOS"/>
    <n v="0"/>
    <n v="0"/>
    <x v="1"/>
  </r>
  <r>
    <s v="94"/>
    <s v="9401"/>
    <n v="9401209000"/>
    <s v="SEATS OF A KIND USED FOR MOTOR VEHICLES (OTHER THAN VEHICLES USED BY DISABLED PERSONS)"/>
    <s v="NOS"/>
    <n v="0.5"/>
    <n v="0.05"/>
    <x v="2"/>
  </r>
  <r>
    <s v="94"/>
    <s v="9401"/>
    <n v="9401300000"/>
    <s v="SWIVEL SEATS WITH VARIABLE HEIGHT ADJUSTMENT"/>
    <s v="NOS"/>
    <n v="0.05"/>
    <n v="0.02"/>
    <x v="3"/>
  </r>
  <r>
    <s v="94"/>
    <s v="9401"/>
    <n v="9401400000"/>
    <s v="SEATS, (EXCL. GARDEN SEATS OR CAMPING EQUIPMENT), CONVERTIBLE INTO BEDS"/>
    <s v="NOS"/>
    <n v="0.05"/>
    <n v="0.02"/>
    <x v="3"/>
  </r>
  <r>
    <s v="94"/>
    <s v="9401"/>
    <n v="9401520000"/>
    <s v="SEATS OF BAMBOO"/>
    <s v="NOS"/>
    <n v="0.05"/>
    <n v="0.02"/>
    <x v="3"/>
  </r>
  <r>
    <s v="94"/>
    <s v="9401"/>
    <n v="9401530000"/>
    <s v="SEATS OF RATTAN "/>
    <s v="NOS"/>
    <n v="0.05"/>
    <n v="0.02"/>
    <x v="3"/>
  </r>
  <r>
    <s v="94"/>
    <s v="9401"/>
    <n v="9401590000"/>
    <s v="SEATS, OF CANE, OSIER OR SIMILAR MATERIAL, NES"/>
    <s v="NOS"/>
    <n v="0.05"/>
    <n v="0.02"/>
    <x v="3"/>
  </r>
  <r>
    <s v="94"/>
    <s v="9401"/>
    <n v="9401610000"/>
    <s v="UPHOLSTERED SEATS, WITH WOODEN FRAMES"/>
    <s v="NOS"/>
    <n v="0.05"/>
    <n v="0.02"/>
    <x v="3"/>
  </r>
  <r>
    <s v="94"/>
    <s v="9401"/>
    <n v="9401690000"/>
    <s v="SEATS WITH WOODEN FRAMES, NOT UPHOLSTERED"/>
    <s v="NOS"/>
    <n v="0.05"/>
    <n v="0.02"/>
    <x v="3"/>
  </r>
  <r>
    <s v="94"/>
    <s v="9401"/>
    <n v="9401710010"/>
    <s v="UPHOLSTERED  CHAIR / SEAT , WITH METAL FRAME"/>
    <s v="NOS"/>
    <n v="0.05"/>
    <n v="0.02"/>
    <x v="3"/>
  </r>
  <r>
    <s v="94"/>
    <s v="9401"/>
    <n v="9401710011"/>
    <s v="BABY WALKER"/>
    <s v="NOS"/>
    <n v="0.05"/>
    <n v="0.02"/>
    <x v="3"/>
  </r>
  <r>
    <s v="94"/>
    <s v="9401"/>
    <n v="9401710099"/>
    <s v="CHAIRS FOR LAUNCH &amp; SHIP"/>
    <s v="NOS"/>
    <n v="0.05"/>
    <n v="0.02"/>
    <x v="3"/>
  </r>
  <r>
    <s v="94"/>
    <s v="9401"/>
    <n v="9401790000"/>
    <s v="SEATS WITH METAL FRAMES, NOT UPHOLSTERED"/>
    <s v="NOS"/>
    <n v="0.05"/>
    <n v="0.02"/>
    <x v="3"/>
  </r>
  <r>
    <s v="94"/>
    <s v="9401"/>
    <n v="9401800000"/>
    <s v="SEATS, NES"/>
    <s v="NOS"/>
    <n v="0.05"/>
    <n v="0.02"/>
    <x v="3"/>
  </r>
  <r>
    <s v="94"/>
    <s v="9401"/>
    <n v="9401901000"/>
    <s v="SEAT PARTS FOR PASSENGER VEHICLES"/>
    <s v="NOS"/>
    <n v="0.5"/>
    <n v="0.05"/>
    <x v="2"/>
  </r>
  <r>
    <s v="94"/>
    <s v="9401"/>
    <n v="9401901200"/>
    <s v="SEAT PARTS OF A KIND USED FOR MOTOR VEHICLES USED BY DISABLED PERSONS"/>
    <s v="NOS"/>
    <n v="0"/>
    <n v="0"/>
    <x v="1"/>
  </r>
  <r>
    <s v="94"/>
    <s v="9401"/>
    <n v="9401909010"/>
    <s v="PARTS OF SEAT, NES"/>
    <s v="NOS"/>
    <n v="0.2"/>
    <n v="0.05"/>
    <x v="0"/>
  </r>
  <r>
    <s v="94"/>
    <s v="9401"/>
    <n v="9401909099"/>
    <s v="SEAT PARTS (FOR LAUNCHES &amp; PASSENGER BOATS)"/>
    <s v="NOS"/>
    <n v="0.2"/>
    <n v="0.05"/>
    <x v="0"/>
  </r>
  <r>
    <s v="94"/>
    <s v="9402"/>
    <n v="9402101010"/>
    <s v="DENTISTS' CHAIR"/>
    <s v="NOS"/>
    <n v="0.05"/>
    <n v="0.04"/>
    <x v="3"/>
  </r>
  <r>
    <s v="94"/>
    <s v="9402"/>
    <n v="9402101011"/>
    <s v="BARBERS' CHAIR"/>
    <s v="NOS"/>
    <n v="0.05"/>
    <n v="0.04"/>
    <x v="3"/>
  </r>
  <r>
    <s v="94"/>
    <s v="9402"/>
    <n v="9402109099"/>
    <s v="DENTIST'S  AND BARBERS CHAIR PARTS"/>
    <s v="NOS"/>
    <n v="0.2"/>
    <n v="0.05"/>
    <x v="0"/>
  </r>
  <r>
    <s v="94"/>
    <s v="9402"/>
    <n v="9402901010"/>
    <s v="STRETCHER"/>
    <s v="NOS"/>
    <n v="0.05"/>
    <n v="0.02"/>
    <x v="3"/>
  </r>
  <r>
    <s v="94"/>
    <s v="9402"/>
    <n v="9402901012"/>
    <s v="BED"/>
    <s v="NOS"/>
    <n v="0.05"/>
    <n v="0.02"/>
    <x v="3"/>
  </r>
  <r>
    <s v="94"/>
    <s v="9402"/>
    <n v="9402901099"/>
    <s v="MEDICAL FURNITURE NES"/>
    <s v="NOS"/>
    <n v="0.05"/>
    <n v="0.02"/>
    <x v="3"/>
  </r>
  <r>
    <s v="94"/>
    <s v="9402"/>
    <n v="9402909099"/>
    <s v="PARTS OF MEDICAL , SURGICAL,DENTAL OR VETERINARY FURNITURE"/>
    <s v="NOS"/>
    <n v="0.2"/>
    <n v="0.05"/>
    <x v="0"/>
  </r>
  <r>
    <s v="94"/>
    <s v="9403"/>
    <n v="9403100010"/>
    <s v="TABLE &amp; DESK OF METAL ( USED IN THE OFFICE)"/>
    <s v="NOS"/>
    <n v="0.05"/>
    <n v="0.02"/>
    <x v="3"/>
  </r>
  <r>
    <s v="94"/>
    <s v="9403"/>
    <n v="9403100099"/>
    <s v="METAL FURNITURE USED IN OFFICE (EXCL. SEAT)"/>
    <s v="NOS"/>
    <n v="0.05"/>
    <n v="0.02"/>
    <x v="3"/>
  </r>
  <r>
    <s v="94"/>
    <s v="9403"/>
    <n v="9403200010"/>
    <s v="BED OF METAL"/>
    <s v="NOS"/>
    <n v="0.05"/>
    <n v="0.02"/>
    <x v="3"/>
  </r>
  <r>
    <s v="94"/>
    <s v="9403"/>
    <n v="9403200099"/>
    <s v="OTHER METAL FURNITURE, NES"/>
    <s v="NOS"/>
    <n v="0.05"/>
    <n v="0.02"/>
    <x v="3"/>
  </r>
  <r>
    <s v="94"/>
    <s v="9403"/>
    <n v="9403300016"/>
    <s v="TABLE OF WOOD , FOR OFFICE USE"/>
    <s v="NOS"/>
    <n v="0.05"/>
    <n v="0.02"/>
    <x v="3"/>
  </r>
  <r>
    <s v="94"/>
    <s v="9403"/>
    <n v="9403300099"/>
    <s v="WOODEN FURNITURE OF A KIND USED IN OFFICE"/>
    <s v="NOS"/>
    <n v="0.05"/>
    <n v="0.02"/>
    <x v="3"/>
  </r>
  <r>
    <s v="94"/>
    <s v="9403"/>
    <n v="9403400018"/>
    <s v="WOODEN FURNITURE OF A KIND USED IN THE KITCHEN (EXCL. SEATS )"/>
    <s v="NOS"/>
    <n v="0.05"/>
    <n v="0.02"/>
    <x v="3"/>
  </r>
  <r>
    <s v="94"/>
    <s v="9403"/>
    <n v="9403500012"/>
    <s v="BED OF WOOD , USED IN BEDROOM"/>
    <s v="NOS"/>
    <n v="0.05"/>
    <n v="0.02"/>
    <x v="3"/>
  </r>
  <r>
    <s v="94"/>
    <s v="9403"/>
    <n v="9403500013"/>
    <s v="BEDROOM SET OF WOOD"/>
    <s v="NOS"/>
    <n v="0.05"/>
    <n v="0.02"/>
    <x v="3"/>
  </r>
  <r>
    <s v="94"/>
    <s v="9403"/>
    <n v="9403500017"/>
    <s v="DRESSING TABLE OF WOOD USED IN BEDROOM"/>
    <s v="NOS"/>
    <n v="0.05"/>
    <n v="0.02"/>
    <x v="3"/>
  </r>
  <r>
    <s v="94"/>
    <s v="9403"/>
    <n v="9403500099"/>
    <s v="OTHER WOODEN FURNITURES OF A KIND USED IN THE BEDROOM (EXCL. BED AND BEDROOM SETS )"/>
    <s v="NOS"/>
    <n v="0.05"/>
    <n v="0.02"/>
    <x v="3"/>
  </r>
  <r>
    <s v="94"/>
    <s v="9403"/>
    <n v="9403600027"/>
    <s v="WOODEN FURNITURE, NES"/>
    <s v="NOS"/>
    <n v="0.05"/>
    <n v="0.02"/>
    <x v="3"/>
  </r>
  <r>
    <s v="94"/>
    <s v="9403"/>
    <n v="9403700099"/>
    <s v="FURNITURE OF PLASTIC, NES"/>
    <s v="NOS"/>
    <n v="0.05"/>
    <n v="0.02"/>
    <x v="3"/>
  </r>
  <r>
    <s v="94"/>
    <s v="9403"/>
    <n v="9403820000"/>
    <s v="OTHER FURNITURE OF BAMBOO NES"/>
    <s v="NOS"/>
    <n v="0.05"/>
    <n v="0.02"/>
    <x v="3"/>
  </r>
  <r>
    <s v="94"/>
    <s v="9403"/>
    <n v="9403830000"/>
    <s v="OTHER FURNITURE OF RATTAN NES"/>
    <s v="NOS"/>
    <n v="0.05"/>
    <n v="0.02"/>
    <x v="3"/>
  </r>
  <r>
    <s v="94"/>
    <s v="9403"/>
    <n v="9403890099"/>
    <s v="FURNITURE OF OTHER MATERIALS (EXCLUDING BAMBOO OR RATTAN ) NES"/>
    <s v="NOS"/>
    <n v="0.05"/>
    <n v="0.02"/>
    <x v="3"/>
  </r>
  <r>
    <s v="94"/>
    <s v="9403"/>
    <n v="9403900010"/>
    <s v="PARTS FOR SHOWCASE &amp; TROLLEY"/>
    <s v="NOS"/>
    <n v="0.2"/>
    <n v="0.05"/>
    <x v="0"/>
  </r>
  <r>
    <s v="94"/>
    <s v="9403"/>
    <n v="9403900099"/>
    <s v="FURNITURE PARTS"/>
    <s v="NOS"/>
    <n v="0.2"/>
    <n v="0.05"/>
    <x v="0"/>
  </r>
  <r>
    <s v="94"/>
    <s v="9404"/>
    <n v="9404100000"/>
    <s v="MATTRESS SUPPORTS"/>
    <s v="NOS"/>
    <n v="0.05"/>
    <n v="0.02"/>
    <x v="3"/>
  </r>
  <r>
    <s v="94"/>
    <s v="9404"/>
    <n v="9404210000"/>
    <s v="MATTRESSES OF CELLULAR RUBBER OR PLASTICS"/>
    <s v="NOS"/>
    <n v="0.05"/>
    <n v="0.02"/>
    <x v="3"/>
  </r>
  <r>
    <s v="94"/>
    <s v="9404"/>
    <n v="9404290000"/>
    <s v="MATTRESSES OF MATERIALS, NES"/>
    <s v="NOS"/>
    <n v="0.05"/>
    <n v="0.05"/>
    <x v="3"/>
  </r>
  <r>
    <s v="94"/>
    <s v="9404"/>
    <n v="9404300000"/>
    <s v="SLEEPING BAGS"/>
    <s v="NOS"/>
    <n v="0.05"/>
    <n v="0.02"/>
    <x v="3"/>
  </r>
  <r>
    <s v="94"/>
    <s v="9404"/>
    <n v="9404900010"/>
    <s v="CUSHION"/>
    <s v="NOS"/>
    <n v="0.05"/>
    <n v="0.02"/>
    <x v="3"/>
  </r>
  <r>
    <s v="94"/>
    <s v="9404"/>
    <n v="9404900011"/>
    <s v="PILLOW"/>
    <s v="NOS"/>
    <n v="0.05"/>
    <n v="0.02"/>
    <x v="3"/>
  </r>
  <r>
    <s v="94"/>
    <s v="9404"/>
    <n v="9404900019"/>
    <s v="BEDDING SET"/>
    <s v="NOS"/>
    <n v="0.05"/>
    <n v="0.02"/>
    <x v="3"/>
  </r>
  <r>
    <s v="94"/>
    <s v="9404"/>
    <n v="9404900099"/>
    <s v="ARTICLES OF BEDDING AND SIMILAR FURNISHING FITTED WITH SPRINGS OR STUFFED OR INTERNALLY FITTED WITH ANY MATERIAL OR OF CELLULAR RUBBER OR PLASTICS, WHETHER OR NOT COVERED NES"/>
    <s v="NOS"/>
    <n v="0.05"/>
    <n v="0.02"/>
    <x v="3"/>
  </r>
  <r>
    <s v="94"/>
    <s v="9405"/>
    <n v="9405101000"/>
    <s v="LED AND OTHER ENERGY EFFICIENT ELECTRIC CEILING OR WALL LIGHTING FITTINGS"/>
    <s v="NOS"/>
    <n v="0"/>
    <n v="0"/>
    <x v="1"/>
  </r>
  <r>
    <s v="94"/>
    <s v="9405"/>
    <n v="9405109010"/>
    <s v="ELECTRICAL CHANDELIER"/>
    <s v="NOS"/>
    <n v="0.2"/>
    <n v="0.02"/>
    <x v="0"/>
  </r>
  <r>
    <s v="94"/>
    <s v="9405"/>
    <n v="9405109099"/>
    <s v="OTHER ELECTRIC CEILING OR WALL LIGHTING FITTINGS (EXCLUDING LED AND OTHER ENERGY EFFICIENT LIGHTING FITTINGS)"/>
    <s v="NOS"/>
    <n v="0.2"/>
    <n v="0.02"/>
    <x v="0"/>
  </r>
  <r>
    <s v="94"/>
    <s v="9405"/>
    <n v="9405201000"/>
    <s v="LED AND OTHER ENERGY EFFICIENT ELECTRIC TABLE, DESK, BEDSIDE OR FLOOR‑STANDING LAMPS"/>
    <s v="NOS"/>
    <n v="0"/>
    <n v="0"/>
    <x v="1"/>
  </r>
  <r>
    <s v="94"/>
    <s v="9405"/>
    <n v="9405209000"/>
    <s v="ELECTRIC TABLE, DESK, BEDSIDE OR FLOOR‑STANDING LAMPS (EXCLUDING LED AND OTHER ENERGY EFFICIENT LIGHTING FITTINGS)"/>
    <s v="NOS"/>
    <n v="0.2"/>
    <n v="0.05"/>
    <x v="0"/>
  </r>
  <r>
    <s v="94"/>
    <s v="9405"/>
    <n v="9405301000"/>
    <s v="LIGHTING SETS OF A KIND USED FOR CHRISTMAS TREES  (LED AND OTHER ENERGY EFFICIENT)"/>
    <s v="NOS"/>
    <n v="0"/>
    <n v="0"/>
    <x v="1"/>
  </r>
  <r>
    <s v="94"/>
    <s v="9405"/>
    <n v="9405309000"/>
    <s v="LIGHTING SETS OF A KIND USED FOR CHRISTMAS TREES (EXCLUDING LED AND OTHER ENERGY EFFICIENT LIGHTING FITTINGS)"/>
    <s v="NOS"/>
    <n v="0.2"/>
    <n v="0.05"/>
    <x v="0"/>
  </r>
  <r>
    <s v="94"/>
    <s v="9405"/>
    <n v="9405401010"/>
    <s v="LED AND OTHER ENERGY EFFICIENT ELECTRIC LAMPS AND LIGHT FITTINGS  NES "/>
    <s v="MTR"/>
    <n v="0"/>
    <n v="0"/>
    <x v="1"/>
  </r>
  <r>
    <s v="94"/>
    <s v="9405"/>
    <n v="9405401099"/>
    <s v="LED AND OTHER ENERGY EFFICIENT ELECTRIC LAMPS AND LIGHT FITTINGS  NES "/>
    <s v="NOS"/>
    <n v="0"/>
    <n v="0"/>
    <x v="1"/>
  </r>
  <r>
    <s v="94"/>
    <s v="9405"/>
    <n v="9405409000"/>
    <s v="OTHER ELECTRIC LAMPS AND LIGHT FITTINGS, NES (EXCLUDING LED AND OTHER ENERGY EFFICIENT LIGHTING FITTINGS)"/>
    <s v="NOS"/>
    <n v="0.2"/>
    <n v="0.2"/>
    <x v="0"/>
  </r>
  <r>
    <s v="94"/>
    <s v="9405"/>
    <n v="9405500010"/>
    <s v="LANTERN"/>
    <s v="NOS"/>
    <n v="0.2"/>
    <n v="0.05"/>
    <x v="0"/>
  </r>
  <r>
    <s v="94"/>
    <s v="9405"/>
    <n v="9405500011"/>
    <s v="NON-ELECTRICAL LAMP"/>
    <s v="NOS"/>
    <n v="0.2"/>
    <n v="0.05"/>
    <x v="0"/>
  </r>
  <r>
    <s v="94"/>
    <s v="9405"/>
    <n v="9405500012"/>
    <s v="OTHER NON-ELECTRICAL LAMP AND LIGHT FITTINGS, NES"/>
    <s v="NOS"/>
    <n v="0.2"/>
    <n v="0.05"/>
    <x v="0"/>
  </r>
  <r>
    <s v="94"/>
    <s v="9405"/>
    <n v="9405600010"/>
    <s v="ILLUMINATED SIGN"/>
    <s v="NOS"/>
    <n v="0.2"/>
    <n v="0.05"/>
    <x v="0"/>
  </r>
  <r>
    <s v="94"/>
    <s v="9405"/>
    <n v="9405600012"/>
    <s v="BILLBOARD (ELECTRONIC)"/>
    <s v="NOS"/>
    <n v="0.2"/>
    <n v="0.05"/>
    <x v="0"/>
  </r>
  <r>
    <s v="94"/>
    <s v="9405"/>
    <n v="9405910010"/>
    <s v="GLASS PARTS FOR LAMPS &amp; LIGHT FITTINGS"/>
    <s v="NOS"/>
    <n v="0.2"/>
    <n v="0.05"/>
    <x v="0"/>
  </r>
  <r>
    <s v="94"/>
    <s v="9405"/>
    <n v="9405920000"/>
    <s v="PARTS OF PLASTICS FOR LAMPS AND LIGHTING FITTING, ETC"/>
    <s v="NOS"/>
    <n v="0.2"/>
    <n v="0.05"/>
    <x v="0"/>
  </r>
  <r>
    <s v="94"/>
    <s v="9405"/>
    <n v="9405990000"/>
    <s v="PARTS (EXCL. OF GLASS OR PLASTICS) OF LAMPS AND LIGHTING FITTINGS, ETC"/>
    <s v="NOS"/>
    <n v="0.2"/>
    <n v="0.05"/>
    <x v="0"/>
  </r>
  <r>
    <s v="94"/>
    <s v="9406"/>
    <n v="9406100010"/>
    <s v="WOODEN PRE-FABRICATED BUILDINGS FOR POULTRY/ANIMAL HUSBANDRY OR SIMILAR AGRICULTURAL"/>
    <s v="NOS"/>
    <n v="0"/>
    <n v="0"/>
    <x v="1"/>
  </r>
  <r>
    <s v="94"/>
    <s v="9406"/>
    <n v="9406100099"/>
    <s v="OTHER PREFABRICATED BUILDINGS OF WOOD NES (OTHER THAN FOR AGRICULTURAL PURPOSE)"/>
    <s v="NOS"/>
    <n v="0"/>
    <n v="0"/>
    <x v="1"/>
  </r>
  <r>
    <s v="94"/>
    <s v="9406"/>
    <n v="9406900010"/>
    <s v="PRE-FABRICATED BUILDINGS FOR POULTRY/ANIMAL HUSBANDRY OR SIMILAR AGRICULTURAL PURPOSE (OTHER THAN WOODEN)"/>
    <s v="NOS"/>
    <n v="0"/>
    <n v="0"/>
    <x v="1"/>
  </r>
  <r>
    <s v="94"/>
    <s v="9406"/>
    <n v="9406900099"/>
    <s v="OTHER PREFABRICATED BUILDINGS OF MATERIALS OTHER THAN WOOD  NES (OTHER THAN  FOR AGRICULTURAL PURPOSE)"/>
    <s v="NOS"/>
    <n v="0"/>
    <n v="0"/>
    <x v="1"/>
  </r>
  <r>
    <s v="95"/>
    <s v="9503"/>
    <n v="9503000010"/>
    <s v="KICK BIKE (ZAPPY)"/>
    <s v="NOS"/>
    <n v="0"/>
    <n v="0"/>
    <x v="1"/>
  </r>
  <r>
    <s v="95"/>
    <s v="9503"/>
    <n v="9503000012"/>
    <s v="TOY CAR (TO BE RIDDEN BY CHILDREN)"/>
    <s v="NOS"/>
    <n v="0"/>
    <n v="0"/>
    <x v="1"/>
  </r>
  <r>
    <s v="95"/>
    <s v="9503"/>
    <n v="9503000013"/>
    <s v="TRICYCLE SCOOTERS, PEDAL CARS &amp; SIMILAR WHEELED TOYS, NES (TO BE RIDDEN BY CHILDREN)"/>
    <s v="NOS"/>
    <n v="0"/>
    <n v="0"/>
    <x v="1"/>
  </r>
  <r>
    <s v="95"/>
    <s v="9503"/>
    <n v="9503000015"/>
    <s v="TOYS (ELECTRIC TRAIN, WORKING MODEL OR INCORPORATING A MOTOR)"/>
    <s v="NOS"/>
    <n v="0"/>
    <n v="0"/>
    <x v="1"/>
  </r>
  <r>
    <s v="95"/>
    <s v="9503"/>
    <n v="9503000099"/>
    <s v="TOYS, NES"/>
    <s v="NOS"/>
    <n v="0"/>
    <n v="0"/>
    <x v="1"/>
  </r>
  <r>
    <s v="95"/>
    <s v="9504"/>
    <n v="9504200010"/>
    <s v="BILLIARD TABLE"/>
    <s v="NOS"/>
    <n v="0"/>
    <n v="0"/>
    <x v="1"/>
  </r>
  <r>
    <s v="95"/>
    <s v="9504"/>
    <n v="9504200011"/>
    <s v="ARTICLES &amp; ACCESSORIES FOR BILLIARD OTHER THAN TABLE"/>
    <s v="NOS"/>
    <n v="0"/>
    <n v="0"/>
    <x v="1"/>
  </r>
  <r>
    <s v="95"/>
    <s v="9504"/>
    <n v="9504200099"/>
    <s v="OTHER ARTICLES AND ACCESSORIES FOR BILLIARDS OF ALL KINDS NOT ELSEWHERE SPECIFIED"/>
    <s v="NOS"/>
    <n v="0"/>
    <n v="0"/>
    <x v="1"/>
  </r>
  <r>
    <s v="95"/>
    <s v="9504"/>
    <n v="9504300000"/>
    <s v="OTHER GAMES, OPERATED BY COINS, BANKNOTES, BANK CARDS, TOKENS OR BY ANY OTHER MEANS OF PAYMENT, OTHER THAN AUTOMATIC BOWLING ALLEY EQUIPMENT"/>
    <s v="NOS"/>
    <n v="0"/>
    <n v="0"/>
    <x v="1"/>
  </r>
  <r>
    <s v="95"/>
    <s v="9504"/>
    <n v="9504400000"/>
    <s v="PLAYING CARDS"/>
    <s v="NOS"/>
    <n v="0"/>
    <n v="0"/>
    <x v="1"/>
  </r>
  <r>
    <s v="95"/>
    <s v="9504"/>
    <n v="9504500010"/>
    <s v="PLAY STATION"/>
    <s v="NOS"/>
    <n v="0"/>
    <n v="0"/>
    <x v="1"/>
  </r>
  <r>
    <s v="95"/>
    <s v="9504"/>
    <n v="9504500011"/>
    <s v="VIDEO GAME PARTS &amp; ACCESSORIES"/>
    <s v="NOS"/>
    <n v="0"/>
    <n v="0"/>
    <x v="1"/>
  </r>
  <r>
    <s v="95"/>
    <s v="9504"/>
    <n v="9504500012"/>
    <s v="VIDEO GAMES (EXCL.PLAY STATION) USED WITH A TV"/>
    <s v="NOS"/>
    <n v="0"/>
    <n v="0"/>
    <x v="1"/>
  </r>
  <r>
    <s v="95"/>
    <s v="9504"/>
    <n v="9504900010"/>
    <s v="DART BOARD &amp; DARTS"/>
    <s v="NOS"/>
    <n v="0"/>
    <n v="0"/>
    <x v="1"/>
  </r>
  <r>
    <s v="95"/>
    <s v="9504"/>
    <n v="9504900011"/>
    <s v="ELECTRONIC POCKET GAMES"/>
    <s v="NOS"/>
    <n v="0"/>
    <n v="0"/>
    <x v="1"/>
  </r>
  <r>
    <s v="95"/>
    <s v="9504"/>
    <n v="9504900012"/>
    <s v="MASTER MIND, MONOPOLY, SCRABBLE &amp; SIMILAR BOARD GAMES, NES"/>
    <s v="NOS"/>
    <n v="0"/>
    <n v="0"/>
    <x v="1"/>
  </r>
  <r>
    <s v="95"/>
    <s v="9504"/>
    <n v="9504900013"/>
    <s v="CARROM BOARD"/>
    <s v="NOS"/>
    <n v="0"/>
    <n v="0"/>
    <x v="1"/>
  </r>
  <r>
    <s v="95"/>
    <s v="9504"/>
    <n v="9504900014"/>
    <s v="CARROM COINS"/>
    <s v="NOS"/>
    <n v="0"/>
    <n v="0"/>
    <x v="1"/>
  </r>
  <r>
    <s v="95"/>
    <s v="9504"/>
    <n v="9504900015"/>
    <s v="CHESS SET"/>
    <s v="NOS"/>
    <n v="0"/>
    <n v="0"/>
    <x v="1"/>
  </r>
  <r>
    <s v="95"/>
    <s v="9504"/>
    <n v="9504900016"/>
    <s v="BOWLING ACCESSORIES"/>
    <s v="NOS"/>
    <n v="0"/>
    <n v="0"/>
    <x v="1"/>
  </r>
  <r>
    <s v="95"/>
    <s v="9504"/>
    <n v="9504900099"/>
    <s v="INDOOR GAMES , NOT SPECIFIED"/>
    <s v="NOS"/>
    <n v="0"/>
    <n v="0"/>
    <x v="1"/>
  </r>
  <r>
    <s v="95"/>
    <s v="9505"/>
    <n v="9505100000"/>
    <s v="ARTICLES FOR CHRISTMAS FESTIVITIES"/>
    <s v="NOS"/>
    <n v="0"/>
    <n v="0"/>
    <x v="1"/>
  </r>
  <r>
    <s v="95"/>
    <s v="9505"/>
    <n v="9505900010"/>
    <s v="DISCO POWDER"/>
    <s v="KGS"/>
    <n v="0"/>
    <n v="0"/>
    <x v="1"/>
  </r>
  <r>
    <s v="95"/>
    <s v="9505"/>
    <n v="9505900099"/>
    <s v="FESTIVE, CARNIVAL OR OTHER ENTERTAINMENT ARTICLES, NES"/>
    <s v="NOS"/>
    <n v="0"/>
    <n v="0"/>
    <x v="1"/>
  </r>
  <r>
    <s v="95"/>
    <s v="9506"/>
    <n v="9506110000"/>
    <s v="SNOW SKIS"/>
    <s v="NOS"/>
    <n v="0"/>
    <n v="0"/>
    <x v="1"/>
  </r>
  <r>
    <s v="95"/>
    <s v="9506"/>
    <n v="9506120000"/>
    <s v="SNOW SKI-FASTENINGS (SKI-BINDINGS)"/>
    <s v="NOS"/>
    <n v="0"/>
    <n v="0"/>
    <x v="1"/>
  </r>
  <r>
    <s v="95"/>
    <s v="9506"/>
    <n v="9506190000"/>
    <s v="OTHER SNOW-SKI EQUIPMENT"/>
    <s v="NOS"/>
    <n v="0"/>
    <n v="0"/>
    <x v="1"/>
  </r>
  <r>
    <s v="95"/>
    <s v="9506"/>
    <n v="9506210000"/>
    <s v="SAILBOARDS"/>
    <s v="NOS"/>
    <n v="0"/>
    <n v="0"/>
    <x v="1"/>
  </r>
  <r>
    <s v="95"/>
    <s v="9506"/>
    <n v="9506290011"/>
    <s v="WATER SKI"/>
    <s v="NOS"/>
    <n v="0"/>
    <n v="0"/>
    <x v="1"/>
  </r>
  <r>
    <s v="95"/>
    <s v="9506"/>
    <n v="9506290012"/>
    <s v="FLOAT - BOARD WITH MOTOR PARTS &amp; ACCESSORIES"/>
    <s v="NOS"/>
    <n v="0"/>
    <n v="0"/>
    <x v="1"/>
  </r>
  <r>
    <s v="95"/>
    <s v="9506"/>
    <n v="9506290014"/>
    <s v="FINS &amp; FLIPPERS"/>
    <s v="NOS"/>
    <n v="0"/>
    <n v="0"/>
    <x v="1"/>
  </r>
  <r>
    <s v="95"/>
    <s v="9506"/>
    <n v="9506290015"/>
    <s v="SEA BED"/>
    <s v="NOS"/>
    <n v="0"/>
    <n v="0"/>
    <x v="1"/>
  </r>
  <r>
    <s v="95"/>
    <s v="9506"/>
    <n v="9506290016"/>
    <s v="SNORKEL"/>
    <s v="NOS"/>
    <n v="0"/>
    <n v="0"/>
    <x v="1"/>
  </r>
  <r>
    <s v="95"/>
    <s v="9506"/>
    <n v="9506290017"/>
    <s v="SWIMMING BOARD"/>
    <s v="NOS"/>
    <n v="0"/>
    <n v="0"/>
    <x v="1"/>
  </r>
  <r>
    <s v="95"/>
    <s v="9506"/>
    <n v="9506290018"/>
    <s v="BANANA BOAT"/>
    <s v="NOS"/>
    <n v="0"/>
    <n v="0"/>
    <x v="1"/>
  </r>
  <r>
    <s v="95"/>
    <s v="9506"/>
    <n v="9506290019"/>
    <s v="BANANA BOAT PARTS"/>
    <s v="NOS"/>
    <n v="0"/>
    <n v="0"/>
    <x v="1"/>
  </r>
  <r>
    <s v="95"/>
    <s v="9506"/>
    <n v="9506290020"/>
    <s v="FLOAT - BOARD WITH MOTOR"/>
    <s v="NOS"/>
    <n v="0"/>
    <n v="0"/>
    <x v="1"/>
  </r>
  <r>
    <s v="95"/>
    <s v="9506"/>
    <n v="9506290021"/>
    <s v="WIND SURFBOARD PARTS"/>
    <s v="NOS"/>
    <n v="0"/>
    <n v="0"/>
    <x v="1"/>
  </r>
  <r>
    <s v="95"/>
    <s v="9506"/>
    <n v="9506290099"/>
    <s v="WATER SPORTS EQUIPMENT (NOT SPECIFIED)"/>
    <s v="NOS"/>
    <n v="0"/>
    <n v="0"/>
    <x v="1"/>
  </r>
  <r>
    <s v="95"/>
    <s v="9506"/>
    <n v="9506310000"/>
    <s v="GOLF CLUBS, COMPLETE"/>
    <s v="NOS"/>
    <n v="0"/>
    <n v="0"/>
    <x v="1"/>
  </r>
  <r>
    <s v="95"/>
    <s v="9506"/>
    <n v="9506320000"/>
    <s v="GOLF BALLS"/>
    <s v="NOS"/>
    <n v="0"/>
    <n v="0"/>
    <x v="1"/>
  </r>
  <r>
    <s v="95"/>
    <s v="9506"/>
    <n v="9506390000"/>
    <s v="GOLF EQUIPMENT, NES"/>
    <s v="NOS"/>
    <n v="0"/>
    <n v="0"/>
    <x v="1"/>
  </r>
  <r>
    <s v="95"/>
    <s v="9506"/>
    <n v="9506400010"/>
    <s v="TABLE FOR TABLE- TENNIS"/>
    <s v="NOS"/>
    <n v="0"/>
    <n v="0"/>
    <x v="1"/>
  </r>
  <r>
    <s v="95"/>
    <s v="9506"/>
    <n v="9506400011"/>
    <s v="ARTICLES &amp; EQUIPMENT FOR TABLE TENNIS"/>
    <s v="NOS"/>
    <n v="0"/>
    <n v="0"/>
    <x v="1"/>
  </r>
  <r>
    <s v="95"/>
    <s v="9506"/>
    <n v="9506510000"/>
    <s v="LAWN-TENNIS RACKETS"/>
    <s v="NOS"/>
    <n v="0"/>
    <n v="0"/>
    <x v="1"/>
  </r>
  <r>
    <s v="95"/>
    <s v="9506"/>
    <n v="9506590000"/>
    <s v="TENNIS OR SIMILAR RACKETS, NES"/>
    <s v="NOS"/>
    <n v="0"/>
    <n v="0"/>
    <x v="1"/>
  </r>
  <r>
    <s v="95"/>
    <s v="9506"/>
    <n v="9506610000"/>
    <s v="LAWN-TENNIS BALLS"/>
    <s v="NOS"/>
    <n v="0"/>
    <n v="0"/>
    <x v="1"/>
  </r>
  <r>
    <s v="95"/>
    <s v="9506"/>
    <n v="9506620010"/>
    <s v="BASKET BALL"/>
    <s v="NOS"/>
    <n v="0"/>
    <n v="0"/>
    <x v="1"/>
  </r>
  <r>
    <s v="95"/>
    <s v="9506"/>
    <n v="9506620011"/>
    <s v="FOOT BALL"/>
    <s v="NOS"/>
    <n v="0"/>
    <n v="0"/>
    <x v="1"/>
  </r>
  <r>
    <s v="95"/>
    <s v="9506"/>
    <n v="9506620012"/>
    <s v="VOLLEY BALL"/>
    <s v="NOS"/>
    <n v="0"/>
    <n v="0"/>
    <x v="1"/>
  </r>
  <r>
    <s v="95"/>
    <s v="9506"/>
    <n v="9506620013"/>
    <s v="NET BALL"/>
    <s v="NOS"/>
    <n v="0"/>
    <n v="0"/>
    <x v="1"/>
  </r>
  <r>
    <s v="95"/>
    <s v="9506"/>
    <n v="9506620099"/>
    <s v="INFLATABLE BALLS (NOT SPECIFIED)"/>
    <s v="NOS"/>
    <n v="0"/>
    <n v="0"/>
    <x v="1"/>
  </r>
  <r>
    <s v="95"/>
    <s v="9506"/>
    <n v="9506690000"/>
    <s v="BALLS (EXCL. GOLF, TABLE-TENNIS, TENNIS AND INFLATABLE)"/>
    <s v="NOS"/>
    <n v="0"/>
    <n v="0"/>
    <x v="1"/>
  </r>
  <r>
    <s v="95"/>
    <s v="9506"/>
    <n v="9506700000"/>
    <s v="ICE SKATES AND ROLLER SKATES"/>
    <s v="NOS"/>
    <n v="0"/>
    <n v="0"/>
    <x v="1"/>
  </r>
  <r>
    <s v="95"/>
    <s v="9506"/>
    <n v="9506910010"/>
    <s v="ATHLETIC ARTICLES"/>
    <s v="NOS"/>
    <n v="0"/>
    <n v="0"/>
    <x v="1"/>
  </r>
  <r>
    <s v="95"/>
    <s v="9506"/>
    <n v="9506910011"/>
    <s v="EXERCISING EQUIPMENT"/>
    <s v="NOS"/>
    <n v="0"/>
    <n v="0"/>
    <x v="1"/>
  </r>
  <r>
    <s v="95"/>
    <s v="9506"/>
    <n v="9506910012"/>
    <s v="ARTICLES &amp; EQUIPMET FOR GYMNASTICS"/>
    <s v="NOS"/>
    <n v="0"/>
    <n v="0"/>
    <x v="1"/>
  </r>
  <r>
    <s v="95"/>
    <s v="9506"/>
    <n v="9506910099"/>
    <s v="EXERCISING EQUIPMENT PARTS &amp; ACCESSORIES"/>
    <s v="NOS"/>
    <n v="0"/>
    <n v="0"/>
    <x v="1"/>
  </r>
  <r>
    <s v="95"/>
    <s v="9506"/>
    <n v="9506990010"/>
    <s v="ANKLE &amp; SHIN GUARD , ELBOW &amp; KNEE PAD"/>
    <s v="NOS"/>
    <n v="0"/>
    <n v="0"/>
    <x v="1"/>
  </r>
  <r>
    <s v="95"/>
    <s v="9506"/>
    <n v="9506990011"/>
    <s v="BADMINTON COURT &amp; NET"/>
    <s v="NOS"/>
    <n v="0"/>
    <n v="0"/>
    <x v="1"/>
  </r>
  <r>
    <s v="95"/>
    <s v="9506"/>
    <n v="9506990012"/>
    <s v="CRICKET BATS &amp; WICKET"/>
    <s v="NOS"/>
    <n v="0"/>
    <n v="0"/>
    <x v="1"/>
  </r>
  <r>
    <s v="95"/>
    <s v="9506"/>
    <n v="9506990013"/>
    <s v="FOOT BALL NET"/>
    <s v="NOS"/>
    <n v="0"/>
    <n v="0"/>
    <x v="1"/>
  </r>
  <r>
    <s v="95"/>
    <s v="9506"/>
    <n v="9506990014"/>
    <s v="HOCKEY BAT"/>
    <s v="NOS"/>
    <n v="0"/>
    <n v="0"/>
    <x v="1"/>
  </r>
  <r>
    <s v="95"/>
    <s v="9506"/>
    <n v="9506990015"/>
    <s v="SWIMMING POOL EQUIPMENT"/>
    <s v="NOS"/>
    <n v="0"/>
    <n v="0"/>
    <x v="1"/>
  </r>
  <r>
    <s v="95"/>
    <s v="9506"/>
    <n v="9506990016"/>
    <s v="TENNIS NET &amp; POST"/>
    <s v="NOS"/>
    <n v="0"/>
    <n v="0"/>
    <x v="1"/>
  </r>
  <r>
    <s v="95"/>
    <s v="9506"/>
    <n v="9506990017"/>
    <s v="VOLLEY BALL NET"/>
    <s v="NOS"/>
    <n v="0"/>
    <n v="0"/>
    <x v="1"/>
  </r>
  <r>
    <s v="95"/>
    <s v="9506"/>
    <n v="9506990018"/>
    <s v="SQUASH COURT"/>
    <s v="NOS"/>
    <n v="0"/>
    <n v="0"/>
    <x v="1"/>
  </r>
  <r>
    <s v="95"/>
    <s v="9506"/>
    <n v="9506990019"/>
    <s v="TENNIS COURT"/>
    <s v="NOS"/>
    <n v="0"/>
    <n v="0"/>
    <x v="1"/>
  </r>
  <r>
    <s v="95"/>
    <s v="9506"/>
    <n v="9506990020"/>
    <s v="STREET SOCCER SET"/>
    <s v="NOS"/>
    <n v="0"/>
    <n v="0"/>
    <x v="1"/>
  </r>
  <r>
    <s v="95"/>
    <s v="9506"/>
    <n v="9506990021"/>
    <s v="EQUIPMENT OF A KIND USED IN CHILDREN'S PLAYGROUNDS"/>
    <s v="NOS"/>
    <n v="0"/>
    <n v="0"/>
    <x v="1"/>
  </r>
  <r>
    <s v="95"/>
    <s v="9506"/>
    <n v="9506990099"/>
    <s v="ARTICLES &amp; EQUIPMENT FOR SPORTS &amp; OPEN - AIR GAMES , NES"/>
    <s v="NOS"/>
    <n v="0"/>
    <n v="0"/>
    <x v="1"/>
  </r>
  <r>
    <s v="95"/>
    <s v="9507"/>
    <n v="9507100000"/>
    <s v="FISHING RODS"/>
    <s v="NOS"/>
    <n v="0"/>
    <n v="0"/>
    <x v="1"/>
  </r>
  <r>
    <s v="95"/>
    <s v="9507"/>
    <n v="9507200000"/>
    <s v="FISH-HOOKS"/>
    <s v="NOS"/>
    <n v="0"/>
    <n v="0"/>
    <x v="1"/>
  </r>
  <r>
    <s v="95"/>
    <s v="9507"/>
    <n v="9507300000"/>
    <s v="FISHING REELS"/>
    <s v="NOS"/>
    <n v="0"/>
    <n v="0"/>
    <x v="1"/>
  </r>
  <r>
    <s v="95"/>
    <s v="9507"/>
    <n v="9507900010"/>
    <s v="INEDIBLE FISHING BAIT"/>
    <s v="NOS"/>
    <n v="0"/>
    <n v="0"/>
    <x v="1"/>
  </r>
  <r>
    <s v="95"/>
    <s v="9507"/>
    <n v="9507900011"/>
    <s v="FISHING EQUIPMENT"/>
    <s v="NOS"/>
    <n v="0"/>
    <n v="0"/>
    <x v="1"/>
  </r>
  <r>
    <s v="95"/>
    <s v="9507"/>
    <n v="9507900012"/>
    <s v="FISHING LINE"/>
    <s v="NOS"/>
    <n v="0"/>
    <n v="0"/>
    <x v="1"/>
  </r>
  <r>
    <s v="95"/>
    <s v="9507"/>
    <n v="9507900013"/>
    <s v="BUTTER FLY NET &amp; SIMILAR NETS"/>
    <s v="NOS"/>
    <n v="0"/>
    <n v="0"/>
    <x v="1"/>
  </r>
  <r>
    <s v="95"/>
    <s v="9508"/>
    <n v="9508100000"/>
    <s v="TRAVELLING CIRCUSES AND TRAVELLING MENAGERIES"/>
    <s v="NOS"/>
    <n v="0"/>
    <n v="0"/>
    <x v="1"/>
  </r>
  <r>
    <s v="95"/>
    <s v="9508"/>
    <n v="9508900000"/>
    <s v="ROUNDABOUTS, SWINGS, SHOOTING GALLERIES AND OTHER FAIRGROUND AMUSEMENTS"/>
    <s v="NOS"/>
    <n v="0"/>
    <n v="0"/>
    <x v="1"/>
  </r>
  <r>
    <s v="96"/>
    <s v="9601"/>
    <n v="9601100000"/>
    <s v="WORKED IVORY AND ARTICLES OF IVORY"/>
    <s v="NOS"/>
    <n v="0.25"/>
    <n v="0.05"/>
    <x v="0"/>
  </r>
  <r>
    <s v="96"/>
    <s v="9601"/>
    <n v="9601900010"/>
    <s v="ARTICLES MADE OF BONE"/>
    <s v="NOS"/>
    <n v="0.25"/>
    <n v="0.25"/>
    <x v="0"/>
  </r>
  <r>
    <s v="96"/>
    <s v="9601"/>
    <n v="9601900011"/>
    <s v="ARTICLES MADE OF TORTOISE - SHELL"/>
    <s v="NOS"/>
    <n v="0.25"/>
    <n v="0.25"/>
    <x v="0"/>
  </r>
  <r>
    <s v="96"/>
    <s v="9601"/>
    <n v="9601900012"/>
    <s v="ARTICLES MADE OF CORAL"/>
    <s v="NOS"/>
    <n v="0.25"/>
    <n v="0.25"/>
    <x v="0"/>
  </r>
  <r>
    <s v="96"/>
    <s v="9601"/>
    <n v="9601900013"/>
    <s v="ARTICLES MADE OF SHELLS"/>
    <s v="NOS"/>
    <n v="0.25"/>
    <n v="0.25"/>
    <x v="0"/>
  </r>
  <r>
    <s v="96"/>
    <s v="9601"/>
    <n v="9601900014"/>
    <s v="ARTICLES MADE OF MOTHER -OF-PEARL"/>
    <s v="NOS"/>
    <n v="0.25"/>
    <n v="0.25"/>
    <x v="0"/>
  </r>
  <r>
    <s v="96"/>
    <s v="9601"/>
    <n v="9601900015"/>
    <s v="ARTICLES MADE OF HORN"/>
    <s v="NOS"/>
    <n v="0.25"/>
    <n v="0.25"/>
    <x v="0"/>
  </r>
  <r>
    <s v="96"/>
    <s v="9601"/>
    <n v="9601900016"/>
    <s v="NAILS OF ANIMALS (WORKED)"/>
    <s v="NOS"/>
    <n v="0.25"/>
    <n v="0.25"/>
    <x v="0"/>
  </r>
  <r>
    <s v="96"/>
    <s v="9601"/>
    <n v="9601900017"/>
    <s v="TEETH OF ANIMALS &amp; FISH (WORKED)"/>
    <s v="NOS"/>
    <n v="0.25"/>
    <n v="0.25"/>
    <x v="0"/>
  </r>
  <r>
    <s v="96"/>
    <s v="9601"/>
    <n v="9601900020"/>
    <s v="EMPTY CAPSULES OF GELATIN"/>
    <s v="NOS"/>
    <n v="0.25"/>
    <n v="0.25"/>
    <x v="0"/>
  </r>
  <r>
    <s v="96"/>
    <s v="9601"/>
    <n v="9601900099"/>
    <s v="OTHER WORKED ARTICLES,NES (EXCL. WORKED IVORY)"/>
    <s v="NOS"/>
    <n v="0.25"/>
    <n v="0.25"/>
    <x v="0"/>
  </r>
  <r>
    <s v="96"/>
    <s v="9602"/>
    <n v="9602000000"/>
    <s v="WORKED VEGETABLE OR MINERAL CARVING MATERIAL &amp; ARTICLES OF THESE"/>
    <s v="NOS"/>
    <n v="0.25"/>
    <n v="0.05"/>
    <x v="0"/>
  </r>
  <r>
    <s v="96"/>
    <s v="9603"/>
    <n v="9603100000"/>
    <s v="BROOMS &amp; BRUSHES,CONSISTING OF TWIGS OR OTHER VEGETABLE MATERIALS"/>
    <s v="NOS"/>
    <n v="0.25"/>
    <n v="0.05"/>
    <x v="0"/>
  </r>
  <r>
    <s v="96"/>
    <s v="9603"/>
    <n v="9603210000"/>
    <s v="TOOTH BRUSHES INCLUDING DENTAL-PLATE BRUSHES"/>
    <s v="NOS"/>
    <n v="0"/>
    <n v="0"/>
    <x v="1"/>
  </r>
  <r>
    <s v="96"/>
    <s v="9603"/>
    <n v="9603290000"/>
    <s v="SHAVING, HAIR, NAIL, EYELASH, TOILET BRUSHES (USE ON PERSON)"/>
    <s v="NOS"/>
    <n v="0.25"/>
    <n v="0.05"/>
    <x v="0"/>
  </r>
  <r>
    <s v="96"/>
    <s v="9603"/>
    <n v="9603301000"/>
    <s v="ARTISTS' BRUSHES"/>
    <s v="NOS"/>
    <n v="0"/>
    <n v="0"/>
    <x v="1"/>
  </r>
  <r>
    <s v="96"/>
    <s v="9603"/>
    <n v="9603309000"/>
    <s v="OTHER BRUSHES (COSMETIC)"/>
    <s v="NOS"/>
    <n v="0.25"/>
    <n v="0.05"/>
    <x v="0"/>
  </r>
  <r>
    <s v="96"/>
    <s v="9603"/>
    <n v="9603400010"/>
    <s v="PAINT BRUSH"/>
    <s v="NOS"/>
    <n v="0.25"/>
    <n v="0.05"/>
    <x v="0"/>
  </r>
  <r>
    <s v="96"/>
    <s v="9603"/>
    <n v="9603400011"/>
    <s v="PAINT ROLLER"/>
    <s v="NOS"/>
    <n v="0.25"/>
    <n v="0.05"/>
    <x v="0"/>
  </r>
  <r>
    <s v="96"/>
    <s v="9603"/>
    <n v="9603400012"/>
    <s v="ROLLER"/>
    <s v="NOS"/>
    <n v="0.25"/>
    <n v="0.05"/>
    <x v="0"/>
  </r>
  <r>
    <s v="96"/>
    <s v="9603"/>
    <n v="9603400013"/>
    <s v="REFILL (FOR PAINT ROLLER)"/>
    <s v="NOS"/>
    <n v="0.25"/>
    <n v="0.05"/>
    <x v="0"/>
  </r>
  <r>
    <s v="96"/>
    <s v="9603"/>
    <n v="9603500000"/>
    <s v="OTHER BRUSHES CONSTITUTING PARTS OF MACHINES, APPLIANCES OR VEHICLES"/>
    <s v="NOS"/>
    <n v="0.25"/>
    <n v="0.05"/>
    <x v="0"/>
  </r>
  <r>
    <s v="96"/>
    <s v="9603"/>
    <n v="9603900010"/>
    <s v="BROOMS OF NYLON"/>
    <s v="NOS"/>
    <n v="0.25"/>
    <n v="0.05"/>
    <x v="0"/>
  </r>
  <r>
    <s v="96"/>
    <s v="9603"/>
    <n v="9603900011"/>
    <s v="CLEANING BRUSH"/>
    <s v="NOS"/>
    <n v="0.25"/>
    <n v="0.05"/>
    <x v="0"/>
  </r>
  <r>
    <s v="96"/>
    <s v="9603"/>
    <n v="9603900012"/>
    <s v="FEATHER DUSTER"/>
    <s v="NOS"/>
    <n v="0.25"/>
    <n v="0.05"/>
    <x v="0"/>
  </r>
  <r>
    <s v="96"/>
    <s v="9603"/>
    <n v="9603900013"/>
    <s v="MOP"/>
    <s v="NOS"/>
    <n v="0.25"/>
    <n v="0.05"/>
    <x v="0"/>
  </r>
  <r>
    <s v="96"/>
    <s v="9603"/>
    <n v="9603900014"/>
    <s v="POLISHING BRUSH"/>
    <s v="NOS"/>
    <n v="0.25"/>
    <n v="0.05"/>
    <x v="0"/>
  </r>
  <r>
    <s v="96"/>
    <s v="9603"/>
    <n v="9603900099"/>
    <s v="HAND - OPERATED BRUSHES BROOMS , NES"/>
    <s v="NOS"/>
    <n v="0.25"/>
    <n v="0.05"/>
    <x v="0"/>
  </r>
  <r>
    <s v="96"/>
    <s v="9604"/>
    <n v="9604000010"/>
    <s v="SIEVE"/>
    <s v="NOS"/>
    <n v="0.25"/>
    <n v="0.05"/>
    <x v="0"/>
  </r>
  <r>
    <s v="96"/>
    <s v="9604"/>
    <n v="9604000011"/>
    <s v="STRAINER"/>
    <s v="NOS"/>
    <n v="0.25"/>
    <n v="0.05"/>
    <x v="0"/>
  </r>
  <r>
    <s v="96"/>
    <s v="9605"/>
    <n v="9605001000"/>
    <s v="TRAVEL SETS FOR SEWING INCLUDING SEWING KITS"/>
    <s v="NOS"/>
    <n v="0"/>
    <n v="0"/>
    <x v="1"/>
  </r>
  <r>
    <s v="96"/>
    <s v="9605"/>
    <n v="9605009000"/>
    <s v="TRAVEL SETS FOR PERSONAL TOILET OR SHOE/CLOTHES CLEANING. (OTHER THAN SEWING KITS OR COSMETIC SETS)"/>
    <s v="NOS"/>
    <n v="0.25"/>
    <n v="0.05"/>
    <x v="0"/>
  </r>
  <r>
    <s v="96"/>
    <s v="9606"/>
    <n v="9606100000"/>
    <s v="PRESS-FASTENERS, SNAP-FASTENERS AND PRESS-STUDS AND PARTS THEREFOR"/>
    <s v="NOS"/>
    <n v="0"/>
    <n v="0"/>
    <x v="1"/>
  </r>
  <r>
    <s v="96"/>
    <s v="9606"/>
    <n v="9606210000"/>
    <s v="BUTTONS OF PLASTICS, NOT COVERED WITH TEXTILE MATERIAL"/>
    <s v="NOS"/>
    <n v="0"/>
    <n v="0"/>
    <x v="1"/>
  </r>
  <r>
    <s v="96"/>
    <s v="9606"/>
    <n v="9606220000"/>
    <s v="BUTTONS OF BASE METAL, NOT COVERED WITH TEXTILE MATERIAL"/>
    <s v="NOS"/>
    <n v="0"/>
    <n v="0"/>
    <x v="1"/>
  </r>
  <r>
    <s v="96"/>
    <s v="9606"/>
    <n v="9606290000"/>
    <s v="BUTTONS, NES"/>
    <s v="NOS"/>
    <n v="0"/>
    <n v="0"/>
    <x v="1"/>
  </r>
  <r>
    <s v="96"/>
    <s v="9606"/>
    <n v="9606300000"/>
    <s v="BUTTON MOULDS AND OTHER PARTS OF BUTTONS; BUTTON BLANKS"/>
    <s v="NOS"/>
    <n v="0"/>
    <n v="0"/>
    <x v="1"/>
  </r>
  <r>
    <s v="96"/>
    <s v="9607"/>
    <n v="9607110000"/>
    <s v="SLIDE FASTENERS FITTED WITH CHAIN SCOOPS OF BASE METAL"/>
    <s v="NOS"/>
    <n v="0"/>
    <n v="0"/>
    <x v="1"/>
  </r>
  <r>
    <s v="96"/>
    <s v="9607"/>
    <n v="9607190010"/>
    <s v="ZIP"/>
    <s v="NOS"/>
    <n v="0"/>
    <n v="0"/>
    <x v="1"/>
  </r>
  <r>
    <s v="96"/>
    <s v="9607"/>
    <n v="9607190011"/>
    <s v="ZIP IN ROLLS"/>
    <s v="MTR"/>
    <n v="0"/>
    <n v="0"/>
    <x v="1"/>
  </r>
  <r>
    <s v="96"/>
    <s v="9607"/>
    <n v="9607200000"/>
    <s v="SLIDE FASTENER PARTS"/>
    <s v="NOS"/>
    <n v="0"/>
    <n v="0"/>
    <x v="1"/>
  </r>
  <r>
    <s v="96"/>
    <s v="9608"/>
    <n v="9608100000"/>
    <s v="BALL-POINT PENS"/>
    <s v="NOS"/>
    <n v="0"/>
    <n v="0"/>
    <x v="1"/>
  </r>
  <r>
    <s v="96"/>
    <s v="9608"/>
    <n v="9608200010"/>
    <s v="FIBA PEN"/>
    <s v="NOS"/>
    <n v="0"/>
    <n v="0"/>
    <x v="1"/>
  </r>
  <r>
    <s v="96"/>
    <s v="9608"/>
    <n v="9608200011"/>
    <s v="MARKER"/>
    <s v="NOS"/>
    <n v="0"/>
    <n v="0"/>
    <x v="1"/>
  </r>
  <r>
    <s v="96"/>
    <s v="9608"/>
    <n v="9608300000"/>
    <s v="FOUNTAIN PENS,STYLOGRAPH PENS AND OTHER PENS"/>
    <s v="NOS"/>
    <n v="0"/>
    <n v="0"/>
    <x v="1"/>
  </r>
  <r>
    <s v="96"/>
    <s v="9608"/>
    <n v="9608400000"/>
    <s v="PROPELLING OR SLIDING PENCILS"/>
    <s v="NOS"/>
    <n v="0"/>
    <n v="0"/>
    <x v="1"/>
  </r>
  <r>
    <s v="96"/>
    <s v="9608"/>
    <n v="9608500000"/>
    <s v="SETS OF ARTICLES FROM TWO OR MORE OF SUBHEADINGS 96.08"/>
    <s v="NOS"/>
    <n v="0"/>
    <n v="0"/>
    <x v="1"/>
  </r>
  <r>
    <s v="96"/>
    <s v="9608"/>
    <n v="9608600000"/>
    <s v="REFILLS FOR BALL-POINT PENS, COMPRISING THE BALL-POINT AND INK-RESERVOIR"/>
    <s v="NOS"/>
    <n v="0"/>
    <n v="0"/>
    <x v="1"/>
  </r>
  <r>
    <s v="96"/>
    <s v="9608"/>
    <n v="9608910000"/>
    <s v="PEN NIBS AND NIB POINTS"/>
    <s v="NOS"/>
    <n v="0"/>
    <n v="0"/>
    <x v="1"/>
  </r>
  <r>
    <s v="96"/>
    <s v="9608"/>
    <n v="9608991000"/>
    <s v="OTHER PEN AND PENCILS"/>
    <s v="NOS"/>
    <n v="0"/>
    <n v="0"/>
    <x v="1"/>
  </r>
  <r>
    <s v="96"/>
    <s v="9608"/>
    <n v="9608999010"/>
    <s v="CRAYON HOLDER"/>
    <s v="NOS"/>
    <n v="0.25"/>
    <n v="0.05"/>
    <x v="0"/>
  </r>
  <r>
    <s v="96"/>
    <s v="9608"/>
    <n v="9608999011"/>
    <s v="STENCIL PEN"/>
    <s v="NOS"/>
    <n v="0.25"/>
    <n v="0.05"/>
    <x v="0"/>
  </r>
  <r>
    <s v="96"/>
    <s v="9608"/>
    <n v="9608999012"/>
    <s v="PEN BARREL"/>
    <s v="NOS"/>
    <n v="0.25"/>
    <n v="0.05"/>
    <x v="0"/>
  </r>
  <r>
    <s v="96"/>
    <s v="9608"/>
    <n v="9608999013"/>
    <s v="REFILL (FIBRE GLASS PEN)"/>
    <s v="NOS"/>
    <n v="0.25"/>
    <n v="0.05"/>
    <x v="0"/>
  </r>
  <r>
    <s v="96"/>
    <s v="9608"/>
    <n v="9608999014"/>
    <s v="ROTRING PEN"/>
    <s v="NOS"/>
    <n v="0.25"/>
    <n v="0.05"/>
    <x v="0"/>
  </r>
  <r>
    <s v="96"/>
    <s v="9609"/>
    <n v="9609100010"/>
    <s v="COLOUR PENCIL"/>
    <s v="NOS"/>
    <n v="0"/>
    <n v="0"/>
    <x v="1"/>
  </r>
  <r>
    <s v="96"/>
    <s v="9609"/>
    <n v="9609100011"/>
    <s v="CRAYON"/>
    <s v="NOS"/>
    <n v="0"/>
    <n v="0"/>
    <x v="1"/>
  </r>
  <r>
    <s v="96"/>
    <s v="9609"/>
    <n v="9609100012"/>
    <s v="PENCIL"/>
    <s v="NOS"/>
    <n v="0"/>
    <n v="0"/>
    <x v="1"/>
  </r>
  <r>
    <s v="96"/>
    <s v="9609"/>
    <n v="9609200000"/>
    <s v="PENCIL LEADS, BLACK OR COLOURED"/>
    <s v="NOS"/>
    <n v="0"/>
    <n v="0"/>
    <x v="1"/>
  </r>
  <r>
    <s v="96"/>
    <s v="9609"/>
    <n v="9609901010"/>
    <s v="WRITING CHALK"/>
    <s v="NOS"/>
    <n v="0"/>
    <n v="0"/>
    <x v="1"/>
  </r>
  <r>
    <s v="96"/>
    <s v="9609"/>
    <n v="9609901011"/>
    <s v="STATIONERY SET"/>
    <s v="NOS"/>
    <n v="0"/>
    <n v="0"/>
    <x v="1"/>
  </r>
  <r>
    <s v="96"/>
    <s v="9609"/>
    <n v="9609901012"/>
    <s v="TAILORS CHALK"/>
    <s v="NOS"/>
    <n v="0"/>
    <n v="0"/>
    <x v="1"/>
  </r>
  <r>
    <s v="96"/>
    <s v="9609"/>
    <n v="9609909011"/>
    <s v="PENCIL FOR CARPENTER"/>
    <s v="NOS"/>
    <n v="0.25"/>
    <n v="0.05"/>
    <x v="0"/>
  </r>
  <r>
    <s v="96"/>
    <s v="9609"/>
    <n v="9609909012"/>
    <s v="FIBRE GLASS PENCIL"/>
    <s v="NOS"/>
    <n v="0.25"/>
    <n v="0.05"/>
    <x v="0"/>
  </r>
  <r>
    <s v="96"/>
    <s v="9609"/>
    <n v="9609909013"/>
    <s v="SLATE PENCIL"/>
    <s v="NOS"/>
    <n v="0.25"/>
    <n v="0.05"/>
    <x v="0"/>
  </r>
  <r>
    <s v="96"/>
    <s v="9609"/>
    <n v="9609909014"/>
    <s v="WELDING CHALK"/>
    <s v="NOS"/>
    <n v="0.25"/>
    <n v="0.05"/>
    <x v="0"/>
  </r>
  <r>
    <s v="96"/>
    <s v="9610"/>
    <n v="9610000000"/>
    <s v="SLATES AND BOARDS, WITH WRITING OR DRAWING SURFACES, WHETHER OR NOT FRAMED"/>
    <s v="NOS"/>
    <n v="0"/>
    <n v="0"/>
    <x v="1"/>
  </r>
  <r>
    <s v="96"/>
    <s v="9611"/>
    <n v="9611000010"/>
    <s v="EMBOSSING MACHINE &amp; PRICE LABELER ( MANUAL )"/>
    <s v="NOS"/>
    <n v="0.25"/>
    <n v="0.05"/>
    <x v="0"/>
  </r>
  <r>
    <s v="96"/>
    <s v="9611"/>
    <n v="9611000011"/>
    <s v="HAND PRINTING SET"/>
    <s v="NOS"/>
    <n v="0.25"/>
    <n v="0.05"/>
    <x v="0"/>
  </r>
  <r>
    <s v="96"/>
    <s v="9611"/>
    <n v="9611000012"/>
    <s v="NUMBERING MACHINE"/>
    <s v="NOS"/>
    <n v="0.25"/>
    <n v="0.05"/>
    <x v="0"/>
  </r>
  <r>
    <s v="96"/>
    <s v="9611"/>
    <n v="9611000013"/>
    <s v="OFFICE STAMP"/>
    <s v="NOS"/>
    <n v="0.25"/>
    <n v="0.05"/>
    <x v="0"/>
  </r>
  <r>
    <s v="96"/>
    <s v="9611"/>
    <n v="9611000014"/>
    <s v="TALLY COUNTER"/>
    <s v="NOS"/>
    <n v="0.25"/>
    <n v="0.05"/>
    <x v="0"/>
  </r>
  <r>
    <s v="96"/>
    <s v="9611"/>
    <n v="9611000015"/>
    <s v="STAMP (OTHER THAN FOR OFFICE USE)"/>
    <s v="NOS"/>
    <n v="0.25"/>
    <n v="0.05"/>
    <x v="0"/>
  </r>
  <r>
    <s v="96"/>
    <s v="9611"/>
    <n v="9611000099"/>
    <s v="DATE, SEALING OR NUMBERING STAMPS, ETC, FOR USE IN THE HAND, NES"/>
    <s v="NOS"/>
    <n v="0.25"/>
    <n v="0.05"/>
    <x v="0"/>
  </r>
  <r>
    <s v="96"/>
    <s v="9612"/>
    <n v="9612100010"/>
    <s v="RIBBON FOR CASH REGISTER, FAX MACHINE &amp; TIME ATTENDANCE CLOCK"/>
    <s v="NOS"/>
    <n v="0.25"/>
    <n v="0.05"/>
    <x v="0"/>
  </r>
  <r>
    <s v="96"/>
    <s v="9612"/>
    <n v="9612100011"/>
    <s v="RIBBON FOR COMPUTER"/>
    <s v="NOS"/>
    <n v="0.25"/>
    <n v="0.05"/>
    <x v="0"/>
  </r>
  <r>
    <s v="96"/>
    <s v="9612"/>
    <n v="9612100013"/>
    <s v="RIBBON FOR TYPEWRITERS"/>
    <s v="NOS"/>
    <n v="0.25"/>
    <n v="0.05"/>
    <x v="0"/>
  </r>
  <r>
    <s v="96"/>
    <s v="9612"/>
    <n v="9612100099"/>
    <s v="RIBBON FOR VALIDATOR AND SIMILAR RIBBONS INKED OR OTHERWISE PREPARED, NES"/>
    <s v="NOS"/>
    <n v="0.25"/>
    <n v="0.05"/>
    <x v="0"/>
  </r>
  <r>
    <s v="96"/>
    <s v="9612"/>
    <n v="9612200000"/>
    <s v="INK-PADS"/>
    <s v="NOS"/>
    <n v="0.25"/>
    <n v="0.05"/>
    <x v="0"/>
  </r>
  <r>
    <s v="96"/>
    <s v="9613"/>
    <n v="9613100000"/>
    <s v="POCKET LIGHTERS, GAS FUELLED, NON-REFILLABLE"/>
    <s v="NOS"/>
    <n v="0.25"/>
    <n v="0.05"/>
    <x v="0"/>
  </r>
  <r>
    <s v="96"/>
    <s v="9613"/>
    <n v="9613200000"/>
    <s v="POCKET LIGHTERS, GAS FUELLED, REFILLABLE"/>
    <s v="NOS"/>
    <n v="0.25"/>
    <n v="0.05"/>
    <x v="0"/>
  </r>
  <r>
    <s v="96"/>
    <s v="9613"/>
    <n v="9613800000"/>
    <s v="LIGHTERS, NES"/>
    <s v="NOS"/>
    <n v="0.25"/>
    <n v="0.05"/>
    <x v="0"/>
  </r>
  <r>
    <s v="96"/>
    <s v="9613"/>
    <n v="9613900000"/>
    <s v="PARTS OF LIGHTERS  (EXCL. FLINT AND WICKS)"/>
    <s v="NOS"/>
    <n v="0.25"/>
    <n v="0.05"/>
    <x v="0"/>
  </r>
  <r>
    <s v="96"/>
    <s v="9614"/>
    <n v="9614000010"/>
    <s v="SMOKING PIPE"/>
    <s v="NOS"/>
    <n v="2"/>
    <n v="0.05"/>
    <x v="2"/>
  </r>
  <r>
    <s v="96"/>
    <s v="9614"/>
    <n v="9614000011"/>
    <s v="HOOKAH"/>
    <s v="NOS"/>
    <n v="2"/>
    <n v="0.05"/>
    <x v="2"/>
  </r>
  <r>
    <s v="96"/>
    <s v="9614"/>
    <n v="9614000012"/>
    <s v="HOOKAH POT"/>
    <s v="NOS"/>
    <n v="2"/>
    <n v="0.05"/>
    <x v="2"/>
  </r>
  <r>
    <s v="96"/>
    <s v="9614"/>
    <n v="9614000013"/>
    <s v="CIGARETTE FILTER"/>
    <s v="NOS"/>
    <n v="2"/>
    <n v="0.05"/>
    <x v="2"/>
  </r>
  <r>
    <s v="96"/>
    <s v="9614"/>
    <n v="9614000099"/>
    <s v="PARTS OF HOOKAH (OTHER THAN HOOKAH POT)"/>
    <s v="NOS"/>
    <n v="2"/>
    <n v="0.05"/>
    <x v="2"/>
  </r>
  <r>
    <s v="96"/>
    <s v="9615"/>
    <n v="9615110000"/>
    <s v="COMBS, HAIR-SLIDES AND THE LIKE OF HARD RUBBER OR PLASTICS"/>
    <s v="NOS"/>
    <n v="0.25"/>
    <n v="0.05"/>
    <x v="0"/>
  </r>
  <r>
    <s v="96"/>
    <s v="9615"/>
    <n v="9615190000"/>
    <s v="COMBS, HAIR-SLIDES AND THE LIKE OF OTHER MATERIALS, NES"/>
    <s v="NOS"/>
    <n v="0.25"/>
    <n v="0.05"/>
    <x v="0"/>
  </r>
  <r>
    <s v="96"/>
    <s v="9615"/>
    <n v="9615900010"/>
    <s v="HAIR BAND, GRIP, PIN, SLIDES AND THE LIKE"/>
    <s v="NOS"/>
    <n v="0.25"/>
    <n v="0.05"/>
    <x v="0"/>
  </r>
  <r>
    <s v="96"/>
    <s v="9615"/>
    <n v="9615900011"/>
    <s v="CURLING GRIP, PIN &amp; MANUAL HAIR CURLER"/>
    <s v="NOS"/>
    <n v="0.25"/>
    <n v="0.05"/>
    <x v="0"/>
  </r>
  <r>
    <s v="96"/>
    <s v="9616"/>
    <n v="9616100000"/>
    <s v="SCENT SPRAYS AND SIMILAR TOILET SPRAYS, AND MOUNTS AND HEADS THEREOF"/>
    <s v="NOS"/>
    <n v="0.25"/>
    <n v="0.05"/>
    <x v="0"/>
  </r>
  <r>
    <s v="96"/>
    <s v="9616"/>
    <n v="9616200000"/>
    <s v="POWDER-PUFFS AND PADS FOR THE APPLICATION OF COSMETICS, ETC"/>
    <s v="NOS"/>
    <n v="0.25"/>
    <n v="0.05"/>
    <x v="0"/>
  </r>
  <r>
    <s v="96"/>
    <s v="9617"/>
    <n v="9617000010"/>
    <s v="VACUUM JUG"/>
    <s v="NOS"/>
    <n v="0.25"/>
    <n v="0.05"/>
    <x v="0"/>
  </r>
  <r>
    <s v="96"/>
    <s v="9617"/>
    <n v="9617000011"/>
    <s v="VACUUM FLASK"/>
    <s v="NOS"/>
    <n v="0.25"/>
    <n v="0.05"/>
    <x v="0"/>
  </r>
  <r>
    <s v="96"/>
    <s v="9618"/>
    <n v="9618000000"/>
    <s v="TAILORS' DUMMIES, ETC; AUTOMATA AND OTHER ANIMATED DISPLAYS"/>
    <s v="NOS"/>
    <n v="0"/>
    <n v="0"/>
    <x v="1"/>
  </r>
  <r>
    <s v="96"/>
    <s v="9619"/>
    <n v="9619000010"/>
    <s v="SANITARY TOWELS AND TAMPONS"/>
    <s v="NOS"/>
    <n v="0"/>
    <n v="0"/>
    <x v="1"/>
  </r>
  <r>
    <s v="96"/>
    <s v="9619"/>
    <n v="9619000011"/>
    <s v="NURSING PAD / BRA PAD"/>
    <s v="NOS"/>
    <n v="0"/>
    <n v="0"/>
    <x v="1"/>
  </r>
  <r>
    <s v="96"/>
    <s v="9619"/>
    <n v="9619000012"/>
    <s v="NAPKINS FOR BABIES (DIAPERS) DISPOSABLE"/>
    <s v="NOS"/>
    <n v="0"/>
    <n v="0"/>
    <x v="1"/>
  </r>
  <r>
    <s v="96"/>
    <s v="9619"/>
    <n v="9619000013"/>
    <s v="NAPKIN LINER FOR BABIES"/>
    <s v="NOS"/>
    <n v="0"/>
    <n v="0"/>
    <x v="1"/>
  </r>
  <r>
    <s v="96"/>
    <s v="9619"/>
    <n v="9619000014"/>
    <s v="DISPOSABLE NAPKINS FOR ADULTS"/>
    <s v="NOS"/>
    <n v="0"/>
    <n v="0"/>
    <x v="1"/>
  </r>
  <r>
    <s v="96"/>
    <s v="9619"/>
    <n v="9619000015"/>
    <s v="NAPKINS FOR BABIES (DIAPERS) OTHER THAN DISPOSABLE"/>
    <s v="NOS"/>
    <n v="0"/>
    <n v="0"/>
    <x v="1"/>
  </r>
  <r>
    <s v="96"/>
    <s v="9619"/>
    <n v="9619000099"/>
    <s v="SIMILAR ARTICLES OF SANITARY TOWELS (PADS) AND TAMPONS, NAPKINS AND NAPKIN LINERS FOR BABIES OF ANY MATERIAL NOT ELSEWHERE SPECIFIED"/>
    <s v="NOS"/>
    <n v="0"/>
    <n v="0"/>
    <x v="1"/>
  </r>
  <r>
    <s v="96"/>
    <s v="9620"/>
    <n v="9620000000"/>
    <s v="MONOPODS, BIPODS, TRIPODS AND SIMILAR ARTICLES"/>
    <s v="NOS"/>
    <n v="0.25"/>
    <n v="0.05"/>
    <x v="0"/>
  </r>
  <r>
    <s v="97"/>
    <s v="9701"/>
    <n v="9701100000"/>
    <s v="PAINTINGS, DRAWINGS AND PASTELS (EXECUTED ENTIRELY BY HAND, OTHER THAN DRAWINGS OF HEADING 49.06 AND OTHER THAN HAND-PAINTED OR HAND-DECORATED MANUFACTURED ARTICLES)"/>
    <s v="NOS"/>
    <n v="0.25"/>
    <n v="0.05"/>
    <x v="0"/>
  </r>
  <r>
    <s v="97"/>
    <s v="9701"/>
    <n v="9701900000"/>
    <s v="COLLAGES AND SIMILAR DECORATIVE PLAQUES, EXECUTED ENTIRELY BY HAND"/>
    <s v="NOS"/>
    <n v="0.25"/>
    <n v="0.05"/>
    <x v="0"/>
  </r>
  <r>
    <s v="97"/>
    <s v="9702"/>
    <n v="9702000000"/>
    <s v="ORIGINAL ENGRAVINGS, PRINTS AND LITHOGRAPHS"/>
    <s v="NOS"/>
    <n v="0.25"/>
    <n v="0.05"/>
    <x v="0"/>
  </r>
  <r>
    <s v="97"/>
    <s v="9703"/>
    <n v="9703000000"/>
    <s v="ORIGINAL SCULPTURES AND STATUARY, IN ANY MATERIAL"/>
    <s v="NOS"/>
    <n v="0.25"/>
    <n v="0.05"/>
    <x v="0"/>
  </r>
  <r>
    <s v="97"/>
    <s v="9704"/>
    <n v="9704000000"/>
    <s v="STAMPS, POSTAGE OR REVENUE; STAMP-POSTMARKS, FIRST-DAY COVERS, POSTAL STATIONERY (STAMPED PAPER) AND LIKE, USED OR UNUSED, OTHER THAN THOSE OF HEADING 49.07"/>
    <s v="NOS"/>
    <n v="0.25"/>
    <n v="0.05"/>
    <x v="0"/>
  </r>
  <r>
    <s v="97"/>
    <s v="9705"/>
    <n v="9705000000"/>
    <s v="COLLECTIONS AND COLLECTORS' PIECES OF ZOOLOGICAL, BOTANICAL, MINERALOGICAL, ANATOMICAL, HISTORICAL, ARCHAEOLOGICAL, PALAEONTOLOGICAL, ETHNOGRAPHIC OR NUMISMATIC INTEREST"/>
    <s v="NOS"/>
    <n v="0.25"/>
    <n v="0.05"/>
    <x v="0"/>
  </r>
  <r>
    <s v="97"/>
    <s v="9706"/>
    <n v="9706000000"/>
    <s v="ANTIQUES OF AN AGE EXCEEDING 100 YEARS"/>
    <s v="NOS"/>
    <n v="0.25"/>
    <n v="0.0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8" firstHeaderRow="0" firstDataRow="1" firstDataCol="1"/>
  <pivotFields count="8">
    <pivotField showAll="0"/>
    <pivotField showAll="0"/>
    <pivotField showAll="0"/>
    <pivotField showAll="0"/>
    <pivotField showAll="0"/>
    <pivotField dataField="1" showAll="0"/>
    <pivotField axis="axisRow" showAll="0" defaultSubtotal="0">
      <items count="4">
        <item x="1"/>
        <item x="3"/>
        <item x="0"/>
        <item x="2"/>
      </items>
    </pivotField>
    <pivotField showAll="0"/>
  </pivotFields>
  <rowFields count="1">
    <field x="6"/>
  </rowFields>
  <rowItems count="5">
    <i>
      <x/>
    </i>
    <i>
      <x v="1"/>
    </i>
    <i>
      <x v="2"/>
    </i>
    <i>
      <x v="3"/>
    </i>
    <i t="grand">
      <x/>
    </i>
  </rowItems>
  <colFields count="1">
    <field x="-2"/>
  </colFields>
  <colItems count="2">
    <i>
      <x/>
    </i>
    <i i="1">
      <x v="1"/>
    </i>
  </colItems>
  <dataFields count="2">
    <dataField name="Count of MFN RATE2" fld="5" subtotal="count" baseField="0" baseItem="0"/>
    <dataField name="Count of MFN RATE" fld="5" subtotal="count" showDataAs="percentOfTotal"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location ref="A3:C8" firstHeaderRow="0" firstDataRow="1" firstDataCol="1"/>
  <pivotFields count="8">
    <pivotField showAll="0"/>
    <pivotField showAll="0"/>
    <pivotField showAll="0"/>
    <pivotField showAll="0"/>
    <pivotField showAll="0"/>
    <pivotField dataField="1" showAll="0"/>
    <pivotField showAll="0"/>
    <pivotField axis="axisRow" showAll="0">
      <items count="5">
        <item x="2"/>
        <item x="1"/>
        <item x="0"/>
        <item x="3"/>
        <item t="default"/>
      </items>
    </pivotField>
  </pivotFields>
  <rowFields count="1">
    <field x="7"/>
  </rowFields>
  <rowItems count="5">
    <i>
      <x/>
    </i>
    <i>
      <x v="1"/>
    </i>
    <i>
      <x v="2"/>
    </i>
    <i>
      <x v="3"/>
    </i>
    <i t="grand">
      <x/>
    </i>
  </rowItems>
  <colFields count="1">
    <field x="-2"/>
  </colFields>
  <colItems count="2">
    <i>
      <x/>
    </i>
    <i i="1">
      <x v="1"/>
    </i>
  </colItems>
  <dataFields count="2">
    <dataField name="Count of MFN RATE" fld="5" subtotal="count" baseField="0" baseItem="0"/>
    <dataField name="Count of MFN RATE2" fld="5" subtotal="count" showDataAs="percentOfTotal" baseField="7"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
  <sheetViews>
    <sheetView workbookViewId="0">
      <selection activeCell="C21" sqref="C21"/>
    </sheetView>
  </sheetViews>
  <sheetFormatPr defaultRowHeight="12.75" x14ac:dyDescent="0.2"/>
  <cols>
    <col min="1" max="1" width="13.85546875" customWidth="1"/>
    <col min="2" max="2" width="19.85546875" bestFit="1" customWidth="1"/>
    <col min="3" max="3" width="18.85546875" bestFit="1" customWidth="1"/>
  </cols>
  <sheetData>
    <row r="3" spans="1:3" x14ac:dyDescent="0.2">
      <c r="A3" s="4" t="s">
        <v>404</v>
      </c>
      <c r="B3" t="s">
        <v>407</v>
      </c>
      <c r="C3" t="s">
        <v>406</v>
      </c>
    </row>
    <row r="4" spans="1:3" x14ac:dyDescent="0.2">
      <c r="A4" s="5">
        <v>0</v>
      </c>
      <c r="B4" s="6">
        <v>2636</v>
      </c>
      <c r="C4" s="7">
        <v>0.32411164391983277</v>
      </c>
    </row>
    <row r="5" spans="1:3" x14ac:dyDescent="0.2">
      <c r="A5" s="5" t="s">
        <v>409</v>
      </c>
      <c r="B5" s="6">
        <v>2916</v>
      </c>
      <c r="C5" s="7">
        <v>0.35853928439690153</v>
      </c>
    </row>
    <row r="6" spans="1:3" x14ac:dyDescent="0.2">
      <c r="A6" s="5" t="s">
        <v>410</v>
      </c>
      <c r="B6" s="6">
        <v>2221</v>
      </c>
      <c r="C6" s="7">
        <v>0.27308496249846304</v>
      </c>
    </row>
    <row r="7" spans="1:3" x14ac:dyDescent="0.2">
      <c r="A7" s="5" t="s">
        <v>408</v>
      </c>
      <c r="B7" s="6">
        <v>360</v>
      </c>
      <c r="C7" s="7">
        <v>4.4264109184802655E-2</v>
      </c>
    </row>
    <row r="8" spans="1:3" x14ac:dyDescent="0.2">
      <c r="A8" s="5" t="s">
        <v>405</v>
      </c>
      <c r="B8" s="6">
        <v>8133</v>
      </c>
      <c r="C8" s="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
  <sheetViews>
    <sheetView workbookViewId="0">
      <selection activeCell="D13" sqref="D13"/>
    </sheetView>
  </sheetViews>
  <sheetFormatPr defaultRowHeight="12.75" x14ac:dyDescent="0.2"/>
  <cols>
    <col min="1" max="1" width="13.85546875" bestFit="1" customWidth="1"/>
    <col min="2" max="2" width="18.85546875" bestFit="1" customWidth="1"/>
    <col min="3" max="3" width="19.85546875" style="75" bestFit="1" customWidth="1"/>
  </cols>
  <sheetData>
    <row r="3" spans="1:3" x14ac:dyDescent="0.2">
      <c r="A3" s="4" t="s">
        <v>404</v>
      </c>
      <c r="B3" t="s">
        <v>406</v>
      </c>
      <c r="C3" t="s">
        <v>407</v>
      </c>
    </row>
    <row r="4" spans="1:3" x14ac:dyDescent="0.2">
      <c r="A4" s="5" t="s">
        <v>408</v>
      </c>
      <c r="B4" s="6">
        <v>415</v>
      </c>
      <c r="C4" s="7">
        <v>5.0211736237144589E-2</v>
      </c>
    </row>
    <row r="5" spans="1:3" x14ac:dyDescent="0.2">
      <c r="A5" s="5" t="s">
        <v>8285</v>
      </c>
      <c r="B5" s="6">
        <v>3522</v>
      </c>
      <c r="C5" s="7">
        <v>0.4261343012704174</v>
      </c>
    </row>
    <row r="6" spans="1:3" x14ac:dyDescent="0.2">
      <c r="A6" s="5" t="s">
        <v>410</v>
      </c>
      <c r="B6" s="6">
        <v>2090</v>
      </c>
      <c r="C6" s="7">
        <v>0.25287356321839083</v>
      </c>
    </row>
    <row r="7" spans="1:3" x14ac:dyDescent="0.2">
      <c r="A7" s="5" t="s">
        <v>8286</v>
      </c>
      <c r="B7" s="6">
        <v>2238</v>
      </c>
      <c r="C7" s="7">
        <v>0.27078039927404718</v>
      </c>
    </row>
    <row r="8" spans="1:3" x14ac:dyDescent="0.2">
      <c r="A8" s="5" t="s">
        <v>405</v>
      </c>
      <c r="B8" s="6">
        <v>8265</v>
      </c>
      <c r="C8" s="7">
        <v>1</v>
      </c>
    </row>
    <row r="13" spans="1:3" x14ac:dyDescent="0.2">
      <c r="A13" t="s">
        <v>404</v>
      </c>
      <c r="B13" s="75" t="s">
        <v>407</v>
      </c>
    </row>
    <row r="14" spans="1:3" x14ac:dyDescent="0.2">
      <c r="A14" t="s">
        <v>8285</v>
      </c>
      <c r="B14" s="76">
        <v>0.4261343012704174</v>
      </c>
    </row>
    <row r="15" spans="1:3" x14ac:dyDescent="0.2">
      <c r="A15" t="s">
        <v>8286</v>
      </c>
      <c r="B15" s="76">
        <v>0.27078039927404718</v>
      </c>
    </row>
    <row r="16" spans="1:3" x14ac:dyDescent="0.2">
      <c r="A16" t="s">
        <v>410</v>
      </c>
      <c r="B16" s="76">
        <v>0.25287356321839083</v>
      </c>
    </row>
    <row r="17" spans="1:2" x14ac:dyDescent="0.2">
      <c r="A17" t="s">
        <v>408</v>
      </c>
      <c r="B17" s="76">
        <v>5.0211736237144589E-2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46"/>
  <sheetViews>
    <sheetView tabSelected="1" workbookViewId="0">
      <selection activeCell="M17" sqref="M17"/>
    </sheetView>
  </sheetViews>
  <sheetFormatPr defaultRowHeight="26.25" customHeight="1" x14ac:dyDescent="0.2"/>
  <cols>
    <col min="1" max="1" width="7.7109375" style="2" customWidth="1"/>
    <col min="2" max="2" width="11.28515625" style="2" customWidth="1"/>
    <col min="3" max="3" width="10.85546875" style="3" customWidth="1"/>
    <col min="4" max="4" width="41.5703125" style="3" customWidth="1"/>
    <col min="5" max="5" width="8.28515625" style="13" customWidth="1"/>
    <col min="6" max="6" width="11" style="12" customWidth="1"/>
    <col min="7" max="7" width="15.5703125" style="9" customWidth="1"/>
    <col min="8" max="16384" width="9.140625" style="2"/>
  </cols>
  <sheetData>
    <row r="1" spans="1:7" s="14" customFormat="1" ht="15" x14ac:dyDescent="0.2">
      <c r="A1" s="101" t="s">
        <v>8204</v>
      </c>
      <c r="C1" s="101"/>
      <c r="D1" s="101"/>
      <c r="E1" s="101"/>
      <c r="F1" s="101"/>
      <c r="G1" s="101"/>
    </row>
    <row r="2" spans="1:7" s="14" customFormat="1" ht="15" x14ac:dyDescent="0.2">
      <c r="A2" s="101" t="s">
        <v>8205</v>
      </c>
      <c r="C2" s="101"/>
      <c r="D2" s="101"/>
      <c r="E2" s="101"/>
      <c r="F2" s="101"/>
      <c r="G2" s="101"/>
    </row>
    <row r="3" spans="1:7" s="14" customFormat="1" ht="15" x14ac:dyDescent="0.2">
      <c r="C3" s="42"/>
      <c r="D3" s="42"/>
      <c r="E3" s="42"/>
      <c r="F3" s="101"/>
      <c r="G3" s="101"/>
    </row>
    <row r="4" spans="1:7" ht="15.75" customHeight="1" x14ac:dyDescent="0.2">
      <c r="F4" s="101"/>
      <c r="G4" s="101"/>
    </row>
    <row r="5" spans="1:7" ht="12.75" customHeight="1" x14ac:dyDescent="0.2">
      <c r="A5" s="102" t="s">
        <v>8347</v>
      </c>
      <c r="B5" s="102"/>
      <c r="C5" s="102"/>
      <c r="D5" s="102"/>
      <c r="E5" s="102"/>
      <c r="F5" s="102"/>
      <c r="G5" s="102"/>
    </row>
    <row r="6" spans="1:7" ht="15.75" customHeight="1" x14ac:dyDescent="0.2"/>
    <row r="7" spans="1:7" ht="12.75" x14ac:dyDescent="0.2">
      <c r="A7" s="21" t="s">
        <v>0</v>
      </c>
      <c r="B7" s="21" t="s">
        <v>8345</v>
      </c>
      <c r="C7" s="22" t="s">
        <v>1</v>
      </c>
      <c r="D7" s="32" t="s">
        <v>2</v>
      </c>
      <c r="E7" s="23" t="s">
        <v>3</v>
      </c>
      <c r="F7" s="24" t="s">
        <v>4</v>
      </c>
      <c r="G7" s="24" t="s">
        <v>403</v>
      </c>
    </row>
    <row r="8" spans="1:7" ht="15.75" customHeight="1" x14ac:dyDescent="0.2">
      <c r="A8" s="25" t="s">
        <v>4361</v>
      </c>
      <c r="B8" s="100">
        <v>10121</v>
      </c>
      <c r="C8" s="1">
        <v>101210000</v>
      </c>
      <c r="D8" s="33" t="s">
        <v>2892</v>
      </c>
      <c r="E8" s="8" t="s">
        <v>5</v>
      </c>
      <c r="F8" s="26">
        <v>0.25</v>
      </c>
      <c r="G8" s="27">
        <v>0.05</v>
      </c>
    </row>
    <row r="9" spans="1:7" ht="13.5" customHeight="1" x14ac:dyDescent="0.2">
      <c r="A9" s="25" t="s">
        <v>4361</v>
      </c>
      <c r="B9" s="100">
        <v>10129</v>
      </c>
      <c r="C9" s="1">
        <v>101290000</v>
      </c>
      <c r="D9" s="33" t="s">
        <v>4437</v>
      </c>
      <c r="E9" s="8" t="s">
        <v>5</v>
      </c>
      <c r="F9" s="26">
        <v>0.25</v>
      </c>
      <c r="G9" s="27">
        <v>0.05</v>
      </c>
    </row>
    <row r="10" spans="1:7" ht="15" customHeight="1" x14ac:dyDescent="0.2">
      <c r="A10" s="25" t="s">
        <v>4361</v>
      </c>
      <c r="B10" s="100">
        <v>10130</v>
      </c>
      <c r="C10" s="1">
        <v>101300000</v>
      </c>
      <c r="D10" s="33" t="s">
        <v>4438</v>
      </c>
      <c r="E10" s="8" t="s">
        <v>5</v>
      </c>
      <c r="F10" s="26">
        <v>0.25</v>
      </c>
      <c r="G10" s="27">
        <v>0.05</v>
      </c>
    </row>
    <row r="11" spans="1:7" ht="16.5" customHeight="1" x14ac:dyDescent="0.2">
      <c r="A11" s="25" t="s">
        <v>4361</v>
      </c>
      <c r="B11" s="100">
        <v>10190</v>
      </c>
      <c r="C11" s="11">
        <v>101900000</v>
      </c>
      <c r="D11" s="34" t="s">
        <v>4439</v>
      </c>
      <c r="E11" s="16" t="s">
        <v>5</v>
      </c>
      <c r="F11" s="28">
        <v>0.25</v>
      </c>
      <c r="G11" s="29">
        <v>0.05</v>
      </c>
    </row>
    <row r="12" spans="1:7" ht="15" customHeight="1" x14ac:dyDescent="0.2">
      <c r="A12" s="25" t="s">
        <v>4361</v>
      </c>
      <c r="B12" s="100">
        <v>10221</v>
      </c>
      <c r="C12" s="1">
        <v>102210000</v>
      </c>
      <c r="D12" s="33" t="s">
        <v>4440</v>
      </c>
      <c r="E12" s="8" t="s">
        <v>5</v>
      </c>
      <c r="F12" s="26">
        <v>0.25</v>
      </c>
      <c r="G12" s="27">
        <v>0.05</v>
      </c>
    </row>
    <row r="13" spans="1:7" ht="25.5" x14ac:dyDescent="0.2">
      <c r="A13" s="25" t="s">
        <v>4361</v>
      </c>
      <c r="B13" s="100">
        <v>10229</v>
      </c>
      <c r="C13" s="1">
        <v>102290000</v>
      </c>
      <c r="D13" s="33" t="s">
        <v>4441</v>
      </c>
      <c r="E13" s="8" t="s">
        <v>5</v>
      </c>
      <c r="F13" s="26">
        <v>0.25</v>
      </c>
      <c r="G13" s="27">
        <v>0.05</v>
      </c>
    </row>
    <row r="14" spans="1:7" ht="12.75" x14ac:dyDescent="0.2">
      <c r="A14" s="25" t="s">
        <v>4361</v>
      </c>
      <c r="B14" s="100">
        <v>10231</v>
      </c>
      <c r="C14" s="1">
        <v>102310000</v>
      </c>
      <c r="D14" s="33" t="s">
        <v>4442</v>
      </c>
      <c r="E14" s="8" t="s">
        <v>5</v>
      </c>
      <c r="F14" s="26">
        <v>0.25</v>
      </c>
      <c r="G14" s="27">
        <v>0.05</v>
      </c>
    </row>
    <row r="15" spans="1:7" ht="25.5" x14ac:dyDescent="0.2">
      <c r="A15" s="25" t="s">
        <v>4361</v>
      </c>
      <c r="B15" s="100">
        <v>10239</v>
      </c>
      <c r="C15" s="1">
        <v>102390000</v>
      </c>
      <c r="D15" s="33" t="s">
        <v>4443</v>
      </c>
      <c r="E15" s="8" t="s">
        <v>5</v>
      </c>
      <c r="F15" s="26">
        <v>0.25</v>
      </c>
      <c r="G15" s="27">
        <v>0.05</v>
      </c>
    </row>
    <row r="16" spans="1:7" ht="25.5" x14ac:dyDescent="0.2">
      <c r="A16" s="25" t="s">
        <v>4361</v>
      </c>
      <c r="B16" s="100">
        <v>10290</v>
      </c>
      <c r="C16" s="11">
        <v>102900000</v>
      </c>
      <c r="D16" s="34" t="s">
        <v>4444</v>
      </c>
      <c r="E16" s="16" t="s">
        <v>5</v>
      </c>
      <c r="F16" s="28">
        <v>0.25</v>
      </c>
      <c r="G16" s="29">
        <v>0.05</v>
      </c>
    </row>
    <row r="17" spans="1:7" ht="12.75" x14ac:dyDescent="0.2">
      <c r="A17" s="25" t="s">
        <v>4361</v>
      </c>
      <c r="B17" s="100">
        <v>10310</v>
      </c>
      <c r="C17" s="11">
        <v>103100000</v>
      </c>
      <c r="D17" s="34" t="s">
        <v>4445</v>
      </c>
      <c r="E17" s="16" t="s">
        <v>5</v>
      </c>
      <c r="F17" s="28">
        <v>0.35</v>
      </c>
      <c r="G17" s="29">
        <v>0.05</v>
      </c>
    </row>
    <row r="18" spans="1:7" ht="12.75" x14ac:dyDescent="0.2">
      <c r="A18" s="25" t="s">
        <v>4361</v>
      </c>
      <c r="B18" s="100">
        <v>10391</v>
      </c>
      <c r="C18" s="11">
        <v>103910000</v>
      </c>
      <c r="D18" s="34" t="s">
        <v>4446</v>
      </c>
      <c r="E18" s="16" t="s">
        <v>5</v>
      </c>
      <c r="F18" s="28">
        <v>0.35</v>
      </c>
      <c r="G18" s="29">
        <v>0.05</v>
      </c>
    </row>
    <row r="19" spans="1:7" ht="12.75" x14ac:dyDescent="0.2">
      <c r="A19" s="25" t="s">
        <v>4361</v>
      </c>
      <c r="B19" s="100">
        <v>10392</v>
      </c>
      <c r="C19" s="11">
        <v>103920000</v>
      </c>
      <c r="D19" s="34" t="s">
        <v>4447</v>
      </c>
      <c r="E19" s="16" t="s">
        <v>5</v>
      </c>
      <c r="F19" s="28">
        <v>0.35</v>
      </c>
      <c r="G19" s="29">
        <v>0.05</v>
      </c>
    </row>
    <row r="20" spans="1:7" ht="12.75" x14ac:dyDescent="0.2">
      <c r="A20" s="25" t="s">
        <v>4361</v>
      </c>
      <c r="B20" s="100">
        <v>10410</v>
      </c>
      <c r="C20" s="11">
        <v>104100000</v>
      </c>
      <c r="D20" s="34" t="s">
        <v>4448</v>
      </c>
      <c r="E20" s="16" t="s">
        <v>5</v>
      </c>
      <c r="F20" s="28">
        <v>0.25</v>
      </c>
      <c r="G20" s="29">
        <v>0.05</v>
      </c>
    </row>
    <row r="21" spans="1:7" ht="12.75" x14ac:dyDescent="0.2">
      <c r="A21" s="25" t="s">
        <v>4361</v>
      </c>
      <c r="B21" s="100">
        <v>10420</v>
      </c>
      <c r="C21" s="1">
        <v>104200000</v>
      </c>
      <c r="D21" s="33" t="s">
        <v>4449</v>
      </c>
      <c r="E21" s="8" t="s">
        <v>5</v>
      </c>
      <c r="F21" s="26">
        <v>0.25</v>
      </c>
      <c r="G21" s="27">
        <v>0.05</v>
      </c>
    </row>
    <row r="22" spans="1:7" ht="25.5" x14ac:dyDescent="0.2">
      <c r="A22" s="25" t="s">
        <v>4361</v>
      </c>
      <c r="B22" s="100">
        <v>10511</v>
      </c>
      <c r="C22" s="1">
        <v>105110000</v>
      </c>
      <c r="D22" s="33" t="s">
        <v>4450</v>
      </c>
      <c r="E22" s="8" t="s">
        <v>5</v>
      </c>
      <c r="F22" s="26">
        <v>0</v>
      </c>
      <c r="G22" s="27">
        <v>0</v>
      </c>
    </row>
    <row r="23" spans="1:7" ht="25.5" x14ac:dyDescent="0.2">
      <c r="A23" s="25" t="s">
        <v>4361</v>
      </c>
      <c r="B23" s="100">
        <v>10512</v>
      </c>
      <c r="C23" s="1">
        <v>105120000</v>
      </c>
      <c r="D23" s="33" t="s">
        <v>4451</v>
      </c>
      <c r="E23" s="8" t="s">
        <v>5</v>
      </c>
      <c r="F23" s="26">
        <v>0</v>
      </c>
      <c r="G23" s="27">
        <v>0</v>
      </c>
    </row>
    <row r="24" spans="1:7" ht="12.75" x14ac:dyDescent="0.2">
      <c r="A24" s="25" t="s">
        <v>4361</v>
      </c>
      <c r="B24" s="100">
        <v>10513</v>
      </c>
      <c r="C24" s="1">
        <v>105130000</v>
      </c>
      <c r="D24" s="33" t="s">
        <v>4452</v>
      </c>
      <c r="E24" s="8" t="s">
        <v>5</v>
      </c>
      <c r="F24" s="26">
        <v>0</v>
      </c>
      <c r="G24" s="27">
        <v>0</v>
      </c>
    </row>
    <row r="25" spans="1:7" ht="12.75" x14ac:dyDescent="0.2">
      <c r="A25" s="25" t="s">
        <v>4361</v>
      </c>
      <c r="B25" s="100">
        <v>10514</v>
      </c>
      <c r="C25" s="1">
        <v>105140000</v>
      </c>
      <c r="D25" s="33" t="s">
        <v>4453</v>
      </c>
      <c r="E25" s="8" t="s">
        <v>5</v>
      </c>
      <c r="F25" s="26">
        <v>0.25</v>
      </c>
      <c r="G25" s="27">
        <v>0.05</v>
      </c>
    </row>
    <row r="26" spans="1:7" ht="25.5" x14ac:dyDescent="0.2">
      <c r="A26" s="25" t="s">
        <v>4361</v>
      </c>
      <c r="B26" s="100">
        <v>10515</v>
      </c>
      <c r="C26" s="1">
        <v>105150000</v>
      </c>
      <c r="D26" s="33" t="s">
        <v>4454</v>
      </c>
      <c r="E26" s="8" t="s">
        <v>5</v>
      </c>
      <c r="F26" s="26">
        <v>0.25</v>
      </c>
      <c r="G26" s="27">
        <v>0.05</v>
      </c>
    </row>
    <row r="27" spans="1:7" ht="25.5" x14ac:dyDescent="0.2">
      <c r="A27" s="25" t="s">
        <v>4361</v>
      </c>
      <c r="B27" s="100">
        <v>10594</v>
      </c>
      <c r="C27" s="1">
        <v>105940000</v>
      </c>
      <c r="D27" s="33" t="s">
        <v>4455</v>
      </c>
      <c r="E27" s="8" t="s">
        <v>5</v>
      </c>
      <c r="F27" s="26">
        <v>0</v>
      </c>
      <c r="G27" s="27">
        <v>0</v>
      </c>
    </row>
    <row r="28" spans="1:7" ht="12.75" x14ac:dyDescent="0.2">
      <c r="A28" s="25" t="s">
        <v>4361</v>
      </c>
      <c r="B28" s="100">
        <v>10599</v>
      </c>
      <c r="C28" s="1">
        <v>105991010</v>
      </c>
      <c r="D28" s="33" t="s">
        <v>1220</v>
      </c>
      <c r="E28" s="8" t="s">
        <v>5</v>
      </c>
      <c r="F28" s="26">
        <v>0</v>
      </c>
      <c r="G28" s="27">
        <v>0</v>
      </c>
    </row>
    <row r="29" spans="1:7" ht="12.75" x14ac:dyDescent="0.2">
      <c r="A29" s="25" t="s">
        <v>4361</v>
      </c>
      <c r="B29" s="100">
        <v>10599</v>
      </c>
      <c r="C29" s="1">
        <v>105991011</v>
      </c>
      <c r="D29" s="33" t="s">
        <v>1219</v>
      </c>
      <c r="E29" s="8" t="s">
        <v>5</v>
      </c>
      <c r="F29" s="26">
        <v>0</v>
      </c>
      <c r="G29" s="27">
        <v>0</v>
      </c>
    </row>
    <row r="30" spans="1:7" ht="12.75" x14ac:dyDescent="0.2">
      <c r="A30" s="25" t="s">
        <v>4361</v>
      </c>
      <c r="B30" s="100">
        <v>10599</v>
      </c>
      <c r="C30" s="1">
        <v>105999099</v>
      </c>
      <c r="D30" s="33" t="s">
        <v>2893</v>
      </c>
      <c r="E30" s="8" t="s">
        <v>5</v>
      </c>
      <c r="F30" s="26">
        <v>0.25</v>
      </c>
      <c r="G30" s="27">
        <v>0.05</v>
      </c>
    </row>
    <row r="31" spans="1:7" ht="12.75" x14ac:dyDescent="0.2">
      <c r="A31" s="25" t="s">
        <v>4361</v>
      </c>
      <c r="B31" s="100">
        <v>10611</v>
      </c>
      <c r="C31" s="11">
        <v>106110000</v>
      </c>
      <c r="D31" s="34" t="s">
        <v>4456</v>
      </c>
      <c r="E31" s="16" t="s">
        <v>5</v>
      </c>
      <c r="F31" s="28">
        <v>0.25</v>
      </c>
      <c r="G31" s="29">
        <v>0.05</v>
      </c>
    </row>
    <row r="32" spans="1:7" ht="76.5" x14ac:dyDescent="0.2">
      <c r="A32" s="25" t="s">
        <v>4361</v>
      </c>
      <c r="B32" s="100">
        <v>10612</v>
      </c>
      <c r="C32" s="11">
        <v>106120000</v>
      </c>
      <c r="D32" s="34" t="s">
        <v>4457</v>
      </c>
      <c r="E32" s="16" t="s">
        <v>5</v>
      </c>
      <c r="F32" s="28">
        <v>0.25</v>
      </c>
      <c r="G32" s="29">
        <v>0.05</v>
      </c>
    </row>
    <row r="33" spans="1:7" ht="38.25" x14ac:dyDescent="0.2">
      <c r="A33" s="25" t="s">
        <v>4361</v>
      </c>
      <c r="B33" s="100">
        <v>10613</v>
      </c>
      <c r="C33" s="11">
        <v>106130000</v>
      </c>
      <c r="D33" s="34" t="s">
        <v>4458</v>
      </c>
      <c r="E33" s="16" t="s">
        <v>5</v>
      </c>
      <c r="F33" s="28">
        <v>0.25</v>
      </c>
      <c r="G33" s="29">
        <v>0.05</v>
      </c>
    </row>
    <row r="34" spans="1:7" ht="12.75" x14ac:dyDescent="0.2">
      <c r="A34" s="25" t="s">
        <v>4361</v>
      </c>
      <c r="B34" s="100">
        <v>10614</v>
      </c>
      <c r="C34" s="1">
        <v>106140000</v>
      </c>
      <c r="D34" s="33" t="s">
        <v>4459</v>
      </c>
      <c r="E34" s="8" t="s">
        <v>5</v>
      </c>
      <c r="F34" s="26">
        <v>0.25</v>
      </c>
      <c r="G34" s="27">
        <v>0.05</v>
      </c>
    </row>
    <row r="35" spans="1:7" ht="12.75" x14ac:dyDescent="0.2">
      <c r="A35" s="25" t="s">
        <v>4361</v>
      </c>
      <c r="B35" s="100">
        <v>10619</v>
      </c>
      <c r="C35" s="1">
        <v>106190000</v>
      </c>
      <c r="D35" s="33" t="s">
        <v>4460</v>
      </c>
      <c r="E35" s="8" t="s">
        <v>5</v>
      </c>
      <c r="F35" s="26">
        <v>0.25</v>
      </c>
      <c r="G35" s="30">
        <v>0.05</v>
      </c>
    </row>
    <row r="36" spans="1:7" ht="12.75" x14ac:dyDescent="0.2">
      <c r="A36" s="25" t="s">
        <v>4361</v>
      </c>
      <c r="B36" s="100">
        <v>10620</v>
      </c>
      <c r="C36" s="1">
        <v>106200010</v>
      </c>
      <c r="D36" s="33" t="s">
        <v>2894</v>
      </c>
      <c r="E36" s="8" t="s">
        <v>5</v>
      </c>
      <c r="F36" s="26">
        <v>0.25</v>
      </c>
      <c r="G36" s="27">
        <v>0.05</v>
      </c>
    </row>
    <row r="37" spans="1:7" ht="12.75" x14ac:dyDescent="0.2">
      <c r="A37" s="25" t="s">
        <v>4361</v>
      </c>
      <c r="B37" s="100">
        <v>10620</v>
      </c>
      <c r="C37" s="11">
        <v>106200099</v>
      </c>
      <c r="D37" s="34" t="s">
        <v>4461</v>
      </c>
      <c r="E37" s="16" t="s">
        <v>5</v>
      </c>
      <c r="F37" s="28">
        <v>0.25</v>
      </c>
      <c r="G37" s="29">
        <v>0.05</v>
      </c>
    </row>
    <row r="38" spans="1:7" ht="12.75" x14ac:dyDescent="0.2">
      <c r="A38" s="25" t="s">
        <v>4361</v>
      </c>
      <c r="B38" s="100">
        <v>10631</v>
      </c>
      <c r="C38" s="11">
        <v>106310000</v>
      </c>
      <c r="D38" s="34" t="s">
        <v>4462</v>
      </c>
      <c r="E38" s="16" t="s">
        <v>5</v>
      </c>
      <c r="F38" s="28">
        <v>0.25</v>
      </c>
      <c r="G38" s="29">
        <v>0.05</v>
      </c>
    </row>
    <row r="39" spans="1:7" ht="38.25" x14ac:dyDescent="0.2">
      <c r="A39" s="25" t="s">
        <v>4361</v>
      </c>
      <c r="B39" s="100">
        <v>10632</v>
      </c>
      <c r="C39" s="1">
        <v>106320000</v>
      </c>
      <c r="D39" s="33" t="s">
        <v>4463</v>
      </c>
      <c r="E39" s="8" t="s">
        <v>5</v>
      </c>
      <c r="F39" s="26">
        <v>0.25</v>
      </c>
      <c r="G39" s="27">
        <v>0.05</v>
      </c>
    </row>
    <row r="40" spans="1:7" ht="38.25" x14ac:dyDescent="0.2">
      <c r="A40" s="25" t="s">
        <v>4361</v>
      </c>
      <c r="B40" s="100">
        <v>10633</v>
      </c>
      <c r="C40" s="11">
        <v>106330000</v>
      </c>
      <c r="D40" s="34" t="s">
        <v>4464</v>
      </c>
      <c r="E40" s="16" t="s">
        <v>5</v>
      </c>
      <c r="F40" s="28">
        <v>0.25</v>
      </c>
      <c r="G40" s="29">
        <v>0.05</v>
      </c>
    </row>
    <row r="41" spans="1:7" ht="12.75" x14ac:dyDescent="0.2">
      <c r="A41" s="25" t="s">
        <v>4361</v>
      </c>
      <c r="B41" s="100">
        <v>10639</v>
      </c>
      <c r="C41" s="1">
        <v>106391000</v>
      </c>
      <c r="D41" s="33" t="s">
        <v>1226</v>
      </c>
      <c r="E41" s="8" t="s">
        <v>5</v>
      </c>
      <c r="F41" s="26">
        <v>0</v>
      </c>
      <c r="G41" s="27">
        <v>0</v>
      </c>
    </row>
    <row r="42" spans="1:7" ht="12.75" x14ac:dyDescent="0.2">
      <c r="A42" s="25" t="s">
        <v>4361</v>
      </c>
      <c r="B42" s="100">
        <v>10639</v>
      </c>
      <c r="C42" s="1">
        <v>106399000</v>
      </c>
      <c r="D42" s="33" t="s">
        <v>2895</v>
      </c>
      <c r="E42" s="8" t="s">
        <v>5</v>
      </c>
      <c r="F42" s="26">
        <v>0.25</v>
      </c>
      <c r="G42" s="27">
        <v>0.05</v>
      </c>
    </row>
    <row r="43" spans="1:7" ht="12.75" x14ac:dyDescent="0.2">
      <c r="A43" s="25" t="s">
        <v>4361</v>
      </c>
      <c r="B43" s="100">
        <v>10641</v>
      </c>
      <c r="C43" s="1">
        <v>106410010</v>
      </c>
      <c r="D43" s="33" t="s">
        <v>4465</v>
      </c>
      <c r="E43" s="8" t="s">
        <v>5</v>
      </c>
      <c r="F43" s="26">
        <v>0.25</v>
      </c>
      <c r="G43" s="27">
        <v>0.05</v>
      </c>
    </row>
    <row r="44" spans="1:7" s="10" customFormat="1" ht="12.75" x14ac:dyDescent="0.2">
      <c r="A44" s="31" t="s">
        <v>4361</v>
      </c>
      <c r="B44" s="100">
        <v>10641</v>
      </c>
      <c r="C44" s="1">
        <v>106410099</v>
      </c>
      <c r="D44" s="33" t="s">
        <v>2896</v>
      </c>
      <c r="E44" s="8" t="s">
        <v>5</v>
      </c>
      <c r="F44" s="26">
        <v>0.25</v>
      </c>
      <c r="G44" s="30">
        <v>0.05</v>
      </c>
    </row>
    <row r="45" spans="1:7" ht="12.75" x14ac:dyDescent="0.2">
      <c r="A45" s="25" t="s">
        <v>4361</v>
      </c>
      <c r="B45" s="100">
        <v>10649</v>
      </c>
      <c r="C45" s="1">
        <v>106490099</v>
      </c>
      <c r="D45" s="33" t="s">
        <v>4466</v>
      </c>
      <c r="E45" s="8" t="s">
        <v>5</v>
      </c>
      <c r="F45" s="26">
        <v>0.25</v>
      </c>
      <c r="G45" s="27">
        <v>0.05</v>
      </c>
    </row>
    <row r="46" spans="1:7" ht="12.75" x14ac:dyDescent="0.2">
      <c r="A46" s="25" t="s">
        <v>4361</v>
      </c>
      <c r="B46" s="100">
        <v>10690</v>
      </c>
      <c r="C46" s="1">
        <v>106901000</v>
      </c>
      <c r="D46" s="33" t="s">
        <v>2897</v>
      </c>
      <c r="E46" s="8" t="s">
        <v>5</v>
      </c>
      <c r="F46" s="26">
        <v>0.35</v>
      </c>
      <c r="G46" s="27">
        <v>0.05</v>
      </c>
    </row>
    <row r="47" spans="1:7" ht="12.75" x14ac:dyDescent="0.2">
      <c r="A47" s="25" t="s">
        <v>4361</v>
      </c>
      <c r="B47" s="100">
        <v>10690</v>
      </c>
      <c r="C47" s="1">
        <v>106909099</v>
      </c>
      <c r="D47" s="33" t="s">
        <v>2898</v>
      </c>
      <c r="E47" s="8" t="s">
        <v>5</v>
      </c>
      <c r="F47" s="26">
        <v>0.25</v>
      </c>
      <c r="G47" s="27">
        <v>0.05</v>
      </c>
    </row>
    <row r="48" spans="1:7" ht="25.5" x14ac:dyDescent="0.2">
      <c r="A48" s="25" t="s">
        <v>4362</v>
      </c>
      <c r="B48" s="100">
        <v>20110</v>
      </c>
      <c r="C48" s="11">
        <v>201100000</v>
      </c>
      <c r="D48" s="34" t="s">
        <v>4467</v>
      </c>
      <c r="E48" s="16" t="s">
        <v>6</v>
      </c>
      <c r="F48" s="28">
        <v>0</v>
      </c>
      <c r="G48" s="29">
        <v>0</v>
      </c>
    </row>
    <row r="49" spans="1:7" ht="12.75" x14ac:dyDescent="0.2">
      <c r="A49" s="25" t="s">
        <v>4362</v>
      </c>
      <c r="B49" s="100">
        <v>20120</v>
      </c>
      <c r="C49" s="1">
        <v>201200010</v>
      </c>
      <c r="D49" s="33" t="s">
        <v>2899</v>
      </c>
      <c r="E49" s="8" t="s">
        <v>6</v>
      </c>
      <c r="F49" s="26">
        <v>0</v>
      </c>
      <c r="G49" s="27">
        <v>0</v>
      </c>
    </row>
    <row r="50" spans="1:7" ht="25.5" x14ac:dyDescent="0.2">
      <c r="A50" s="25" t="s">
        <v>4362</v>
      </c>
      <c r="B50" s="100">
        <v>20120</v>
      </c>
      <c r="C50" s="1">
        <v>201200099</v>
      </c>
      <c r="D50" s="33" t="s">
        <v>2900</v>
      </c>
      <c r="E50" s="8" t="s">
        <v>6</v>
      </c>
      <c r="F50" s="26">
        <v>0</v>
      </c>
      <c r="G50" s="27">
        <v>0</v>
      </c>
    </row>
    <row r="51" spans="1:7" ht="12.75" x14ac:dyDescent="0.2">
      <c r="A51" s="25" t="s">
        <v>4362</v>
      </c>
      <c r="B51" s="100">
        <v>20130</v>
      </c>
      <c r="C51" s="1">
        <v>201300010</v>
      </c>
      <c r="D51" s="33" t="s">
        <v>2901</v>
      </c>
      <c r="E51" s="8" t="s">
        <v>6</v>
      </c>
      <c r="F51" s="26">
        <v>0</v>
      </c>
      <c r="G51" s="27">
        <v>0</v>
      </c>
    </row>
    <row r="52" spans="1:7" ht="25.5" x14ac:dyDescent="0.2">
      <c r="A52" s="25" t="s">
        <v>4362</v>
      </c>
      <c r="B52" s="100">
        <v>20130</v>
      </c>
      <c r="C52" s="1">
        <v>201300099</v>
      </c>
      <c r="D52" s="33" t="s">
        <v>2902</v>
      </c>
      <c r="E52" s="8" t="s">
        <v>6</v>
      </c>
      <c r="F52" s="26">
        <v>0</v>
      </c>
      <c r="G52" s="27">
        <v>0</v>
      </c>
    </row>
    <row r="53" spans="1:7" ht="38.25" x14ac:dyDescent="0.2">
      <c r="A53" s="25" t="s">
        <v>4362</v>
      </c>
      <c r="B53" s="100">
        <v>20210</v>
      </c>
      <c r="C53" s="11">
        <v>202100000</v>
      </c>
      <c r="D53" s="34" t="s">
        <v>4468</v>
      </c>
      <c r="E53" s="16" t="s">
        <v>6</v>
      </c>
      <c r="F53" s="28">
        <v>0</v>
      </c>
      <c r="G53" s="29">
        <v>0</v>
      </c>
    </row>
    <row r="54" spans="1:7" ht="12.75" x14ac:dyDescent="0.2">
      <c r="A54" s="25" t="s">
        <v>4362</v>
      </c>
      <c r="B54" s="100">
        <v>20220</v>
      </c>
      <c r="C54" s="1">
        <v>202200010</v>
      </c>
      <c r="D54" s="33" t="s">
        <v>2903</v>
      </c>
      <c r="E54" s="8" t="s">
        <v>6</v>
      </c>
      <c r="F54" s="26">
        <v>0</v>
      </c>
      <c r="G54" s="27">
        <v>0</v>
      </c>
    </row>
    <row r="55" spans="1:7" ht="12.75" x14ac:dyDescent="0.2">
      <c r="A55" s="25" t="s">
        <v>4362</v>
      </c>
      <c r="B55" s="100">
        <v>20220</v>
      </c>
      <c r="C55" s="1">
        <v>202200011</v>
      </c>
      <c r="D55" s="33" t="s">
        <v>2904</v>
      </c>
      <c r="E55" s="8" t="s">
        <v>6</v>
      </c>
      <c r="F55" s="26">
        <v>0</v>
      </c>
      <c r="G55" s="27">
        <v>0</v>
      </c>
    </row>
    <row r="56" spans="1:7" ht="25.5" x14ac:dyDescent="0.2">
      <c r="A56" s="25" t="s">
        <v>4362</v>
      </c>
      <c r="B56" s="100">
        <v>20220</v>
      </c>
      <c r="C56" s="1">
        <v>202200099</v>
      </c>
      <c r="D56" s="33" t="s">
        <v>2905</v>
      </c>
      <c r="E56" s="8" t="s">
        <v>6</v>
      </c>
      <c r="F56" s="26">
        <v>0</v>
      </c>
      <c r="G56" s="27">
        <v>0</v>
      </c>
    </row>
    <row r="57" spans="1:7" ht="12.75" x14ac:dyDescent="0.2">
      <c r="A57" s="25" t="s">
        <v>4362</v>
      </c>
      <c r="B57" s="100">
        <v>20230</v>
      </c>
      <c r="C57" s="1">
        <v>202300010</v>
      </c>
      <c r="D57" s="33" t="s">
        <v>2906</v>
      </c>
      <c r="E57" s="8" t="s">
        <v>6</v>
      </c>
      <c r="F57" s="26">
        <v>0</v>
      </c>
      <c r="G57" s="27">
        <v>0</v>
      </c>
    </row>
    <row r="58" spans="1:7" ht="25.5" x14ac:dyDescent="0.2">
      <c r="A58" s="25" t="s">
        <v>4362</v>
      </c>
      <c r="B58" s="100">
        <v>20230</v>
      </c>
      <c r="C58" s="1">
        <v>202300099</v>
      </c>
      <c r="D58" s="33" t="s">
        <v>2907</v>
      </c>
      <c r="E58" s="8" t="s">
        <v>6</v>
      </c>
      <c r="F58" s="26">
        <v>0</v>
      </c>
      <c r="G58" s="27">
        <v>0</v>
      </c>
    </row>
    <row r="59" spans="1:7" ht="25.5" x14ac:dyDescent="0.2">
      <c r="A59" s="25" t="s">
        <v>4362</v>
      </c>
      <c r="B59" s="100">
        <v>20311</v>
      </c>
      <c r="C59" s="11">
        <v>203110000</v>
      </c>
      <c r="D59" s="34" t="s">
        <v>4469</v>
      </c>
      <c r="E59" s="16" t="s">
        <v>6</v>
      </c>
      <c r="F59" s="17">
        <v>0.5</v>
      </c>
      <c r="G59" s="29">
        <v>0.05</v>
      </c>
    </row>
    <row r="60" spans="1:7" ht="51" x14ac:dyDescent="0.2">
      <c r="A60" s="25" t="s">
        <v>4362</v>
      </c>
      <c r="B60" s="100">
        <v>20312</v>
      </c>
      <c r="C60" s="11">
        <v>203120000</v>
      </c>
      <c r="D60" s="34" t="s">
        <v>4470</v>
      </c>
      <c r="E60" s="16" t="s">
        <v>6</v>
      </c>
      <c r="F60" s="17">
        <v>0.5</v>
      </c>
      <c r="G60" s="29">
        <v>0.05</v>
      </c>
    </row>
    <row r="61" spans="1:7" ht="25.5" x14ac:dyDescent="0.2">
      <c r="A61" s="25" t="s">
        <v>4362</v>
      </c>
      <c r="B61" s="100">
        <v>20319</v>
      </c>
      <c r="C61" s="1">
        <v>203190000</v>
      </c>
      <c r="D61" s="33" t="s">
        <v>4471</v>
      </c>
      <c r="E61" s="8" t="s">
        <v>6</v>
      </c>
      <c r="F61" s="18">
        <v>0.5</v>
      </c>
      <c r="G61" s="30">
        <v>0.05</v>
      </c>
    </row>
    <row r="62" spans="1:7" ht="25.5" x14ac:dyDescent="0.2">
      <c r="A62" s="25" t="s">
        <v>4362</v>
      </c>
      <c r="B62" s="100">
        <v>20321</v>
      </c>
      <c r="C62" s="1">
        <v>203210000</v>
      </c>
      <c r="D62" s="33" t="s">
        <v>4472</v>
      </c>
      <c r="E62" s="8" t="s">
        <v>6</v>
      </c>
      <c r="F62" s="44">
        <v>0.5</v>
      </c>
      <c r="G62" s="40">
        <v>0.5</v>
      </c>
    </row>
    <row r="63" spans="1:7" ht="25.5" x14ac:dyDescent="0.2">
      <c r="A63" s="25" t="s">
        <v>4362</v>
      </c>
      <c r="B63" s="100">
        <v>20322</v>
      </c>
      <c r="C63" s="1">
        <v>203220000</v>
      </c>
      <c r="D63" s="33" t="s">
        <v>4473</v>
      </c>
      <c r="E63" s="8" t="s">
        <v>6</v>
      </c>
      <c r="F63" s="44">
        <v>0.5</v>
      </c>
      <c r="G63" s="40">
        <v>0.5</v>
      </c>
    </row>
    <row r="64" spans="1:7" ht="19.5" customHeight="1" x14ac:dyDescent="0.2">
      <c r="A64" s="25" t="s">
        <v>4362</v>
      </c>
      <c r="B64" s="100">
        <v>20329</v>
      </c>
      <c r="C64" s="1">
        <v>203290000</v>
      </c>
      <c r="D64" s="33" t="s">
        <v>4474</v>
      </c>
      <c r="E64" s="8" t="s">
        <v>6</v>
      </c>
      <c r="F64" s="44">
        <v>0.5</v>
      </c>
      <c r="G64" s="40">
        <v>0.5</v>
      </c>
    </row>
    <row r="65" spans="1:7" ht="25.5" x14ac:dyDescent="0.2">
      <c r="A65" s="25" t="s">
        <v>4362</v>
      </c>
      <c r="B65" s="100">
        <v>20410</v>
      </c>
      <c r="C65" s="11">
        <v>204100000</v>
      </c>
      <c r="D65" s="34" t="s">
        <v>4475</v>
      </c>
      <c r="E65" s="16" t="s">
        <v>6</v>
      </c>
      <c r="F65" s="28">
        <v>0</v>
      </c>
      <c r="G65" s="29">
        <v>0</v>
      </c>
    </row>
    <row r="66" spans="1:7" ht="25.5" x14ac:dyDescent="0.2">
      <c r="A66" s="25" t="s">
        <v>4362</v>
      </c>
      <c r="B66" s="100">
        <v>20421</v>
      </c>
      <c r="C66" s="11">
        <v>204210000</v>
      </c>
      <c r="D66" s="34" t="s">
        <v>4476</v>
      </c>
      <c r="E66" s="16" t="s">
        <v>6</v>
      </c>
      <c r="F66" s="28">
        <v>0</v>
      </c>
      <c r="G66" s="29">
        <v>0</v>
      </c>
    </row>
    <row r="67" spans="1:7" ht="38.25" x14ac:dyDescent="0.2">
      <c r="A67" s="25" t="s">
        <v>4362</v>
      </c>
      <c r="B67" s="100">
        <v>20422</v>
      </c>
      <c r="C67" s="11">
        <v>204220000</v>
      </c>
      <c r="D67" s="34" t="s">
        <v>4477</v>
      </c>
      <c r="E67" s="16" t="s">
        <v>6</v>
      </c>
      <c r="F67" s="28">
        <v>0</v>
      </c>
      <c r="G67" s="29">
        <v>0</v>
      </c>
    </row>
    <row r="68" spans="1:7" ht="12.75" x14ac:dyDescent="0.2">
      <c r="A68" s="25" t="s">
        <v>4362</v>
      </c>
      <c r="B68" s="100">
        <v>20423</v>
      </c>
      <c r="C68" s="11">
        <v>204230000</v>
      </c>
      <c r="D68" s="34" t="s">
        <v>4478</v>
      </c>
      <c r="E68" s="16" t="s">
        <v>6</v>
      </c>
      <c r="F68" s="28">
        <v>0</v>
      </c>
      <c r="G68" s="29">
        <v>0</v>
      </c>
    </row>
    <row r="69" spans="1:7" ht="25.5" x14ac:dyDescent="0.2">
      <c r="A69" s="25" t="s">
        <v>4362</v>
      </c>
      <c r="B69" s="100">
        <v>20430</v>
      </c>
      <c r="C69" s="11">
        <v>204300000</v>
      </c>
      <c r="D69" s="34" t="s">
        <v>4479</v>
      </c>
      <c r="E69" s="16" t="s">
        <v>6</v>
      </c>
      <c r="F69" s="28">
        <v>0</v>
      </c>
      <c r="G69" s="29">
        <v>0</v>
      </c>
    </row>
    <row r="70" spans="1:7" ht="25.5" x14ac:dyDescent="0.2">
      <c r="A70" s="25" t="s">
        <v>4362</v>
      </c>
      <c r="B70" s="100">
        <v>20441</v>
      </c>
      <c r="C70" s="11">
        <v>204410000</v>
      </c>
      <c r="D70" s="34" t="s">
        <v>4480</v>
      </c>
      <c r="E70" s="16" t="s">
        <v>6</v>
      </c>
      <c r="F70" s="28">
        <v>0</v>
      </c>
      <c r="G70" s="29">
        <v>0</v>
      </c>
    </row>
    <row r="71" spans="1:7" ht="12.75" x14ac:dyDescent="0.2">
      <c r="A71" s="25" t="s">
        <v>4362</v>
      </c>
      <c r="B71" s="100">
        <v>20442</v>
      </c>
      <c r="C71" s="1">
        <v>204420000</v>
      </c>
      <c r="D71" s="33" t="s">
        <v>4481</v>
      </c>
      <c r="E71" s="8" t="s">
        <v>6</v>
      </c>
      <c r="F71" s="26">
        <v>0</v>
      </c>
      <c r="G71" s="27">
        <v>0</v>
      </c>
    </row>
    <row r="72" spans="1:7" ht="12.75" x14ac:dyDescent="0.2">
      <c r="A72" s="25" t="s">
        <v>4362</v>
      </c>
      <c r="B72" s="100">
        <v>20443</v>
      </c>
      <c r="C72" s="1">
        <v>204430000</v>
      </c>
      <c r="D72" s="33" t="s">
        <v>4482</v>
      </c>
      <c r="E72" s="8" t="s">
        <v>6</v>
      </c>
      <c r="F72" s="26">
        <v>0</v>
      </c>
      <c r="G72" s="27">
        <v>0</v>
      </c>
    </row>
    <row r="73" spans="1:7" ht="12.75" x14ac:dyDescent="0.2">
      <c r="A73" s="25" t="s">
        <v>4362</v>
      </c>
      <c r="B73" s="100">
        <v>20450</v>
      </c>
      <c r="C73" s="1">
        <v>204500000</v>
      </c>
      <c r="D73" s="33" t="s">
        <v>4483</v>
      </c>
      <c r="E73" s="8" t="s">
        <v>6</v>
      </c>
      <c r="F73" s="26">
        <v>0</v>
      </c>
      <c r="G73" s="27">
        <v>0</v>
      </c>
    </row>
    <row r="74" spans="1:7" ht="25.5" x14ac:dyDescent="0.2">
      <c r="A74" s="25" t="s">
        <v>4362</v>
      </c>
      <c r="B74" s="100">
        <v>20500</v>
      </c>
      <c r="C74" s="1">
        <v>205000000</v>
      </c>
      <c r="D74" s="33" t="s">
        <v>4484</v>
      </c>
      <c r="E74" s="8" t="s">
        <v>6</v>
      </c>
      <c r="F74" s="26">
        <v>0</v>
      </c>
      <c r="G74" s="27">
        <v>0</v>
      </c>
    </row>
    <row r="75" spans="1:7" ht="12.75" x14ac:dyDescent="0.2">
      <c r="A75" s="25" t="s">
        <v>4362</v>
      </c>
      <c r="B75" s="100">
        <v>20610</v>
      </c>
      <c r="C75" s="1">
        <v>206100000</v>
      </c>
      <c r="D75" s="33" t="s">
        <v>4485</v>
      </c>
      <c r="E75" s="8" t="s">
        <v>6</v>
      </c>
      <c r="F75" s="26">
        <v>0</v>
      </c>
      <c r="G75" s="27">
        <v>0</v>
      </c>
    </row>
    <row r="76" spans="1:7" ht="12.75" x14ac:dyDescent="0.2">
      <c r="A76" s="25" t="s">
        <v>4362</v>
      </c>
      <c r="B76" s="100">
        <v>20621</v>
      </c>
      <c r="C76" s="1">
        <v>206210000</v>
      </c>
      <c r="D76" s="33" t="s">
        <v>4486</v>
      </c>
      <c r="E76" s="8" t="s">
        <v>6</v>
      </c>
      <c r="F76" s="26">
        <v>0</v>
      </c>
      <c r="G76" s="27">
        <v>0</v>
      </c>
    </row>
    <row r="77" spans="1:7" ht="12.75" x14ac:dyDescent="0.2">
      <c r="A77" s="25" t="s">
        <v>4362</v>
      </c>
      <c r="B77" s="100">
        <v>20622</v>
      </c>
      <c r="C77" s="1">
        <v>206220000</v>
      </c>
      <c r="D77" s="33" t="s">
        <v>4487</v>
      </c>
      <c r="E77" s="8" t="s">
        <v>6</v>
      </c>
      <c r="F77" s="26">
        <v>0</v>
      </c>
      <c r="G77" s="27">
        <v>0</v>
      </c>
    </row>
    <row r="78" spans="1:7" ht="25.5" x14ac:dyDescent="0.2">
      <c r="A78" s="25" t="s">
        <v>4362</v>
      </c>
      <c r="B78" s="100">
        <v>20629</v>
      </c>
      <c r="C78" s="11">
        <v>206290000</v>
      </c>
      <c r="D78" s="34" t="s">
        <v>4488</v>
      </c>
      <c r="E78" s="16" t="s">
        <v>6</v>
      </c>
      <c r="F78" s="28">
        <v>0</v>
      </c>
      <c r="G78" s="29">
        <v>0</v>
      </c>
    </row>
    <row r="79" spans="1:7" ht="12.75" x14ac:dyDescent="0.2">
      <c r="A79" s="25" t="s">
        <v>4362</v>
      </c>
      <c r="B79" s="100">
        <v>20630</v>
      </c>
      <c r="C79" s="11">
        <v>206300000</v>
      </c>
      <c r="D79" s="34" t="s">
        <v>4489</v>
      </c>
      <c r="E79" s="16" t="s">
        <v>6</v>
      </c>
      <c r="F79" s="17">
        <v>0.5</v>
      </c>
      <c r="G79" s="29">
        <v>0</v>
      </c>
    </row>
    <row r="80" spans="1:7" ht="12.75" x14ac:dyDescent="0.2">
      <c r="A80" s="25" t="s">
        <v>4362</v>
      </c>
      <c r="B80" s="100">
        <v>20641</v>
      </c>
      <c r="C80" s="1">
        <v>206410000</v>
      </c>
      <c r="D80" s="33" t="s">
        <v>4490</v>
      </c>
      <c r="E80" s="8" t="s">
        <v>6</v>
      </c>
      <c r="F80" s="18">
        <v>0.5</v>
      </c>
      <c r="G80" s="27">
        <v>0.05</v>
      </c>
    </row>
    <row r="81" spans="1:7" ht="25.5" x14ac:dyDescent="0.2">
      <c r="A81" s="25" t="s">
        <v>4362</v>
      </c>
      <c r="B81" s="100">
        <v>20649</v>
      </c>
      <c r="C81" s="11">
        <v>206490000</v>
      </c>
      <c r="D81" s="34" t="s">
        <v>4491</v>
      </c>
      <c r="E81" s="16" t="s">
        <v>6</v>
      </c>
      <c r="F81" s="17">
        <v>0.5</v>
      </c>
      <c r="G81" s="29">
        <v>0</v>
      </c>
    </row>
    <row r="82" spans="1:7" ht="25.5" x14ac:dyDescent="0.2">
      <c r="A82" s="25" t="s">
        <v>4362</v>
      </c>
      <c r="B82" s="100">
        <v>20680</v>
      </c>
      <c r="C82" s="11">
        <v>206800000</v>
      </c>
      <c r="D82" s="34" t="s">
        <v>4492</v>
      </c>
      <c r="E82" s="16" t="s">
        <v>6</v>
      </c>
      <c r="F82" s="28">
        <v>0</v>
      </c>
      <c r="G82" s="29">
        <v>0</v>
      </c>
    </row>
    <row r="83" spans="1:7" ht="25.5" x14ac:dyDescent="0.2">
      <c r="A83" s="25" t="s">
        <v>4362</v>
      </c>
      <c r="B83" s="100">
        <v>20690</v>
      </c>
      <c r="C83" s="1">
        <v>206900000</v>
      </c>
      <c r="D83" s="33" t="s">
        <v>4493</v>
      </c>
      <c r="E83" s="8" t="s">
        <v>6</v>
      </c>
      <c r="F83" s="26">
        <v>0</v>
      </c>
      <c r="G83" s="27">
        <v>0</v>
      </c>
    </row>
    <row r="84" spans="1:7" ht="38.25" x14ac:dyDescent="0.2">
      <c r="A84" s="25" t="s">
        <v>4362</v>
      </c>
      <c r="B84" s="100">
        <v>20711</v>
      </c>
      <c r="C84" s="11">
        <v>207110000</v>
      </c>
      <c r="D84" s="34" t="s">
        <v>4494</v>
      </c>
      <c r="E84" s="16" t="s">
        <v>6</v>
      </c>
      <c r="F84" s="28">
        <v>0</v>
      </c>
      <c r="G84" s="29">
        <v>0</v>
      </c>
    </row>
    <row r="85" spans="1:7" ht="12.75" x14ac:dyDescent="0.2">
      <c r="A85" s="25" t="s">
        <v>4362</v>
      </c>
      <c r="B85" s="100">
        <v>20712</v>
      </c>
      <c r="C85" s="1">
        <v>207120000</v>
      </c>
      <c r="D85" s="33" t="s">
        <v>4495</v>
      </c>
      <c r="E85" s="8" t="s">
        <v>6</v>
      </c>
      <c r="F85" s="26">
        <v>0</v>
      </c>
      <c r="G85" s="27">
        <v>0</v>
      </c>
    </row>
    <row r="86" spans="1:7" ht="25.5" x14ac:dyDescent="0.2">
      <c r="A86" s="25" t="s">
        <v>4362</v>
      </c>
      <c r="B86" s="100">
        <v>20713</v>
      </c>
      <c r="C86" s="11">
        <v>207130000</v>
      </c>
      <c r="D86" s="34" t="s">
        <v>4496</v>
      </c>
      <c r="E86" s="16" t="s">
        <v>6</v>
      </c>
      <c r="F86" s="28">
        <v>0</v>
      </c>
      <c r="G86" s="29">
        <v>0</v>
      </c>
    </row>
    <row r="87" spans="1:7" ht="12.75" x14ac:dyDescent="0.2">
      <c r="A87" s="25" t="s">
        <v>4362</v>
      </c>
      <c r="B87" s="100">
        <v>20714</v>
      </c>
      <c r="C87" s="1">
        <v>207140000</v>
      </c>
      <c r="D87" s="33" t="s">
        <v>4497</v>
      </c>
      <c r="E87" s="8" t="s">
        <v>6</v>
      </c>
      <c r="F87" s="26">
        <v>0</v>
      </c>
      <c r="G87" s="27">
        <v>0</v>
      </c>
    </row>
    <row r="88" spans="1:7" ht="25.5" x14ac:dyDescent="0.2">
      <c r="A88" s="25" t="s">
        <v>4362</v>
      </c>
      <c r="B88" s="100">
        <v>20724</v>
      </c>
      <c r="C88" s="11">
        <v>207240000</v>
      </c>
      <c r="D88" s="34" t="s">
        <v>4498</v>
      </c>
      <c r="E88" s="16" t="s">
        <v>6</v>
      </c>
      <c r="F88" s="28">
        <v>0</v>
      </c>
      <c r="G88" s="29">
        <v>0</v>
      </c>
    </row>
    <row r="89" spans="1:7" ht="12.75" x14ac:dyDescent="0.2">
      <c r="A89" s="25" t="s">
        <v>4362</v>
      </c>
      <c r="B89" s="100">
        <v>20725</v>
      </c>
      <c r="C89" s="1">
        <v>207250000</v>
      </c>
      <c r="D89" s="33" t="s">
        <v>4499</v>
      </c>
      <c r="E89" s="8" t="s">
        <v>6</v>
      </c>
      <c r="F89" s="26">
        <v>0</v>
      </c>
      <c r="G89" s="27">
        <v>0</v>
      </c>
    </row>
    <row r="90" spans="1:7" ht="25.5" x14ac:dyDescent="0.2">
      <c r="A90" s="25" t="s">
        <v>4362</v>
      </c>
      <c r="B90" s="100">
        <v>20726</v>
      </c>
      <c r="C90" s="11">
        <v>207260000</v>
      </c>
      <c r="D90" s="34" t="s">
        <v>4500</v>
      </c>
      <c r="E90" s="16" t="s">
        <v>6</v>
      </c>
      <c r="F90" s="28">
        <v>0</v>
      </c>
      <c r="G90" s="29">
        <v>0</v>
      </c>
    </row>
    <row r="91" spans="1:7" ht="12.75" x14ac:dyDescent="0.2">
      <c r="A91" s="25" t="s">
        <v>4362</v>
      </c>
      <c r="B91" s="100">
        <v>20727</v>
      </c>
      <c r="C91" s="1">
        <v>207270000</v>
      </c>
      <c r="D91" s="33" t="s">
        <v>4501</v>
      </c>
      <c r="E91" s="8" t="s">
        <v>6</v>
      </c>
      <c r="F91" s="26">
        <v>0</v>
      </c>
      <c r="G91" s="27">
        <v>0</v>
      </c>
    </row>
    <row r="92" spans="1:7" ht="25.5" x14ac:dyDescent="0.2">
      <c r="A92" s="25" t="s">
        <v>4362</v>
      </c>
      <c r="B92" s="100">
        <v>20741</v>
      </c>
      <c r="C92" s="11">
        <v>207410000</v>
      </c>
      <c r="D92" s="34" t="s">
        <v>4502</v>
      </c>
      <c r="E92" s="16" t="s">
        <v>6</v>
      </c>
      <c r="F92" s="28">
        <v>0</v>
      </c>
      <c r="G92" s="29">
        <v>0</v>
      </c>
    </row>
    <row r="93" spans="1:7" ht="12.75" x14ac:dyDescent="0.2">
      <c r="A93" s="25" t="s">
        <v>4362</v>
      </c>
      <c r="B93" s="100">
        <v>20742</v>
      </c>
      <c r="C93" s="1">
        <v>207420000</v>
      </c>
      <c r="D93" s="33" t="s">
        <v>4503</v>
      </c>
      <c r="E93" s="8" t="s">
        <v>6</v>
      </c>
      <c r="F93" s="26">
        <v>0</v>
      </c>
      <c r="G93" s="27">
        <v>0</v>
      </c>
    </row>
    <row r="94" spans="1:7" ht="12.75" x14ac:dyDescent="0.2">
      <c r="A94" s="25" t="s">
        <v>4362</v>
      </c>
      <c r="B94" s="100">
        <v>20743</v>
      </c>
      <c r="C94" s="1">
        <v>207430000</v>
      </c>
      <c r="D94" s="33" t="s">
        <v>4504</v>
      </c>
      <c r="E94" s="8" t="s">
        <v>6</v>
      </c>
      <c r="F94" s="26">
        <v>0</v>
      </c>
      <c r="G94" s="27">
        <v>0</v>
      </c>
    </row>
    <row r="95" spans="1:7" ht="25.5" x14ac:dyDescent="0.2">
      <c r="A95" s="25" t="s">
        <v>4362</v>
      </c>
      <c r="B95" s="100">
        <v>20744</v>
      </c>
      <c r="C95" s="11">
        <v>207440000</v>
      </c>
      <c r="D95" s="34" t="s">
        <v>4505</v>
      </c>
      <c r="E95" s="16" t="s">
        <v>6</v>
      </c>
      <c r="F95" s="28">
        <v>0</v>
      </c>
      <c r="G95" s="29">
        <v>0</v>
      </c>
    </row>
    <row r="96" spans="1:7" ht="25.5" x14ac:dyDescent="0.2">
      <c r="A96" s="25" t="s">
        <v>4362</v>
      </c>
      <c r="B96" s="100">
        <v>20745</v>
      </c>
      <c r="C96" s="1">
        <v>207450000</v>
      </c>
      <c r="D96" s="33" t="s">
        <v>4506</v>
      </c>
      <c r="E96" s="8" t="s">
        <v>6</v>
      </c>
      <c r="F96" s="26">
        <v>0</v>
      </c>
      <c r="G96" s="27">
        <v>0</v>
      </c>
    </row>
    <row r="97" spans="1:7" ht="25.5" x14ac:dyDescent="0.2">
      <c r="A97" s="25" t="s">
        <v>4362</v>
      </c>
      <c r="B97" s="100">
        <v>20751</v>
      </c>
      <c r="C97" s="11">
        <v>207510000</v>
      </c>
      <c r="D97" s="34" t="s">
        <v>4507</v>
      </c>
      <c r="E97" s="16" t="s">
        <v>6</v>
      </c>
      <c r="F97" s="28">
        <v>0</v>
      </c>
      <c r="G97" s="29">
        <v>0</v>
      </c>
    </row>
    <row r="98" spans="1:7" ht="12.75" x14ac:dyDescent="0.2">
      <c r="A98" s="25" t="s">
        <v>4362</v>
      </c>
      <c r="B98" s="100">
        <v>20752</v>
      </c>
      <c r="C98" s="1">
        <v>207520000</v>
      </c>
      <c r="D98" s="33" t="s">
        <v>4508</v>
      </c>
      <c r="E98" s="8" t="s">
        <v>6</v>
      </c>
      <c r="F98" s="26">
        <v>0</v>
      </c>
      <c r="G98" s="27">
        <v>0</v>
      </c>
    </row>
    <row r="99" spans="1:7" ht="12.75" x14ac:dyDescent="0.2">
      <c r="A99" s="25" t="s">
        <v>4362</v>
      </c>
      <c r="B99" s="100">
        <v>20753</v>
      </c>
      <c r="C99" s="11">
        <v>207530000</v>
      </c>
      <c r="D99" s="34" t="s">
        <v>4509</v>
      </c>
      <c r="E99" s="16" t="s">
        <v>6</v>
      </c>
      <c r="F99" s="28">
        <v>0</v>
      </c>
      <c r="G99" s="29">
        <v>0</v>
      </c>
    </row>
    <row r="100" spans="1:7" ht="25.5" x14ac:dyDescent="0.2">
      <c r="A100" s="25" t="s">
        <v>4362</v>
      </c>
      <c r="B100" s="100">
        <v>20754</v>
      </c>
      <c r="C100" s="11">
        <v>207540000</v>
      </c>
      <c r="D100" s="34" t="s">
        <v>4510</v>
      </c>
      <c r="E100" s="16" t="s">
        <v>6</v>
      </c>
      <c r="F100" s="28">
        <v>0</v>
      </c>
      <c r="G100" s="29">
        <v>0</v>
      </c>
    </row>
    <row r="101" spans="1:7" ht="25.5" x14ac:dyDescent="0.2">
      <c r="A101" s="25" t="s">
        <v>4362</v>
      </c>
      <c r="B101" s="100">
        <v>20755</v>
      </c>
      <c r="C101" s="1">
        <v>207550000</v>
      </c>
      <c r="D101" s="33" t="s">
        <v>4511</v>
      </c>
      <c r="E101" s="8" t="s">
        <v>6</v>
      </c>
      <c r="F101" s="26">
        <v>0</v>
      </c>
      <c r="G101" s="27">
        <v>0</v>
      </c>
    </row>
    <row r="102" spans="1:7" ht="25.5" x14ac:dyDescent="0.2">
      <c r="A102" s="25" t="s">
        <v>4362</v>
      </c>
      <c r="B102" s="100">
        <v>20760</v>
      </c>
      <c r="C102" s="1">
        <v>207600000</v>
      </c>
      <c r="D102" s="33" t="s">
        <v>4512</v>
      </c>
      <c r="E102" s="8" t="s">
        <v>6</v>
      </c>
      <c r="F102" s="26">
        <v>0</v>
      </c>
      <c r="G102" s="27">
        <v>0</v>
      </c>
    </row>
    <row r="103" spans="1:7" ht="25.5" x14ac:dyDescent="0.2">
      <c r="A103" s="25" t="s">
        <v>4362</v>
      </c>
      <c r="B103" s="100">
        <v>20810</v>
      </c>
      <c r="C103" s="1">
        <v>208100000</v>
      </c>
      <c r="D103" s="33" t="s">
        <v>4513</v>
      </c>
      <c r="E103" s="8" t="s">
        <v>6</v>
      </c>
      <c r="F103" s="26">
        <v>0</v>
      </c>
      <c r="G103" s="27">
        <v>0</v>
      </c>
    </row>
    <row r="104" spans="1:7" ht="25.5" x14ac:dyDescent="0.2">
      <c r="A104" s="25" t="s">
        <v>4362</v>
      </c>
      <c r="B104" s="100">
        <v>20830</v>
      </c>
      <c r="C104" s="11">
        <v>208300000</v>
      </c>
      <c r="D104" s="34" t="s">
        <v>4514</v>
      </c>
      <c r="E104" s="16" t="s">
        <v>6</v>
      </c>
      <c r="F104" s="28">
        <v>0</v>
      </c>
      <c r="G104" s="29">
        <v>0</v>
      </c>
    </row>
    <row r="105" spans="1:7" ht="114.75" x14ac:dyDescent="0.2">
      <c r="A105" s="25" t="s">
        <v>4362</v>
      </c>
      <c r="B105" s="100">
        <v>20840</v>
      </c>
      <c r="C105" s="11">
        <v>208400000</v>
      </c>
      <c r="D105" s="34" t="s">
        <v>4515</v>
      </c>
      <c r="E105" s="16" t="s">
        <v>6</v>
      </c>
      <c r="F105" s="28">
        <v>0</v>
      </c>
      <c r="G105" s="29">
        <v>0</v>
      </c>
    </row>
    <row r="106" spans="1:7" ht="25.5" x14ac:dyDescent="0.2">
      <c r="A106" s="25" t="s">
        <v>4362</v>
      </c>
      <c r="B106" s="100">
        <v>20850</v>
      </c>
      <c r="C106" s="1">
        <v>208500000</v>
      </c>
      <c r="D106" s="33" t="s">
        <v>4516</v>
      </c>
      <c r="E106" s="8" t="s">
        <v>6</v>
      </c>
      <c r="F106" s="26">
        <v>0</v>
      </c>
      <c r="G106" s="27">
        <v>0</v>
      </c>
    </row>
    <row r="107" spans="1:7" ht="38.25" x14ac:dyDescent="0.2">
      <c r="A107" s="25" t="s">
        <v>4362</v>
      </c>
      <c r="B107" s="100">
        <v>20860</v>
      </c>
      <c r="C107" s="11">
        <v>208600000</v>
      </c>
      <c r="D107" s="34" t="s">
        <v>4517</v>
      </c>
      <c r="E107" s="16" t="s">
        <v>6</v>
      </c>
      <c r="F107" s="28">
        <v>0</v>
      </c>
      <c r="G107" s="29">
        <v>0</v>
      </c>
    </row>
    <row r="108" spans="1:7" ht="25.5" x14ac:dyDescent="0.2">
      <c r="A108" s="25" t="s">
        <v>4362</v>
      </c>
      <c r="B108" s="100">
        <v>20890</v>
      </c>
      <c r="C108" s="1">
        <v>208900010</v>
      </c>
      <c r="D108" s="33" t="s">
        <v>4518</v>
      </c>
      <c r="E108" s="8" t="s">
        <v>6</v>
      </c>
      <c r="F108" s="26">
        <v>0</v>
      </c>
      <c r="G108" s="27">
        <v>0</v>
      </c>
    </row>
    <row r="109" spans="1:7" ht="25.5" x14ac:dyDescent="0.2">
      <c r="A109" s="25" t="s">
        <v>4362</v>
      </c>
      <c r="B109" s="100">
        <v>20890</v>
      </c>
      <c r="C109" s="1">
        <v>208900011</v>
      </c>
      <c r="D109" s="33" t="s">
        <v>2908</v>
      </c>
      <c r="E109" s="8" t="s">
        <v>6</v>
      </c>
      <c r="F109" s="26">
        <v>0</v>
      </c>
      <c r="G109" s="27">
        <v>0</v>
      </c>
    </row>
    <row r="110" spans="1:7" ht="12.75" x14ac:dyDescent="0.2">
      <c r="A110" s="25" t="s">
        <v>4362</v>
      </c>
      <c r="B110" s="100">
        <v>20890</v>
      </c>
      <c r="C110" s="1">
        <v>208900012</v>
      </c>
      <c r="D110" s="33" t="s">
        <v>2909</v>
      </c>
      <c r="E110" s="8" t="s">
        <v>6</v>
      </c>
      <c r="F110" s="26">
        <v>0</v>
      </c>
      <c r="G110" s="27">
        <v>0</v>
      </c>
    </row>
    <row r="111" spans="1:7" ht="25.5" x14ac:dyDescent="0.2">
      <c r="A111" s="25" t="s">
        <v>4362</v>
      </c>
      <c r="B111" s="100">
        <v>20890</v>
      </c>
      <c r="C111" s="1">
        <v>208900099</v>
      </c>
      <c r="D111" s="33" t="s">
        <v>2910</v>
      </c>
      <c r="E111" s="8" t="s">
        <v>6</v>
      </c>
      <c r="F111" s="26">
        <v>0</v>
      </c>
      <c r="G111" s="27">
        <v>0</v>
      </c>
    </row>
    <row r="112" spans="1:7" ht="12.75" x14ac:dyDescent="0.2">
      <c r="A112" s="25" t="s">
        <v>4362</v>
      </c>
      <c r="B112" s="100">
        <v>20910</v>
      </c>
      <c r="C112" s="11">
        <v>209100000</v>
      </c>
      <c r="D112" s="34" t="s">
        <v>4519</v>
      </c>
      <c r="E112" s="16" t="s">
        <v>6</v>
      </c>
      <c r="F112" s="17">
        <v>0.5</v>
      </c>
      <c r="G112" s="29">
        <v>0.05</v>
      </c>
    </row>
    <row r="113" spans="1:7" ht="63.75" x14ac:dyDescent="0.2">
      <c r="A113" s="25" t="s">
        <v>4362</v>
      </c>
      <c r="B113" s="100">
        <v>20990</v>
      </c>
      <c r="C113" s="11">
        <v>209900000</v>
      </c>
      <c r="D113" s="34" t="s">
        <v>4520</v>
      </c>
      <c r="E113" s="16" t="s">
        <v>6</v>
      </c>
      <c r="F113" s="28">
        <v>0</v>
      </c>
      <c r="G113" s="29">
        <v>0</v>
      </c>
    </row>
    <row r="114" spans="1:7" ht="38.25" x14ac:dyDescent="0.2">
      <c r="A114" s="25" t="s">
        <v>4362</v>
      </c>
      <c r="B114" s="100">
        <v>21011</v>
      </c>
      <c r="C114" s="1">
        <v>210110000</v>
      </c>
      <c r="D114" s="33" t="s">
        <v>4521</v>
      </c>
      <c r="E114" s="8" t="s">
        <v>6</v>
      </c>
      <c r="F114" s="18">
        <v>0.5</v>
      </c>
      <c r="G114" s="27">
        <v>0.05</v>
      </c>
    </row>
    <row r="115" spans="1:7" ht="51" x14ac:dyDescent="0.2">
      <c r="A115" s="25" t="s">
        <v>4362</v>
      </c>
      <c r="B115" s="100">
        <v>21012</v>
      </c>
      <c r="C115" s="11">
        <v>210120000</v>
      </c>
      <c r="D115" s="34" t="s">
        <v>4522</v>
      </c>
      <c r="E115" s="16" t="s">
        <v>6</v>
      </c>
      <c r="F115" s="17">
        <v>0.5</v>
      </c>
      <c r="G115" s="29">
        <v>0.05</v>
      </c>
    </row>
    <row r="116" spans="1:7" ht="25.5" x14ac:dyDescent="0.2">
      <c r="A116" s="25" t="s">
        <v>4362</v>
      </c>
      <c r="B116" s="100">
        <v>21019</v>
      </c>
      <c r="C116" s="1">
        <v>210190010</v>
      </c>
      <c r="D116" s="33" t="s">
        <v>2911</v>
      </c>
      <c r="E116" s="8" t="s">
        <v>6</v>
      </c>
      <c r="F116" s="18">
        <v>0.5</v>
      </c>
      <c r="G116" s="27">
        <v>0.05</v>
      </c>
    </row>
    <row r="117" spans="1:7" ht="12.75" x14ac:dyDescent="0.2">
      <c r="A117" s="25" t="s">
        <v>4362</v>
      </c>
      <c r="B117" s="100">
        <v>21019</v>
      </c>
      <c r="C117" s="1">
        <v>210190011</v>
      </c>
      <c r="D117" s="33" t="s">
        <v>2912</v>
      </c>
      <c r="E117" s="8" t="s">
        <v>6</v>
      </c>
      <c r="F117" s="18">
        <v>0.5</v>
      </c>
      <c r="G117" s="27">
        <v>0.05</v>
      </c>
    </row>
    <row r="118" spans="1:7" ht="12.75" x14ac:dyDescent="0.2">
      <c r="A118" s="25" t="s">
        <v>4362</v>
      </c>
      <c r="B118" s="100">
        <v>21020</v>
      </c>
      <c r="C118" s="1">
        <v>210200010</v>
      </c>
      <c r="D118" s="33" t="s">
        <v>4523</v>
      </c>
      <c r="E118" s="8" t="s">
        <v>6</v>
      </c>
      <c r="F118" s="26">
        <v>0</v>
      </c>
      <c r="G118" s="27">
        <v>0</v>
      </c>
    </row>
    <row r="119" spans="1:7" ht="25.5" x14ac:dyDescent="0.2">
      <c r="A119" s="25" t="s">
        <v>4362</v>
      </c>
      <c r="B119" s="100">
        <v>21020</v>
      </c>
      <c r="C119" s="1">
        <v>210200099</v>
      </c>
      <c r="D119" s="33" t="s">
        <v>4524</v>
      </c>
      <c r="E119" s="8" t="s">
        <v>6</v>
      </c>
      <c r="F119" s="26">
        <v>0</v>
      </c>
      <c r="G119" s="27">
        <v>0</v>
      </c>
    </row>
    <row r="120" spans="1:7" ht="12.75" x14ac:dyDescent="0.2">
      <c r="A120" s="25" t="s">
        <v>4362</v>
      </c>
      <c r="B120" s="100">
        <v>21091</v>
      </c>
      <c r="C120" s="11">
        <v>210910000</v>
      </c>
      <c r="D120" s="34" t="s">
        <v>4525</v>
      </c>
      <c r="E120" s="16" t="s">
        <v>6</v>
      </c>
      <c r="F120" s="28">
        <v>0</v>
      </c>
      <c r="G120" s="29">
        <v>0</v>
      </c>
    </row>
    <row r="121" spans="1:7" ht="76.5" x14ac:dyDescent="0.2">
      <c r="A121" s="25" t="s">
        <v>4362</v>
      </c>
      <c r="B121" s="100">
        <v>21092</v>
      </c>
      <c r="C121" s="11">
        <v>210920000</v>
      </c>
      <c r="D121" s="34" t="s">
        <v>4526</v>
      </c>
      <c r="E121" s="16" t="s">
        <v>6</v>
      </c>
      <c r="F121" s="28">
        <v>0</v>
      </c>
      <c r="G121" s="29">
        <v>0</v>
      </c>
    </row>
    <row r="122" spans="1:7" ht="25.5" x14ac:dyDescent="0.2">
      <c r="A122" s="25" t="s">
        <v>4362</v>
      </c>
      <c r="B122" s="100">
        <v>21093</v>
      </c>
      <c r="C122" s="11">
        <v>210930000</v>
      </c>
      <c r="D122" s="34" t="s">
        <v>4527</v>
      </c>
      <c r="E122" s="16" t="s">
        <v>6</v>
      </c>
      <c r="F122" s="28">
        <v>0</v>
      </c>
      <c r="G122" s="29">
        <v>0</v>
      </c>
    </row>
    <row r="123" spans="1:7" ht="12.75" x14ac:dyDescent="0.2">
      <c r="A123" s="25" t="s">
        <v>4362</v>
      </c>
      <c r="B123" s="100">
        <v>21099</v>
      </c>
      <c r="C123" s="1">
        <v>210990010</v>
      </c>
      <c r="D123" s="33" t="s">
        <v>4528</v>
      </c>
      <c r="E123" s="8" t="s">
        <v>6</v>
      </c>
      <c r="F123" s="26">
        <v>0</v>
      </c>
      <c r="G123" s="27">
        <v>0</v>
      </c>
    </row>
    <row r="124" spans="1:7" ht="12.75" x14ac:dyDescent="0.2">
      <c r="A124" s="25" t="s">
        <v>4362</v>
      </c>
      <c r="B124" s="100">
        <v>21099</v>
      </c>
      <c r="C124" s="1">
        <v>210990011</v>
      </c>
      <c r="D124" s="33" t="s">
        <v>4529</v>
      </c>
      <c r="E124" s="8" t="s">
        <v>6</v>
      </c>
      <c r="F124" s="26">
        <v>0</v>
      </c>
      <c r="G124" s="27">
        <v>0</v>
      </c>
    </row>
    <row r="125" spans="1:7" ht="12.75" x14ac:dyDescent="0.2">
      <c r="A125" s="25" t="s">
        <v>4362</v>
      </c>
      <c r="B125" s="100">
        <v>21099</v>
      </c>
      <c r="C125" s="1">
        <v>210990012</v>
      </c>
      <c r="D125" s="33" t="s">
        <v>4530</v>
      </c>
      <c r="E125" s="8" t="s">
        <v>6</v>
      </c>
      <c r="F125" s="26">
        <v>0</v>
      </c>
      <c r="G125" s="27">
        <v>0</v>
      </c>
    </row>
    <row r="126" spans="1:7" ht="12.75" x14ac:dyDescent="0.2">
      <c r="A126" s="25" t="s">
        <v>4362</v>
      </c>
      <c r="B126" s="100">
        <v>21099</v>
      </c>
      <c r="C126" s="1">
        <v>210990013</v>
      </c>
      <c r="D126" s="33" t="s">
        <v>4531</v>
      </c>
      <c r="E126" s="8" t="s">
        <v>6</v>
      </c>
      <c r="F126" s="26">
        <v>0</v>
      </c>
      <c r="G126" s="27">
        <v>0</v>
      </c>
    </row>
    <row r="127" spans="1:7" ht="12.75" x14ac:dyDescent="0.2">
      <c r="A127" s="25" t="s">
        <v>4362</v>
      </c>
      <c r="B127" s="100">
        <v>21099</v>
      </c>
      <c r="C127" s="1">
        <v>210990014</v>
      </c>
      <c r="D127" s="33" t="s">
        <v>4532</v>
      </c>
      <c r="E127" s="8" t="s">
        <v>6</v>
      </c>
      <c r="F127" s="26">
        <v>0</v>
      </c>
      <c r="G127" s="27">
        <v>0</v>
      </c>
    </row>
    <row r="128" spans="1:7" ht="25.5" x14ac:dyDescent="0.2">
      <c r="A128" s="25" t="s">
        <v>4362</v>
      </c>
      <c r="B128" s="100">
        <v>21099</v>
      </c>
      <c r="C128" s="1">
        <v>210990016</v>
      </c>
      <c r="D128" s="33" t="s">
        <v>4533</v>
      </c>
      <c r="E128" s="8" t="s">
        <v>6</v>
      </c>
      <c r="F128" s="26">
        <v>0</v>
      </c>
      <c r="G128" s="27">
        <v>0</v>
      </c>
    </row>
    <row r="129" spans="1:7" ht="25.5" x14ac:dyDescent="0.2">
      <c r="A129" s="25" t="s">
        <v>4362</v>
      </c>
      <c r="B129" s="100">
        <v>21099</v>
      </c>
      <c r="C129" s="1">
        <v>210990099</v>
      </c>
      <c r="D129" s="33" t="s">
        <v>4534</v>
      </c>
      <c r="E129" s="8" t="s">
        <v>6</v>
      </c>
      <c r="F129" s="26">
        <v>0</v>
      </c>
      <c r="G129" s="27">
        <v>0</v>
      </c>
    </row>
    <row r="130" spans="1:7" ht="12.75" x14ac:dyDescent="0.2">
      <c r="A130" s="25" t="s">
        <v>4363</v>
      </c>
      <c r="B130" s="100">
        <v>30111</v>
      </c>
      <c r="C130" s="1">
        <v>301110000</v>
      </c>
      <c r="D130" s="33" t="s">
        <v>4535</v>
      </c>
      <c r="E130" s="8" t="s">
        <v>5</v>
      </c>
      <c r="F130" s="44">
        <v>0.25</v>
      </c>
      <c r="G130" s="40">
        <v>0.25</v>
      </c>
    </row>
    <row r="131" spans="1:7" ht="25.5" x14ac:dyDescent="0.2">
      <c r="A131" s="25" t="s">
        <v>4363</v>
      </c>
      <c r="B131" s="100">
        <v>30119</v>
      </c>
      <c r="C131" s="1">
        <v>301190000</v>
      </c>
      <c r="D131" s="33" t="s">
        <v>4536</v>
      </c>
      <c r="E131" s="8" t="s">
        <v>5</v>
      </c>
      <c r="F131" s="44">
        <v>0.25</v>
      </c>
      <c r="G131" s="40">
        <v>0.25</v>
      </c>
    </row>
    <row r="132" spans="1:7" ht="76.5" x14ac:dyDescent="0.2">
      <c r="A132" s="25" t="s">
        <v>4363</v>
      </c>
      <c r="B132" s="100">
        <v>30191</v>
      </c>
      <c r="C132" s="1">
        <v>301910000</v>
      </c>
      <c r="D132" s="33" t="s">
        <v>4537</v>
      </c>
      <c r="E132" s="8" t="s">
        <v>5</v>
      </c>
      <c r="F132" s="18">
        <v>0.25</v>
      </c>
      <c r="G132" s="27">
        <v>0.05</v>
      </c>
    </row>
    <row r="133" spans="1:7" ht="12.75" x14ac:dyDescent="0.2">
      <c r="A133" s="25" t="s">
        <v>4363</v>
      </c>
      <c r="B133" s="100">
        <v>30192</v>
      </c>
      <c r="C133" s="1">
        <v>301920000</v>
      </c>
      <c r="D133" s="33" t="s">
        <v>4538</v>
      </c>
      <c r="E133" s="8" t="s">
        <v>5</v>
      </c>
      <c r="F133" s="18">
        <v>0.25</v>
      </c>
      <c r="G133" s="27">
        <v>0.05</v>
      </c>
    </row>
    <row r="134" spans="1:7" ht="12.75" x14ac:dyDescent="0.2">
      <c r="A134" s="25" t="s">
        <v>4363</v>
      </c>
      <c r="B134" s="100">
        <v>30193</v>
      </c>
      <c r="C134" s="1">
        <v>301930000</v>
      </c>
      <c r="D134" s="33" t="s">
        <v>4539</v>
      </c>
      <c r="E134" s="8" t="s">
        <v>5</v>
      </c>
      <c r="F134" s="18">
        <v>0.25</v>
      </c>
      <c r="G134" s="27">
        <v>0.05</v>
      </c>
    </row>
    <row r="135" spans="1:7" ht="25.5" x14ac:dyDescent="0.2">
      <c r="A135" s="25" t="s">
        <v>4363</v>
      </c>
      <c r="B135" s="100">
        <v>30194</v>
      </c>
      <c r="C135" s="1">
        <v>301940000</v>
      </c>
      <c r="D135" s="33" t="s">
        <v>4540</v>
      </c>
      <c r="E135" s="8" t="s">
        <v>5</v>
      </c>
      <c r="F135" s="18">
        <v>0.25</v>
      </c>
      <c r="G135" s="27">
        <v>0.05</v>
      </c>
    </row>
    <row r="136" spans="1:7" ht="12.75" x14ac:dyDescent="0.2">
      <c r="A136" s="25" t="s">
        <v>4363</v>
      </c>
      <c r="B136" s="100">
        <v>30195</v>
      </c>
      <c r="C136" s="11">
        <v>301950000</v>
      </c>
      <c r="D136" s="34" t="s">
        <v>4541</v>
      </c>
      <c r="E136" s="16" t="s">
        <v>5</v>
      </c>
      <c r="F136" s="17">
        <v>0.25</v>
      </c>
      <c r="G136" s="29">
        <v>0.05</v>
      </c>
    </row>
    <row r="137" spans="1:7" ht="12.75" x14ac:dyDescent="0.2">
      <c r="A137" s="25" t="s">
        <v>4363</v>
      </c>
      <c r="B137" s="100">
        <v>30199</v>
      </c>
      <c r="C137" s="1">
        <v>301990010</v>
      </c>
      <c r="D137" s="33" t="s">
        <v>2913</v>
      </c>
      <c r="E137" s="19" t="s">
        <v>5</v>
      </c>
      <c r="F137" s="44">
        <v>0.25</v>
      </c>
      <c r="G137" s="40">
        <v>0.25</v>
      </c>
    </row>
    <row r="138" spans="1:7" ht="12.75" x14ac:dyDescent="0.2">
      <c r="A138" s="25" t="s">
        <v>4363</v>
      </c>
      <c r="B138" s="100">
        <v>30199</v>
      </c>
      <c r="C138" s="1">
        <v>301990099</v>
      </c>
      <c r="D138" s="33" t="s">
        <v>4542</v>
      </c>
      <c r="E138" s="19" t="s">
        <v>5</v>
      </c>
      <c r="F138" s="44">
        <v>0.25</v>
      </c>
      <c r="G138" s="40">
        <v>0.25</v>
      </c>
    </row>
    <row r="139" spans="1:7" ht="76.5" x14ac:dyDescent="0.2">
      <c r="A139" s="25" t="s">
        <v>4363</v>
      </c>
      <c r="B139" s="100">
        <v>30211</v>
      </c>
      <c r="C139" s="1">
        <v>302110000</v>
      </c>
      <c r="D139" s="33" t="s">
        <v>4543</v>
      </c>
      <c r="E139" s="8" t="s">
        <v>6</v>
      </c>
      <c r="F139" s="26">
        <v>0</v>
      </c>
      <c r="G139" s="27">
        <v>0</v>
      </c>
    </row>
    <row r="140" spans="1:7" ht="12.75" x14ac:dyDescent="0.2">
      <c r="A140" s="25" t="s">
        <v>4363</v>
      </c>
      <c r="B140" s="100">
        <v>30213</v>
      </c>
      <c r="C140" s="1">
        <v>302130000</v>
      </c>
      <c r="D140" s="33" t="s">
        <v>4544</v>
      </c>
      <c r="E140" s="8" t="s">
        <v>6</v>
      </c>
      <c r="F140" s="26">
        <v>0</v>
      </c>
      <c r="G140" s="27">
        <v>0</v>
      </c>
    </row>
    <row r="141" spans="1:7" ht="38.25" x14ac:dyDescent="0.2">
      <c r="A141" s="25" t="s">
        <v>4363</v>
      </c>
      <c r="B141" s="100">
        <v>30214</v>
      </c>
      <c r="C141" s="1">
        <v>302140000</v>
      </c>
      <c r="D141" s="33" t="s">
        <v>4545</v>
      </c>
      <c r="E141" s="8" t="s">
        <v>6</v>
      </c>
      <c r="F141" s="26">
        <v>0</v>
      </c>
      <c r="G141" s="27">
        <v>0</v>
      </c>
    </row>
    <row r="142" spans="1:7" ht="25.5" x14ac:dyDescent="0.2">
      <c r="A142" s="25" t="s">
        <v>4363</v>
      </c>
      <c r="B142" s="100">
        <v>30219</v>
      </c>
      <c r="C142" s="11">
        <v>302190000</v>
      </c>
      <c r="D142" s="34" t="s">
        <v>4546</v>
      </c>
      <c r="E142" s="16" t="s">
        <v>6</v>
      </c>
      <c r="F142" s="28">
        <v>0</v>
      </c>
      <c r="G142" s="29">
        <v>0</v>
      </c>
    </row>
    <row r="143" spans="1:7" ht="51" x14ac:dyDescent="0.2">
      <c r="A143" s="25" t="s">
        <v>4363</v>
      </c>
      <c r="B143" s="100">
        <v>30221</v>
      </c>
      <c r="C143" s="11">
        <v>302210000</v>
      </c>
      <c r="D143" s="34" t="s">
        <v>4547</v>
      </c>
      <c r="E143" s="16" t="s">
        <v>6</v>
      </c>
      <c r="F143" s="28">
        <v>0</v>
      </c>
      <c r="G143" s="29">
        <v>0</v>
      </c>
    </row>
    <row r="144" spans="1:7" ht="38.25" x14ac:dyDescent="0.2">
      <c r="A144" s="25" t="s">
        <v>4363</v>
      </c>
      <c r="B144" s="100">
        <v>30222</v>
      </c>
      <c r="C144" s="11">
        <v>302220000</v>
      </c>
      <c r="D144" s="34" t="s">
        <v>4548</v>
      </c>
      <c r="E144" s="16" t="s">
        <v>6</v>
      </c>
      <c r="F144" s="28">
        <v>0</v>
      </c>
      <c r="G144" s="29">
        <v>0</v>
      </c>
    </row>
    <row r="145" spans="1:7" ht="25.5" x14ac:dyDescent="0.2">
      <c r="A145" s="25" t="s">
        <v>4363</v>
      </c>
      <c r="B145" s="100">
        <v>30223</v>
      </c>
      <c r="C145" s="11">
        <v>302230000</v>
      </c>
      <c r="D145" s="34" t="s">
        <v>4549</v>
      </c>
      <c r="E145" s="16" t="s">
        <v>6</v>
      </c>
      <c r="F145" s="28">
        <v>0</v>
      </c>
      <c r="G145" s="29">
        <v>0</v>
      </c>
    </row>
    <row r="146" spans="1:7" ht="38.25" x14ac:dyDescent="0.2">
      <c r="A146" s="25" t="s">
        <v>4363</v>
      </c>
      <c r="B146" s="100">
        <v>30224</v>
      </c>
      <c r="C146" s="11">
        <v>302240000</v>
      </c>
      <c r="D146" s="34" t="s">
        <v>4550</v>
      </c>
      <c r="E146" s="16" t="s">
        <v>6</v>
      </c>
      <c r="F146" s="28">
        <v>0</v>
      </c>
      <c r="G146" s="29">
        <v>0</v>
      </c>
    </row>
    <row r="147" spans="1:7" ht="12.75" x14ac:dyDescent="0.2">
      <c r="A147" s="25" t="s">
        <v>4363</v>
      </c>
      <c r="B147" s="100">
        <v>30229</v>
      </c>
      <c r="C147" s="11">
        <v>302290000</v>
      </c>
      <c r="D147" s="34" t="s">
        <v>4551</v>
      </c>
      <c r="E147" s="16" t="s">
        <v>6</v>
      </c>
      <c r="F147" s="28">
        <v>0</v>
      </c>
      <c r="G147" s="29">
        <v>0</v>
      </c>
    </row>
    <row r="148" spans="1:7" ht="25.5" x14ac:dyDescent="0.2">
      <c r="A148" s="25" t="s">
        <v>4363</v>
      </c>
      <c r="B148" s="100">
        <v>30231</v>
      </c>
      <c r="C148" s="1">
        <v>302310000</v>
      </c>
      <c r="D148" s="33" t="s">
        <v>4552</v>
      </c>
      <c r="E148" s="8" t="s">
        <v>6</v>
      </c>
      <c r="F148" s="18">
        <v>0.15</v>
      </c>
      <c r="G148" s="27">
        <v>0.03</v>
      </c>
    </row>
    <row r="149" spans="1:7" ht="12.75" x14ac:dyDescent="0.2">
      <c r="A149" s="25" t="s">
        <v>4363</v>
      </c>
      <c r="B149" s="100">
        <v>30232</v>
      </c>
      <c r="C149" s="1">
        <v>302320000</v>
      </c>
      <c r="D149" s="33" t="s">
        <v>4553</v>
      </c>
      <c r="E149" s="8" t="s">
        <v>6</v>
      </c>
      <c r="F149" s="44">
        <v>0.15</v>
      </c>
      <c r="G149" s="40">
        <v>0.15</v>
      </c>
    </row>
    <row r="150" spans="1:7" ht="25.5" x14ac:dyDescent="0.2">
      <c r="A150" s="25" t="s">
        <v>4363</v>
      </c>
      <c r="B150" s="100">
        <v>30233</v>
      </c>
      <c r="C150" s="1">
        <v>302330000</v>
      </c>
      <c r="D150" s="33" t="s">
        <v>4554</v>
      </c>
      <c r="E150" s="8" t="s">
        <v>6</v>
      </c>
      <c r="F150" s="44">
        <v>0.15</v>
      </c>
      <c r="G150" s="40">
        <v>0.15</v>
      </c>
    </row>
    <row r="151" spans="1:7" ht="25.5" x14ac:dyDescent="0.2">
      <c r="A151" s="25" t="s">
        <v>4363</v>
      </c>
      <c r="B151" s="100">
        <v>30234</v>
      </c>
      <c r="C151" s="1">
        <v>302340000</v>
      </c>
      <c r="D151" s="33" t="s">
        <v>4555</v>
      </c>
      <c r="E151" s="8" t="s">
        <v>6</v>
      </c>
      <c r="F151" s="44">
        <v>0.15</v>
      </c>
      <c r="G151" s="40">
        <v>0.15</v>
      </c>
    </row>
    <row r="152" spans="1:7" ht="25.5" x14ac:dyDescent="0.2">
      <c r="A152" s="25" t="s">
        <v>4363</v>
      </c>
      <c r="B152" s="100">
        <v>30235</v>
      </c>
      <c r="C152" s="1">
        <v>302350000</v>
      </c>
      <c r="D152" s="33" t="s">
        <v>4556</v>
      </c>
      <c r="E152" s="8" t="s">
        <v>6</v>
      </c>
      <c r="F152" s="44">
        <v>0.15</v>
      </c>
      <c r="G152" s="40">
        <v>0.15</v>
      </c>
    </row>
    <row r="153" spans="1:7" ht="25.5" x14ac:dyDescent="0.2">
      <c r="A153" s="25" t="s">
        <v>4363</v>
      </c>
      <c r="B153" s="100">
        <v>30236</v>
      </c>
      <c r="C153" s="1">
        <v>302360000</v>
      </c>
      <c r="D153" s="33" t="s">
        <v>4557</v>
      </c>
      <c r="E153" s="8" t="s">
        <v>6</v>
      </c>
      <c r="F153" s="44">
        <v>0.15</v>
      </c>
      <c r="G153" s="40">
        <v>0.15</v>
      </c>
    </row>
    <row r="154" spans="1:7" ht="12.75" x14ac:dyDescent="0.2">
      <c r="A154" s="25" t="s">
        <v>4363</v>
      </c>
      <c r="B154" s="100">
        <v>30239</v>
      </c>
      <c r="C154" s="1">
        <v>302390000</v>
      </c>
      <c r="D154" s="33" t="s">
        <v>4558</v>
      </c>
      <c r="E154" s="8" t="s">
        <v>6</v>
      </c>
      <c r="F154" s="44">
        <v>0.15</v>
      </c>
      <c r="G154" s="40">
        <v>0.15</v>
      </c>
    </row>
    <row r="155" spans="1:7" ht="25.5" x14ac:dyDescent="0.2">
      <c r="A155" s="25" t="s">
        <v>4363</v>
      </c>
      <c r="B155" s="100">
        <v>30241</v>
      </c>
      <c r="C155" s="1">
        <v>302410000</v>
      </c>
      <c r="D155" s="33" t="s">
        <v>4559</v>
      </c>
      <c r="E155" s="8" t="s">
        <v>6</v>
      </c>
      <c r="F155" s="26">
        <v>0</v>
      </c>
      <c r="G155" s="27">
        <v>0</v>
      </c>
    </row>
    <row r="156" spans="1:7" ht="38.25" x14ac:dyDescent="0.2">
      <c r="A156" s="25" t="s">
        <v>4363</v>
      </c>
      <c r="B156" s="100">
        <v>30242</v>
      </c>
      <c r="C156" s="11">
        <v>302420000</v>
      </c>
      <c r="D156" s="34" t="s">
        <v>4560</v>
      </c>
      <c r="E156" s="16" t="s">
        <v>6</v>
      </c>
      <c r="F156" s="28">
        <v>0</v>
      </c>
      <c r="G156" s="29">
        <v>0</v>
      </c>
    </row>
    <row r="157" spans="1:7" ht="25.5" x14ac:dyDescent="0.2">
      <c r="A157" s="25" t="s">
        <v>4363</v>
      </c>
      <c r="B157" s="100">
        <v>30243</v>
      </c>
      <c r="C157" s="1">
        <v>302430000</v>
      </c>
      <c r="D157" s="33" t="s">
        <v>4561</v>
      </c>
      <c r="E157" s="8" t="s">
        <v>6</v>
      </c>
      <c r="F157" s="26">
        <v>0</v>
      </c>
      <c r="G157" s="27">
        <v>0</v>
      </c>
    </row>
    <row r="158" spans="1:7" ht="38.25" x14ac:dyDescent="0.2">
      <c r="A158" s="25" t="s">
        <v>4363</v>
      </c>
      <c r="B158" s="100">
        <v>30244</v>
      </c>
      <c r="C158" s="1">
        <v>302440000</v>
      </c>
      <c r="D158" s="33" t="s">
        <v>4562</v>
      </c>
      <c r="E158" s="8" t="s">
        <v>6</v>
      </c>
      <c r="F158" s="26">
        <v>0</v>
      </c>
      <c r="G158" s="27">
        <v>0</v>
      </c>
    </row>
    <row r="159" spans="1:7" ht="38.25" x14ac:dyDescent="0.2">
      <c r="A159" s="25" t="s">
        <v>4363</v>
      </c>
      <c r="B159" s="100">
        <v>30245</v>
      </c>
      <c r="C159" s="11">
        <v>302450000</v>
      </c>
      <c r="D159" s="34" t="s">
        <v>4563</v>
      </c>
      <c r="E159" s="16" t="s">
        <v>6</v>
      </c>
      <c r="F159" s="28">
        <v>0</v>
      </c>
      <c r="G159" s="29">
        <v>0</v>
      </c>
    </row>
    <row r="160" spans="1:7" ht="38.25" x14ac:dyDescent="0.2">
      <c r="A160" s="25" t="s">
        <v>4363</v>
      </c>
      <c r="B160" s="100">
        <v>30246</v>
      </c>
      <c r="C160" s="11">
        <v>302460000</v>
      </c>
      <c r="D160" s="34" t="s">
        <v>4564</v>
      </c>
      <c r="E160" s="16" t="s">
        <v>6</v>
      </c>
      <c r="F160" s="28">
        <v>0</v>
      </c>
      <c r="G160" s="29">
        <v>0</v>
      </c>
    </row>
    <row r="161" spans="1:7" ht="25.5" x14ac:dyDescent="0.2">
      <c r="A161" s="25" t="s">
        <v>4363</v>
      </c>
      <c r="B161" s="100">
        <v>30247</v>
      </c>
      <c r="C161" s="1">
        <v>302470000</v>
      </c>
      <c r="D161" s="33" t="s">
        <v>4565</v>
      </c>
      <c r="E161" s="8" t="s">
        <v>6</v>
      </c>
      <c r="F161" s="26">
        <v>0</v>
      </c>
      <c r="G161" s="27">
        <v>0</v>
      </c>
    </row>
    <row r="162" spans="1:7" ht="140.25" x14ac:dyDescent="0.2">
      <c r="A162" s="25" t="s">
        <v>4363</v>
      </c>
      <c r="B162" s="100">
        <v>30249</v>
      </c>
      <c r="C162" s="1">
        <v>302490000</v>
      </c>
      <c r="D162" s="33" t="s">
        <v>7</v>
      </c>
      <c r="E162" s="8" t="s">
        <v>6</v>
      </c>
      <c r="F162" s="26">
        <v>0</v>
      </c>
      <c r="G162" s="27">
        <v>0</v>
      </c>
    </row>
    <row r="163" spans="1:7" ht="25.5" x14ac:dyDescent="0.2">
      <c r="A163" s="25" t="s">
        <v>4363</v>
      </c>
      <c r="B163" s="100">
        <v>30251</v>
      </c>
      <c r="C163" s="1">
        <v>302510000</v>
      </c>
      <c r="D163" s="33" t="s">
        <v>4566</v>
      </c>
      <c r="E163" s="8" t="s">
        <v>6</v>
      </c>
      <c r="F163" s="26">
        <v>0</v>
      </c>
      <c r="G163" s="27">
        <v>0</v>
      </c>
    </row>
    <row r="164" spans="1:7" ht="25.5" x14ac:dyDescent="0.2">
      <c r="A164" s="25" t="s">
        <v>4363</v>
      </c>
      <c r="B164" s="100">
        <v>30252</v>
      </c>
      <c r="C164" s="1">
        <v>302520000</v>
      </c>
      <c r="D164" s="33" t="s">
        <v>4567</v>
      </c>
      <c r="E164" s="8" t="s">
        <v>6</v>
      </c>
      <c r="F164" s="26">
        <v>0</v>
      </c>
      <c r="G164" s="27">
        <v>0</v>
      </c>
    </row>
    <row r="165" spans="1:7" ht="25.5" x14ac:dyDescent="0.2">
      <c r="A165" s="25" t="s">
        <v>4363</v>
      </c>
      <c r="B165" s="100">
        <v>30253</v>
      </c>
      <c r="C165" s="1">
        <v>302530000</v>
      </c>
      <c r="D165" s="33" t="s">
        <v>4568</v>
      </c>
      <c r="E165" s="8" t="s">
        <v>6</v>
      </c>
      <c r="F165" s="26">
        <v>0</v>
      </c>
      <c r="G165" s="27">
        <v>0</v>
      </c>
    </row>
    <row r="166" spans="1:7" ht="76.5" x14ac:dyDescent="0.2">
      <c r="A166" s="25" t="s">
        <v>4363</v>
      </c>
      <c r="B166" s="100">
        <v>30254</v>
      </c>
      <c r="C166" s="11">
        <v>302540000</v>
      </c>
      <c r="D166" s="34" t="s">
        <v>4569</v>
      </c>
      <c r="E166" s="16" t="s">
        <v>6</v>
      </c>
      <c r="F166" s="28">
        <v>0</v>
      </c>
      <c r="G166" s="29">
        <v>0</v>
      </c>
    </row>
    <row r="167" spans="1:7" ht="38.25" x14ac:dyDescent="0.2">
      <c r="A167" s="25" t="s">
        <v>4363</v>
      </c>
      <c r="B167" s="100">
        <v>30255</v>
      </c>
      <c r="C167" s="11">
        <v>302550000</v>
      </c>
      <c r="D167" s="34" t="s">
        <v>4570</v>
      </c>
      <c r="E167" s="16" t="s">
        <v>6</v>
      </c>
      <c r="F167" s="28">
        <v>0</v>
      </c>
      <c r="G167" s="29">
        <v>0</v>
      </c>
    </row>
    <row r="168" spans="1:7" ht="51" x14ac:dyDescent="0.2">
      <c r="A168" s="25" t="s">
        <v>4363</v>
      </c>
      <c r="B168" s="100">
        <v>30256</v>
      </c>
      <c r="C168" s="11">
        <v>302560000</v>
      </c>
      <c r="D168" s="34" t="s">
        <v>4571</v>
      </c>
      <c r="E168" s="16" t="s">
        <v>6</v>
      </c>
      <c r="F168" s="28">
        <v>0</v>
      </c>
      <c r="G168" s="29">
        <v>0</v>
      </c>
    </row>
    <row r="169" spans="1:7" ht="63.75" x14ac:dyDescent="0.2">
      <c r="A169" s="25" t="s">
        <v>4363</v>
      </c>
      <c r="B169" s="100">
        <v>30259</v>
      </c>
      <c r="C169" s="11">
        <v>302590000</v>
      </c>
      <c r="D169" s="34" t="s">
        <v>4572</v>
      </c>
      <c r="E169" s="16" t="s">
        <v>6</v>
      </c>
      <c r="F169" s="28">
        <v>0</v>
      </c>
      <c r="G169" s="29">
        <v>0</v>
      </c>
    </row>
    <row r="170" spans="1:7" ht="25.5" x14ac:dyDescent="0.2">
      <c r="A170" s="25" t="s">
        <v>4363</v>
      </c>
      <c r="B170" s="100">
        <v>30271</v>
      </c>
      <c r="C170" s="1">
        <v>302710000</v>
      </c>
      <c r="D170" s="33" t="s">
        <v>4573</v>
      </c>
      <c r="E170" s="8" t="s">
        <v>6</v>
      </c>
      <c r="F170" s="26">
        <v>0</v>
      </c>
      <c r="G170" s="30">
        <v>0</v>
      </c>
    </row>
    <row r="171" spans="1:7" s="10" customFormat="1" ht="38.25" x14ac:dyDescent="0.2">
      <c r="A171" s="31" t="s">
        <v>4363</v>
      </c>
      <c r="B171" s="100">
        <v>30272</v>
      </c>
      <c r="C171" s="1">
        <v>302720000</v>
      </c>
      <c r="D171" s="33" t="s">
        <v>4574</v>
      </c>
      <c r="E171" s="8" t="s">
        <v>6</v>
      </c>
      <c r="F171" s="26">
        <v>0</v>
      </c>
      <c r="G171" s="30">
        <v>0</v>
      </c>
    </row>
    <row r="172" spans="1:7" s="10" customFormat="1" ht="63.75" x14ac:dyDescent="0.2">
      <c r="A172" s="31" t="s">
        <v>4363</v>
      </c>
      <c r="B172" s="100">
        <v>30273</v>
      </c>
      <c r="C172" s="1">
        <v>302730000</v>
      </c>
      <c r="D172" s="33" t="s">
        <v>4575</v>
      </c>
      <c r="E172" s="8" t="s">
        <v>6</v>
      </c>
      <c r="F172" s="26">
        <v>0</v>
      </c>
      <c r="G172" s="30">
        <v>0</v>
      </c>
    </row>
    <row r="173" spans="1:7" ht="12.75" x14ac:dyDescent="0.2">
      <c r="A173" s="25" t="s">
        <v>4363</v>
      </c>
      <c r="B173" s="100">
        <v>30274</v>
      </c>
      <c r="C173" s="1">
        <v>302740000</v>
      </c>
      <c r="D173" s="33" t="s">
        <v>4576</v>
      </c>
      <c r="E173" s="8" t="s">
        <v>6</v>
      </c>
      <c r="F173" s="26">
        <v>0</v>
      </c>
      <c r="G173" s="27">
        <v>0</v>
      </c>
    </row>
    <row r="174" spans="1:7" ht="38.25" x14ac:dyDescent="0.2">
      <c r="A174" s="25" t="s">
        <v>4363</v>
      </c>
      <c r="B174" s="100">
        <v>30279</v>
      </c>
      <c r="C174" s="11">
        <v>302790000</v>
      </c>
      <c r="D174" s="34" t="s">
        <v>4577</v>
      </c>
      <c r="E174" s="16" t="s">
        <v>6</v>
      </c>
      <c r="F174" s="28">
        <v>0</v>
      </c>
      <c r="G174" s="29">
        <v>0</v>
      </c>
    </row>
    <row r="175" spans="1:7" ht="25.5" x14ac:dyDescent="0.2">
      <c r="A175" s="25" t="s">
        <v>4363</v>
      </c>
      <c r="B175" s="100">
        <v>30281</v>
      </c>
      <c r="C175" s="1">
        <v>302810000</v>
      </c>
      <c r="D175" s="33" t="s">
        <v>8</v>
      </c>
      <c r="E175" s="8" t="s">
        <v>6</v>
      </c>
      <c r="F175" s="26">
        <v>0</v>
      </c>
      <c r="G175" s="27">
        <v>0</v>
      </c>
    </row>
    <row r="176" spans="1:7" ht="38.25" x14ac:dyDescent="0.2">
      <c r="A176" s="25" t="s">
        <v>4363</v>
      </c>
      <c r="B176" s="100">
        <v>30282</v>
      </c>
      <c r="C176" s="11">
        <v>302820000</v>
      </c>
      <c r="D176" s="34" t="s">
        <v>4578</v>
      </c>
      <c r="E176" s="16" t="s">
        <v>6</v>
      </c>
      <c r="F176" s="28">
        <v>0</v>
      </c>
      <c r="G176" s="29">
        <v>0</v>
      </c>
    </row>
    <row r="177" spans="1:7" ht="25.5" x14ac:dyDescent="0.2">
      <c r="A177" s="25" t="s">
        <v>4363</v>
      </c>
      <c r="B177" s="100">
        <v>30283</v>
      </c>
      <c r="C177" s="1">
        <v>302830000</v>
      </c>
      <c r="D177" s="33" t="s">
        <v>4579</v>
      </c>
      <c r="E177" s="8" t="s">
        <v>6</v>
      </c>
      <c r="F177" s="26">
        <v>0</v>
      </c>
      <c r="G177" s="27">
        <v>0</v>
      </c>
    </row>
    <row r="178" spans="1:7" ht="38.25" x14ac:dyDescent="0.2">
      <c r="A178" s="25" t="s">
        <v>4363</v>
      </c>
      <c r="B178" s="100">
        <v>30284</v>
      </c>
      <c r="C178" s="11">
        <v>302840000</v>
      </c>
      <c r="D178" s="34" t="s">
        <v>4580</v>
      </c>
      <c r="E178" s="16" t="s">
        <v>6</v>
      </c>
      <c r="F178" s="28">
        <v>0</v>
      </c>
      <c r="G178" s="29">
        <v>0</v>
      </c>
    </row>
    <row r="179" spans="1:7" ht="25.5" x14ac:dyDescent="0.2">
      <c r="A179" s="25" t="s">
        <v>4363</v>
      </c>
      <c r="B179" s="100">
        <v>30285</v>
      </c>
      <c r="C179" s="11">
        <v>302850000</v>
      </c>
      <c r="D179" s="34" t="s">
        <v>4581</v>
      </c>
      <c r="E179" s="16" t="s">
        <v>6</v>
      </c>
      <c r="F179" s="28">
        <v>0</v>
      </c>
      <c r="G179" s="29">
        <v>0</v>
      </c>
    </row>
    <row r="180" spans="1:7" ht="12.75" x14ac:dyDescent="0.2">
      <c r="A180" s="25" t="s">
        <v>4363</v>
      </c>
      <c r="B180" s="100">
        <v>30289</v>
      </c>
      <c r="C180" s="1">
        <v>302890010</v>
      </c>
      <c r="D180" s="33" t="s">
        <v>4582</v>
      </c>
      <c r="E180" s="8" t="s">
        <v>6</v>
      </c>
      <c r="F180" s="26">
        <v>0</v>
      </c>
      <c r="G180" s="27">
        <v>0</v>
      </c>
    </row>
    <row r="181" spans="1:7" ht="12.75" x14ac:dyDescent="0.2">
      <c r="A181" s="25" t="s">
        <v>4363</v>
      </c>
      <c r="B181" s="100">
        <v>30289</v>
      </c>
      <c r="C181" s="1">
        <v>302890012</v>
      </c>
      <c r="D181" s="33" t="s">
        <v>4583</v>
      </c>
      <c r="E181" s="8" t="s">
        <v>6</v>
      </c>
      <c r="F181" s="26">
        <v>0</v>
      </c>
      <c r="G181" s="27">
        <v>0</v>
      </c>
    </row>
    <row r="182" spans="1:7" ht="12.75" x14ac:dyDescent="0.2">
      <c r="A182" s="25" t="s">
        <v>4363</v>
      </c>
      <c r="B182" s="100">
        <v>30289</v>
      </c>
      <c r="C182" s="1">
        <v>302890013</v>
      </c>
      <c r="D182" s="33" t="s">
        <v>2914</v>
      </c>
      <c r="E182" s="8" t="s">
        <v>6</v>
      </c>
      <c r="F182" s="26">
        <v>0</v>
      </c>
      <c r="G182" s="27">
        <v>0</v>
      </c>
    </row>
    <row r="183" spans="1:7" ht="25.5" x14ac:dyDescent="0.2">
      <c r="A183" s="25" t="s">
        <v>4363</v>
      </c>
      <c r="B183" s="100">
        <v>30289</v>
      </c>
      <c r="C183" s="1">
        <v>302890099</v>
      </c>
      <c r="D183" s="33" t="s">
        <v>2915</v>
      </c>
      <c r="E183" s="8" t="s">
        <v>6</v>
      </c>
      <c r="F183" s="26">
        <v>0</v>
      </c>
      <c r="G183" s="27">
        <v>0</v>
      </c>
    </row>
    <row r="184" spans="1:7" ht="12.75" x14ac:dyDescent="0.2">
      <c r="A184" s="25" t="s">
        <v>4363</v>
      </c>
      <c r="B184" s="100">
        <v>30291</v>
      </c>
      <c r="C184" s="1">
        <v>302910010</v>
      </c>
      <c r="D184" s="33" t="s">
        <v>9</v>
      </c>
      <c r="E184" s="8" t="s">
        <v>6</v>
      </c>
      <c r="F184" s="26">
        <v>0</v>
      </c>
      <c r="G184" s="27">
        <v>0</v>
      </c>
    </row>
    <row r="185" spans="1:7" ht="12.75" x14ac:dyDescent="0.2">
      <c r="A185" s="25" t="s">
        <v>4363</v>
      </c>
      <c r="B185" s="100">
        <v>30291</v>
      </c>
      <c r="C185" s="1">
        <v>302910011</v>
      </c>
      <c r="D185" s="33" t="s">
        <v>10</v>
      </c>
      <c r="E185" s="8" t="s">
        <v>6</v>
      </c>
      <c r="F185" s="26">
        <v>0</v>
      </c>
      <c r="G185" s="27">
        <v>0</v>
      </c>
    </row>
    <row r="186" spans="1:7" ht="12.75" x14ac:dyDescent="0.2">
      <c r="A186" s="25" t="s">
        <v>4363</v>
      </c>
      <c r="B186" s="100">
        <v>30292</v>
      </c>
      <c r="C186" s="1">
        <v>302920000</v>
      </c>
      <c r="D186" s="33" t="s">
        <v>11</v>
      </c>
      <c r="E186" s="8" t="s">
        <v>6</v>
      </c>
      <c r="F186" s="26">
        <v>0</v>
      </c>
      <c r="G186" s="27">
        <v>0</v>
      </c>
    </row>
    <row r="187" spans="1:7" s="10" customFormat="1" ht="25.5" x14ac:dyDescent="0.2">
      <c r="A187" s="31" t="s">
        <v>4363</v>
      </c>
      <c r="B187" s="100">
        <v>30299</v>
      </c>
      <c r="C187" s="1">
        <v>302991000</v>
      </c>
      <c r="D187" s="33" t="s">
        <v>1358</v>
      </c>
      <c r="E187" s="8" t="s">
        <v>6</v>
      </c>
      <c r="F187" s="47">
        <v>0.15</v>
      </c>
      <c r="G187" s="40">
        <v>0.15</v>
      </c>
    </row>
    <row r="188" spans="1:7" ht="25.5" x14ac:dyDescent="0.2">
      <c r="A188" s="25" t="s">
        <v>4363</v>
      </c>
      <c r="B188" s="100">
        <v>30299</v>
      </c>
      <c r="C188" s="1">
        <v>302999000</v>
      </c>
      <c r="D188" s="33" t="s">
        <v>1359</v>
      </c>
      <c r="E188" s="8" t="s">
        <v>6</v>
      </c>
      <c r="F188" s="47">
        <v>0</v>
      </c>
      <c r="G188" s="40">
        <v>0</v>
      </c>
    </row>
    <row r="189" spans="1:7" ht="25.5" x14ac:dyDescent="0.2">
      <c r="A189" s="25" t="s">
        <v>4363</v>
      </c>
      <c r="B189" s="100">
        <v>30311</v>
      </c>
      <c r="C189" s="1">
        <v>303110000</v>
      </c>
      <c r="D189" s="33" t="s">
        <v>4584</v>
      </c>
      <c r="E189" s="8" t="s">
        <v>6</v>
      </c>
      <c r="F189" s="26">
        <v>0</v>
      </c>
      <c r="G189" s="27">
        <v>0</v>
      </c>
    </row>
    <row r="190" spans="1:7" ht="12.75" x14ac:dyDescent="0.2">
      <c r="A190" s="25" t="s">
        <v>4363</v>
      </c>
      <c r="B190" s="100">
        <v>30312</v>
      </c>
      <c r="C190" s="1">
        <v>303120000</v>
      </c>
      <c r="D190" s="33" t="s">
        <v>4585</v>
      </c>
      <c r="E190" s="8" t="s">
        <v>6</v>
      </c>
      <c r="F190" s="26">
        <v>0</v>
      </c>
      <c r="G190" s="27">
        <v>0</v>
      </c>
    </row>
    <row r="191" spans="1:7" ht="25.5" x14ac:dyDescent="0.2">
      <c r="A191" s="25" t="s">
        <v>4363</v>
      </c>
      <c r="B191" s="100">
        <v>30313</v>
      </c>
      <c r="C191" s="1">
        <v>303130000</v>
      </c>
      <c r="D191" s="33" t="s">
        <v>4586</v>
      </c>
      <c r="E191" s="8" t="s">
        <v>6</v>
      </c>
      <c r="F191" s="26">
        <v>0</v>
      </c>
      <c r="G191" s="27">
        <v>0</v>
      </c>
    </row>
    <row r="192" spans="1:7" ht="12.75" x14ac:dyDescent="0.2">
      <c r="A192" s="25" t="s">
        <v>4363</v>
      </c>
      <c r="B192" s="100">
        <v>30314</v>
      </c>
      <c r="C192" s="1">
        <v>303140000</v>
      </c>
      <c r="D192" s="33" t="s">
        <v>4587</v>
      </c>
      <c r="E192" s="8" t="s">
        <v>6</v>
      </c>
      <c r="F192" s="26">
        <v>0</v>
      </c>
      <c r="G192" s="27">
        <v>0</v>
      </c>
    </row>
    <row r="193" spans="1:7" ht="12.75" x14ac:dyDescent="0.2">
      <c r="A193" s="25" t="s">
        <v>4363</v>
      </c>
      <c r="B193" s="100">
        <v>30319</v>
      </c>
      <c r="C193" s="1">
        <v>303190000</v>
      </c>
      <c r="D193" s="33" t="s">
        <v>4588</v>
      </c>
      <c r="E193" s="8" t="s">
        <v>6</v>
      </c>
      <c r="F193" s="26">
        <v>0</v>
      </c>
      <c r="G193" s="27">
        <v>0</v>
      </c>
    </row>
    <row r="194" spans="1:7" ht="25.5" x14ac:dyDescent="0.2">
      <c r="A194" s="25" t="s">
        <v>4363</v>
      </c>
      <c r="B194" s="100">
        <v>30323</v>
      </c>
      <c r="C194" s="11">
        <v>303230000</v>
      </c>
      <c r="D194" s="34" t="s">
        <v>4589</v>
      </c>
      <c r="E194" s="16" t="s">
        <v>6</v>
      </c>
      <c r="F194" s="28">
        <v>0</v>
      </c>
      <c r="G194" s="29">
        <v>0</v>
      </c>
    </row>
    <row r="195" spans="1:7" ht="38.25" x14ac:dyDescent="0.2">
      <c r="A195" s="25" t="s">
        <v>4363</v>
      </c>
      <c r="B195" s="100">
        <v>30324</v>
      </c>
      <c r="C195" s="11">
        <v>303240000</v>
      </c>
      <c r="D195" s="34" t="s">
        <v>4590</v>
      </c>
      <c r="E195" s="16" t="s">
        <v>6</v>
      </c>
      <c r="F195" s="28">
        <v>0</v>
      </c>
      <c r="G195" s="29">
        <v>0</v>
      </c>
    </row>
    <row r="196" spans="1:7" ht="102" x14ac:dyDescent="0.2">
      <c r="A196" s="25" t="s">
        <v>4363</v>
      </c>
      <c r="B196" s="100">
        <v>30325</v>
      </c>
      <c r="C196" s="11">
        <v>303250000</v>
      </c>
      <c r="D196" s="34" t="s">
        <v>4591</v>
      </c>
      <c r="E196" s="16" t="s">
        <v>6</v>
      </c>
      <c r="F196" s="28">
        <v>0</v>
      </c>
      <c r="G196" s="29">
        <v>0</v>
      </c>
    </row>
    <row r="197" spans="1:7" ht="12.75" x14ac:dyDescent="0.2">
      <c r="A197" s="25" t="s">
        <v>4363</v>
      </c>
      <c r="B197" s="100">
        <v>30326</v>
      </c>
      <c r="C197" s="1">
        <v>303260000</v>
      </c>
      <c r="D197" s="33" t="s">
        <v>4592</v>
      </c>
      <c r="E197" s="8" t="s">
        <v>6</v>
      </c>
      <c r="F197" s="26">
        <v>0</v>
      </c>
      <c r="G197" s="27">
        <v>0</v>
      </c>
    </row>
    <row r="198" spans="1:7" ht="38.25" x14ac:dyDescent="0.2">
      <c r="A198" s="25" t="s">
        <v>4363</v>
      </c>
      <c r="B198" s="100">
        <v>30329</v>
      </c>
      <c r="C198" s="11">
        <v>303290000</v>
      </c>
      <c r="D198" s="34" t="s">
        <v>4593</v>
      </c>
      <c r="E198" s="16" t="s">
        <v>6</v>
      </c>
      <c r="F198" s="28">
        <v>0</v>
      </c>
      <c r="G198" s="29">
        <v>0</v>
      </c>
    </row>
    <row r="199" spans="1:7" ht="51" x14ac:dyDescent="0.2">
      <c r="A199" s="25" t="s">
        <v>4363</v>
      </c>
      <c r="B199" s="100">
        <v>30331</v>
      </c>
      <c r="C199" s="11">
        <v>303310000</v>
      </c>
      <c r="D199" s="34" t="s">
        <v>4594</v>
      </c>
      <c r="E199" s="16" t="s">
        <v>6</v>
      </c>
      <c r="F199" s="28">
        <v>0</v>
      </c>
      <c r="G199" s="29">
        <v>0</v>
      </c>
    </row>
    <row r="200" spans="1:7" ht="25.5" x14ac:dyDescent="0.2">
      <c r="A200" s="25" t="s">
        <v>4363</v>
      </c>
      <c r="B200" s="100">
        <v>30332</v>
      </c>
      <c r="C200" s="11">
        <v>303320000</v>
      </c>
      <c r="D200" s="34" t="s">
        <v>4595</v>
      </c>
      <c r="E200" s="16" t="s">
        <v>6</v>
      </c>
      <c r="F200" s="28">
        <v>0</v>
      </c>
      <c r="G200" s="29">
        <v>0</v>
      </c>
    </row>
    <row r="201" spans="1:7" ht="25.5" x14ac:dyDescent="0.2">
      <c r="A201" s="25" t="s">
        <v>4363</v>
      </c>
      <c r="B201" s="100">
        <v>30333</v>
      </c>
      <c r="C201" s="11">
        <v>303330000</v>
      </c>
      <c r="D201" s="34" t="s">
        <v>4596</v>
      </c>
      <c r="E201" s="16" t="s">
        <v>6</v>
      </c>
      <c r="F201" s="28">
        <v>0</v>
      </c>
      <c r="G201" s="29">
        <v>0</v>
      </c>
    </row>
    <row r="202" spans="1:7" ht="25.5" x14ac:dyDescent="0.2">
      <c r="A202" s="25" t="s">
        <v>4363</v>
      </c>
      <c r="B202" s="100">
        <v>30334</v>
      </c>
      <c r="C202" s="11">
        <v>303340000</v>
      </c>
      <c r="D202" s="34" t="s">
        <v>4597</v>
      </c>
      <c r="E202" s="16" t="s">
        <v>6</v>
      </c>
      <c r="F202" s="28">
        <v>0</v>
      </c>
      <c r="G202" s="29">
        <v>0</v>
      </c>
    </row>
    <row r="203" spans="1:7" ht="12.75" x14ac:dyDescent="0.2">
      <c r="A203" s="25" t="s">
        <v>4363</v>
      </c>
      <c r="B203" s="100">
        <v>30339</v>
      </c>
      <c r="C203" s="11">
        <v>303390000</v>
      </c>
      <c r="D203" s="34" t="s">
        <v>4598</v>
      </c>
      <c r="E203" s="16" t="s">
        <v>6</v>
      </c>
      <c r="F203" s="28">
        <v>0</v>
      </c>
      <c r="G203" s="29">
        <v>0</v>
      </c>
    </row>
    <row r="204" spans="1:7" ht="12.75" x14ac:dyDescent="0.2">
      <c r="A204" s="25" t="s">
        <v>4363</v>
      </c>
      <c r="B204" s="100">
        <v>30341</v>
      </c>
      <c r="C204" s="1">
        <v>303410000</v>
      </c>
      <c r="D204" s="33" t="s">
        <v>4599</v>
      </c>
      <c r="E204" s="8" t="s">
        <v>6</v>
      </c>
      <c r="F204" s="18">
        <v>0.15</v>
      </c>
      <c r="G204" s="27">
        <v>0.03</v>
      </c>
    </row>
    <row r="205" spans="1:7" ht="12.75" x14ac:dyDescent="0.2">
      <c r="A205" s="25" t="s">
        <v>4363</v>
      </c>
      <c r="B205" s="100">
        <v>30342</v>
      </c>
      <c r="C205" s="1">
        <v>303420010</v>
      </c>
      <c r="D205" s="33" t="s">
        <v>2916</v>
      </c>
      <c r="E205" s="8" t="s">
        <v>6</v>
      </c>
      <c r="F205" s="44">
        <v>0.15</v>
      </c>
      <c r="G205" s="40">
        <v>0.15</v>
      </c>
    </row>
    <row r="206" spans="1:7" ht="12.75" x14ac:dyDescent="0.2">
      <c r="A206" s="25" t="s">
        <v>4363</v>
      </c>
      <c r="B206" s="100">
        <v>30342</v>
      </c>
      <c r="C206" s="1">
        <v>303420011</v>
      </c>
      <c r="D206" s="33" t="s">
        <v>2917</v>
      </c>
      <c r="E206" s="8" t="s">
        <v>6</v>
      </c>
      <c r="F206" s="44">
        <v>0.15</v>
      </c>
      <c r="G206" s="40">
        <v>0.15</v>
      </c>
    </row>
    <row r="207" spans="1:7" ht="25.5" x14ac:dyDescent="0.2">
      <c r="A207" s="25" t="s">
        <v>4363</v>
      </c>
      <c r="B207" s="100">
        <v>30342</v>
      </c>
      <c r="C207" s="1">
        <v>303420012</v>
      </c>
      <c r="D207" s="33" t="s">
        <v>4600</v>
      </c>
      <c r="E207" s="8" t="s">
        <v>6</v>
      </c>
      <c r="F207" s="44">
        <v>0.15</v>
      </c>
      <c r="G207" s="40">
        <v>0.15</v>
      </c>
    </row>
    <row r="208" spans="1:7" ht="12.75" x14ac:dyDescent="0.2">
      <c r="A208" s="25" t="s">
        <v>4363</v>
      </c>
      <c r="B208" s="100">
        <v>30343</v>
      </c>
      <c r="C208" s="1">
        <v>303430000</v>
      </c>
      <c r="D208" s="33" t="s">
        <v>4601</v>
      </c>
      <c r="E208" s="8" t="s">
        <v>6</v>
      </c>
      <c r="F208" s="44">
        <v>0.15</v>
      </c>
      <c r="G208" s="40">
        <v>0.15</v>
      </c>
    </row>
    <row r="209" spans="1:7" ht="12.75" x14ac:dyDescent="0.2">
      <c r="A209" s="25" t="s">
        <v>4363</v>
      </c>
      <c r="B209" s="100">
        <v>30344</v>
      </c>
      <c r="C209" s="1">
        <v>303440010</v>
      </c>
      <c r="D209" s="33" t="s">
        <v>2918</v>
      </c>
      <c r="E209" s="8" t="s">
        <v>6</v>
      </c>
      <c r="F209" s="44">
        <v>0.15</v>
      </c>
      <c r="G209" s="40">
        <v>0.15</v>
      </c>
    </row>
    <row r="210" spans="1:7" ht="12.75" x14ac:dyDescent="0.2">
      <c r="A210" s="25" t="s">
        <v>4363</v>
      </c>
      <c r="B210" s="100">
        <v>30344</v>
      </c>
      <c r="C210" s="1">
        <v>303440011</v>
      </c>
      <c r="D210" s="33" t="s">
        <v>2919</v>
      </c>
      <c r="E210" s="8" t="s">
        <v>6</v>
      </c>
      <c r="F210" s="44">
        <v>0.15</v>
      </c>
      <c r="G210" s="40">
        <v>0.15</v>
      </c>
    </row>
    <row r="211" spans="1:7" ht="38.25" x14ac:dyDescent="0.2">
      <c r="A211" s="25" t="s">
        <v>4363</v>
      </c>
      <c r="B211" s="100">
        <v>30345</v>
      </c>
      <c r="C211" s="1">
        <v>303450000</v>
      </c>
      <c r="D211" s="33" t="s">
        <v>4602</v>
      </c>
      <c r="E211" s="8" t="s">
        <v>6</v>
      </c>
      <c r="F211" s="44">
        <v>0.15</v>
      </c>
      <c r="G211" s="40">
        <v>0.15</v>
      </c>
    </row>
    <row r="212" spans="1:7" ht="25.5" x14ac:dyDescent="0.2">
      <c r="A212" s="25" t="s">
        <v>4363</v>
      </c>
      <c r="B212" s="100">
        <v>30346</v>
      </c>
      <c r="C212" s="1">
        <v>303460000</v>
      </c>
      <c r="D212" s="33" t="s">
        <v>4603</v>
      </c>
      <c r="E212" s="8" t="s">
        <v>6</v>
      </c>
      <c r="F212" s="44">
        <v>0.15</v>
      </c>
      <c r="G212" s="40">
        <v>0.15</v>
      </c>
    </row>
    <row r="213" spans="1:7" ht="12.75" x14ac:dyDescent="0.2">
      <c r="A213" s="25" t="s">
        <v>4363</v>
      </c>
      <c r="B213" s="100">
        <v>30349</v>
      </c>
      <c r="C213" s="1">
        <v>303490000</v>
      </c>
      <c r="D213" s="33" t="s">
        <v>4604</v>
      </c>
      <c r="E213" s="8" t="s">
        <v>6</v>
      </c>
      <c r="F213" s="44">
        <v>0.15</v>
      </c>
      <c r="G213" s="40">
        <v>0.15</v>
      </c>
    </row>
    <row r="214" spans="1:7" ht="25.5" x14ac:dyDescent="0.2">
      <c r="A214" s="25" t="s">
        <v>4363</v>
      </c>
      <c r="B214" s="100">
        <v>30351</v>
      </c>
      <c r="C214" s="1">
        <v>303510000</v>
      </c>
      <c r="D214" s="33" t="s">
        <v>4605</v>
      </c>
      <c r="E214" s="8" t="s">
        <v>6</v>
      </c>
      <c r="F214" s="26">
        <v>0</v>
      </c>
      <c r="G214" s="27">
        <v>0</v>
      </c>
    </row>
    <row r="215" spans="1:7" ht="25.5" x14ac:dyDescent="0.2">
      <c r="A215" s="25" t="s">
        <v>4363</v>
      </c>
      <c r="B215" s="100">
        <v>30353</v>
      </c>
      <c r="C215" s="1">
        <v>303530000</v>
      </c>
      <c r="D215" s="33" t="s">
        <v>4606</v>
      </c>
      <c r="E215" s="8" t="s">
        <v>6</v>
      </c>
      <c r="F215" s="26">
        <v>0</v>
      </c>
      <c r="G215" s="27">
        <v>0</v>
      </c>
    </row>
    <row r="216" spans="1:7" ht="12.75" x14ac:dyDescent="0.2">
      <c r="A216" s="25" t="s">
        <v>4363</v>
      </c>
      <c r="B216" s="100">
        <v>30354</v>
      </c>
      <c r="C216" s="1">
        <v>303540010</v>
      </c>
      <c r="D216" s="33" t="s">
        <v>4607</v>
      </c>
      <c r="E216" s="8" t="s">
        <v>6</v>
      </c>
      <c r="F216" s="26">
        <v>0</v>
      </c>
      <c r="G216" s="27">
        <v>0</v>
      </c>
    </row>
    <row r="217" spans="1:7" ht="12.75" x14ac:dyDescent="0.2">
      <c r="A217" s="25" t="s">
        <v>4363</v>
      </c>
      <c r="B217" s="100">
        <v>30354</v>
      </c>
      <c r="C217" s="1">
        <v>303540099</v>
      </c>
      <c r="D217" s="33" t="s">
        <v>4608</v>
      </c>
      <c r="E217" s="8" t="s">
        <v>6</v>
      </c>
      <c r="F217" s="26">
        <v>0</v>
      </c>
      <c r="G217" s="27">
        <v>0</v>
      </c>
    </row>
    <row r="218" spans="1:7" ht="38.25" x14ac:dyDescent="0.2">
      <c r="A218" s="25" t="s">
        <v>4363</v>
      </c>
      <c r="B218" s="100">
        <v>30355</v>
      </c>
      <c r="C218" s="11">
        <v>303550000</v>
      </c>
      <c r="D218" s="34" t="s">
        <v>4609</v>
      </c>
      <c r="E218" s="16" t="s">
        <v>6</v>
      </c>
      <c r="F218" s="28">
        <v>0</v>
      </c>
      <c r="G218" s="29">
        <v>0</v>
      </c>
    </row>
    <row r="219" spans="1:7" ht="25.5" x14ac:dyDescent="0.2">
      <c r="A219" s="25" t="s">
        <v>4363</v>
      </c>
      <c r="B219" s="100">
        <v>30356</v>
      </c>
      <c r="C219" s="11">
        <v>303560000</v>
      </c>
      <c r="D219" s="34" t="s">
        <v>4610</v>
      </c>
      <c r="E219" s="16" t="s">
        <v>6</v>
      </c>
      <c r="F219" s="28">
        <v>0</v>
      </c>
      <c r="G219" s="29">
        <v>0</v>
      </c>
    </row>
    <row r="220" spans="1:7" ht="12.75" x14ac:dyDescent="0.2">
      <c r="A220" s="25" t="s">
        <v>4363</v>
      </c>
      <c r="B220" s="100">
        <v>30357</v>
      </c>
      <c r="C220" s="1">
        <v>303570000</v>
      </c>
      <c r="D220" s="33" t="s">
        <v>4611</v>
      </c>
      <c r="E220" s="8" t="s">
        <v>6</v>
      </c>
      <c r="F220" s="26">
        <v>0</v>
      </c>
      <c r="G220" s="27">
        <v>0</v>
      </c>
    </row>
    <row r="221" spans="1:7" ht="140.25" x14ac:dyDescent="0.2">
      <c r="A221" s="25" t="s">
        <v>4363</v>
      </c>
      <c r="B221" s="100">
        <v>30359</v>
      </c>
      <c r="C221" s="1">
        <v>303590000</v>
      </c>
      <c r="D221" s="33" t="s">
        <v>12</v>
      </c>
      <c r="E221" s="8" t="s">
        <v>6</v>
      </c>
      <c r="F221" s="26">
        <v>0</v>
      </c>
      <c r="G221" s="27">
        <v>0</v>
      </c>
    </row>
    <row r="222" spans="1:7" ht="12.75" x14ac:dyDescent="0.2">
      <c r="A222" s="25" t="s">
        <v>4363</v>
      </c>
      <c r="B222" s="100">
        <v>30363</v>
      </c>
      <c r="C222" s="1">
        <v>303630000</v>
      </c>
      <c r="D222" s="33" t="s">
        <v>4612</v>
      </c>
      <c r="E222" s="8" t="s">
        <v>6</v>
      </c>
      <c r="F222" s="26">
        <v>0</v>
      </c>
      <c r="G222" s="27">
        <v>0</v>
      </c>
    </row>
    <row r="223" spans="1:7" ht="25.5" x14ac:dyDescent="0.2">
      <c r="A223" s="25" t="s">
        <v>4363</v>
      </c>
      <c r="B223" s="100">
        <v>30364</v>
      </c>
      <c r="C223" s="1">
        <v>303640000</v>
      </c>
      <c r="D223" s="33" t="s">
        <v>4613</v>
      </c>
      <c r="E223" s="8" t="s">
        <v>6</v>
      </c>
      <c r="F223" s="26">
        <v>0</v>
      </c>
      <c r="G223" s="27">
        <v>0</v>
      </c>
    </row>
    <row r="224" spans="1:7" ht="12.75" x14ac:dyDescent="0.2">
      <c r="A224" s="25" t="s">
        <v>4363</v>
      </c>
      <c r="B224" s="100">
        <v>30365</v>
      </c>
      <c r="C224" s="1">
        <v>303650000</v>
      </c>
      <c r="D224" s="33" t="s">
        <v>4614</v>
      </c>
      <c r="E224" s="8" t="s">
        <v>6</v>
      </c>
      <c r="F224" s="26">
        <v>0</v>
      </c>
      <c r="G224" s="27">
        <v>0</v>
      </c>
    </row>
    <row r="225" spans="1:7" ht="12.75" x14ac:dyDescent="0.2">
      <c r="A225" s="25" t="s">
        <v>4363</v>
      </c>
      <c r="B225" s="100">
        <v>30366</v>
      </c>
      <c r="C225" s="1">
        <v>303660000</v>
      </c>
      <c r="D225" s="33" t="s">
        <v>4615</v>
      </c>
      <c r="E225" s="8" t="s">
        <v>6</v>
      </c>
      <c r="F225" s="26">
        <v>0</v>
      </c>
      <c r="G225" s="27">
        <v>0</v>
      </c>
    </row>
    <row r="226" spans="1:7" ht="38.25" x14ac:dyDescent="0.2">
      <c r="A226" s="25" t="s">
        <v>4363</v>
      </c>
      <c r="B226" s="100">
        <v>30367</v>
      </c>
      <c r="C226" s="11">
        <v>303670000</v>
      </c>
      <c r="D226" s="34" t="s">
        <v>4616</v>
      </c>
      <c r="E226" s="16" t="s">
        <v>6</v>
      </c>
      <c r="F226" s="28">
        <v>0</v>
      </c>
      <c r="G226" s="29">
        <v>0</v>
      </c>
    </row>
    <row r="227" spans="1:7" ht="38.25" x14ac:dyDescent="0.2">
      <c r="A227" s="25" t="s">
        <v>4363</v>
      </c>
      <c r="B227" s="100">
        <v>30368</v>
      </c>
      <c r="C227" s="11">
        <v>303680000</v>
      </c>
      <c r="D227" s="34" t="s">
        <v>4617</v>
      </c>
      <c r="E227" s="16" t="s">
        <v>6</v>
      </c>
      <c r="F227" s="28">
        <v>0</v>
      </c>
      <c r="G227" s="29">
        <v>0</v>
      </c>
    </row>
    <row r="228" spans="1:7" ht="63.75" x14ac:dyDescent="0.2">
      <c r="A228" s="25" t="s">
        <v>4363</v>
      </c>
      <c r="B228" s="100">
        <v>30369</v>
      </c>
      <c r="C228" s="11">
        <v>303690000</v>
      </c>
      <c r="D228" s="34" t="s">
        <v>4618</v>
      </c>
      <c r="E228" s="16" t="s">
        <v>6</v>
      </c>
      <c r="F228" s="28">
        <v>0</v>
      </c>
      <c r="G228" s="29">
        <v>0</v>
      </c>
    </row>
    <row r="229" spans="1:7" ht="12.75" x14ac:dyDescent="0.2">
      <c r="A229" s="25" t="s">
        <v>4363</v>
      </c>
      <c r="B229" s="100">
        <v>30381</v>
      </c>
      <c r="C229" s="1">
        <v>303810010</v>
      </c>
      <c r="D229" s="33" t="s">
        <v>4619</v>
      </c>
      <c r="E229" s="8" t="s">
        <v>6</v>
      </c>
      <c r="F229" s="26">
        <v>0</v>
      </c>
      <c r="G229" s="27">
        <v>0</v>
      </c>
    </row>
    <row r="230" spans="1:7" ht="12.75" x14ac:dyDescent="0.2">
      <c r="A230" s="25" t="s">
        <v>4363</v>
      </c>
      <c r="B230" s="100">
        <v>30381</v>
      </c>
      <c r="C230" s="1">
        <v>303810011</v>
      </c>
      <c r="D230" s="33" t="s">
        <v>4620</v>
      </c>
      <c r="E230" s="8" t="s">
        <v>6</v>
      </c>
      <c r="F230" s="26">
        <v>0</v>
      </c>
      <c r="G230" s="27">
        <v>0</v>
      </c>
    </row>
    <row r="231" spans="1:7" ht="25.5" x14ac:dyDescent="0.2">
      <c r="A231" s="25" t="s">
        <v>4363</v>
      </c>
      <c r="B231" s="100">
        <v>30382</v>
      </c>
      <c r="C231" s="11">
        <v>303820000</v>
      </c>
      <c r="D231" s="34" t="s">
        <v>4621</v>
      </c>
      <c r="E231" s="16" t="s">
        <v>6</v>
      </c>
      <c r="F231" s="28">
        <v>0</v>
      </c>
      <c r="G231" s="29">
        <v>0</v>
      </c>
    </row>
    <row r="232" spans="1:7" ht="12.75" x14ac:dyDescent="0.2">
      <c r="A232" s="25" t="s">
        <v>4363</v>
      </c>
      <c r="B232" s="100">
        <v>30383</v>
      </c>
      <c r="C232" s="1">
        <v>303830000</v>
      </c>
      <c r="D232" s="33" t="s">
        <v>4622</v>
      </c>
      <c r="E232" s="8" t="s">
        <v>6</v>
      </c>
      <c r="F232" s="26">
        <v>0</v>
      </c>
      <c r="G232" s="27">
        <v>0</v>
      </c>
    </row>
    <row r="233" spans="1:7" ht="12.75" x14ac:dyDescent="0.2">
      <c r="A233" s="25" t="s">
        <v>4363</v>
      </c>
      <c r="B233" s="100">
        <v>30384</v>
      </c>
      <c r="C233" s="1">
        <v>303840000</v>
      </c>
      <c r="D233" s="33" t="s">
        <v>4623</v>
      </c>
      <c r="E233" s="8" t="s">
        <v>6</v>
      </c>
      <c r="F233" s="26">
        <v>0</v>
      </c>
      <c r="G233" s="27">
        <v>0</v>
      </c>
    </row>
    <row r="234" spans="1:7" ht="12.75" x14ac:dyDescent="0.2">
      <c r="A234" s="25" t="s">
        <v>4363</v>
      </c>
      <c r="B234" s="100">
        <v>30389</v>
      </c>
      <c r="C234" s="1">
        <v>303890010</v>
      </c>
      <c r="D234" s="33" t="s">
        <v>4624</v>
      </c>
      <c r="E234" s="8" t="s">
        <v>6</v>
      </c>
      <c r="F234" s="26">
        <v>0</v>
      </c>
      <c r="G234" s="27">
        <v>0</v>
      </c>
    </row>
    <row r="235" spans="1:7" ht="12.75" x14ac:dyDescent="0.2">
      <c r="A235" s="25" t="s">
        <v>4363</v>
      </c>
      <c r="B235" s="100">
        <v>30389</v>
      </c>
      <c r="C235" s="1">
        <v>303890011</v>
      </c>
      <c r="D235" s="33" t="s">
        <v>4625</v>
      </c>
      <c r="E235" s="8" t="s">
        <v>6</v>
      </c>
      <c r="F235" s="26">
        <v>0</v>
      </c>
      <c r="G235" s="27">
        <v>0</v>
      </c>
    </row>
    <row r="236" spans="1:7" ht="12.75" x14ac:dyDescent="0.2">
      <c r="A236" s="25" t="s">
        <v>4363</v>
      </c>
      <c r="B236" s="100">
        <v>30389</v>
      </c>
      <c r="C236" s="1">
        <v>303890097</v>
      </c>
      <c r="D236" s="33" t="s">
        <v>2920</v>
      </c>
      <c r="E236" s="8" t="s">
        <v>6</v>
      </c>
      <c r="F236" s="26">
        <v>0</v>
      </c>
      <c r="G236" s="27">
        <v>0</v>
      </c>
    </row>
    <row r="237" spans="1:7" ht="25.5" x14ac:dyDescent="0.2">
      <c r="A237" s="25" t="s">
        <v>4363</v>
      </c>
      <c r="B237" s="100">
        <v>30389</v>
      </c>
      <c r="C237" s="1">
        <v>303890098</v>
      </c>
      <c r="D237" s="33" t="s">
        <v>2921</v>
      </c>
      <c r="E237" s="8" t="s">
        <v>6</v>
      </c>
      <c r="F237" s="26">
        <v>0</v>
      </c>
      <c r="G237" s="27">
        <v>0</v>
      </c>
    </row>
    <row r="238" spans="1:7" ht="12.75" x14ac:dyDescent="0.2">
      <c r="A238" s="25" t="s">
        <v>4363</v>
      </c>
      <c r="B238" s="100">
        <v>30389</v>
      </c>
      <c r="C238" s="1">
        <v>303890099</v>
      </c>
      <c r="D238" s="33" t="s">
        <v>4626</v>
      </c>
      <c r="E238" s="8" t="s">
        <v>6</v>
      </c>
      <c r="F238" s="26">
        <v>0</v>
      </c>
      <c r="G238" s="27">
        <v>0</v>
      </c>
    </row>
    <row r="239" spans="1:7" ht="12.75" x14ac:dyDescent="0.2">
      <c r="A239" s="25" t="s">
        <v>4363</v>
      </c>
      <c r="B239" s="100">
        <v>30391</v>
      </c>
      <c r="C239" s="1">
        <v>303910010</v>
      </c>
      <c r="D239" s="33" t="s">
        <v>13</v>
      </c>
      <c r="E239" s="8" t="s">
        <v>6</v>
      </c>
      <c r="F239" s="26">
        <v>0</v>
      </c>
      <c r="G239" s="27">
        <v>0</v>
      </c>
    </row>
    <row r="240" spans="1:7" ht="12.75" x14ac:dyDescent="0.2">
      <c r="A240" s="25" t="s">
        <v>4363</v>
      </c>
      <c r="B240" s="100">
        <v>30391</v>
      </c>
      <c r="C240" s="1">
        <v>303910011</v>
      </c>
      <c r="D240" s="33" t="s">
        <v>14</v>
      </c>
      <c r="E240" s="8" t="s">
        <v>6</v>
      </c>
      <c r="F240" s="26">
        <v>0</v>
      </c>
      <c r="G240" s="27">
        <v>0</v>
      </c>
    </row>
    <row r="241" spans="1:7" ht="12.75" x14ac:dyDescent="0.2">
      <c r="A241" s="25" t="s">
        <v>4363</v>
      </c>
      <c r="B241" s="100">
        <v>30392</v>
      </c>
      <c r="C241" s="1">
        <v>303920000</v>
      </c>
      <c r="D241" s="33" t="s">
        <v>15</v>
      </c>
      <c r="E241" s="8" t="s">
        <v>6</v>
      </c>
      <c r="F241" s="26">
        <v>0</v>
      </c>
      <c r="G241" s="27">
        <v>0</v>
      </c>
    </row>
    <row r="242" spans="1:7" ht="12.75" x14ac:dyDescent="0.2">
      <c r="A242" s="25" t="s">
        <v>4363</v>
      </c>
      <c r="B242" s="100">
        <v>30399</v>
      </c>
      <c r="C242" s="1">
        <v>303991000</v>
      </c>
      <c r="D242" s="33" t="s">
        <v>1360</v>
      </c>
      <c r="E242" s="8" t="s">
        <v>6</v>
      </c>
      <c r="F242" s="47">
        <v>0.15</v>
      </c>
      <c r="G242" s="40">
        <v>0.15</v>
      </c>
    </row>
    <row r="243" spans="1:7" ht="12.75" x14ac:dyDescent="0.2">
      <c r="A243" s="25" t="s">
        <v>4363</v>
      </c>
      <c r="B243" s="100">
        <v>30399</v>
      </c>
      <c r="C243" s="1">
        <v>303999000</v>
      </c>
      <c r="D243" s="33" t="s">
        <v>1361</v>
      </c>
      <c r="E243" s="8" t="s">
        <v>6</v>
      </c>
      <c r="F243" s="47">
        <v>0</v>
      </c>
      <c r="G243" s="40">
        <v>0</v>
      </c>
    </row>
    <row r="244" spans="1:7" ht="25.5" x14ac:dyDescent="0.2">
      <c r="A244" s="25" t="s">
        <v>4363</v>
      </c>
      <c r="B244" s="100">
        <v>30431</v>
      </c>
      <c r="C244" s="1">
        <v>304310000</v>
      </c>
      <c r="D244" s="33" t="s">
        <v>4627</v>
      </c>
      <c r="E244" s="8" t="s">
        <v>6</v>
      </c>
      <c r="F244" s="26">
        <v>0</v>
      </c>
      <c r="G244" s="27">
        <v>0</v>
      </c>
    </row>
    <row r="245" spans="1:7" ht="38.25" x14ac:dyDescent="0.2">
      <c r="A245" s="25" t="s">
        <v>4363</v>
      </c>
      <c r="B245" s="100">
        <v>30432</v>
      </c>
      <c r="C245" s="11">
        <v>304320000</v>
      </c>
      <c r="D245" s="34" t="s">
        <v>4628</v>
      </c>
      <c r="E245" s="16" t="s">
        <v>6</v>
      </c>
      <c r="F245" s="28">
        <v>0</v>
      </c>
      <c r="G245" s="29">
        <v>0</v>
      </c>
    </row>
    <row r="246" spans="1:7" ht="38.25" x14ac:dyDescent="0.2">
      <c r="A246" s="25" t="s">
        <v>4363</v>
      </c>
      <c r="B246" s="100">
        <v>30433</v>
      </c>
      <c r="C246" s="11">
        <v>304330000</v>
      </c>
      <c r="D246" s="34" t="s">
        <v>4629</v>
      </c>
      <c r="E246" s="16" t="s">
        <v>6</v>
      </c>
      <c r="F246" s="28">
        <v>0</v>
      </c>
      <c r="G246" s="29">
        <v>0</v>
      </c>
    </row>
    <row r="247" spans="1:7" ht="102" x14ac:dyDescent="0.2">
      <c r="A247" s="25" t="s">
        <v>4363</v>
      </c>
      <c r="B247" s="100">
        <v>30439</v>
      </c>
      <c r="C247" s="11">
        <v>304390000</v>
      </c>
      <c r="D247" s="34" t="s">
        <v>4630</v>
      </c>
      <c r="E247" s="16" t="s">
        <v>6</v>
      </c>
      <c r="F247" s="28">
        <v>0</v>
      </c>
      <c r="G247" s="29">
        <v>0</v>
      </c>
    </row>
    <row r="248" spans="1:7" ht="114.75" x14ac:dyDescent="0.2">
      <c r="A248" s="25" t="s">
        <v>4363</v>
      </c>
      <c r="B248" s="100">
        <v>30441</v>
      </c>
      <c r="C248" s="11">
        <v>304410000</v>
      </c>
      <c r="D248" s="34" t="s">
        <v>4631</v>
      </c>
      <c r="E248" s="16" t="s">
        <v>6</v>
      </c>
      <c r="F248" s="28">
        <v>0</v>
      </c>
      <c r="G248" s="29">
        <v>0</v>
      </c>
    </row>
    <row r="249" spans="1:7" ht="102" x14ac:dyDescent="0.2">
      <c r="A249" s="25" t="s">
        <v>4363</v>
      </c>
      <c r="B249" s="100">
        <v>30442</v>
      </c>
      <c r="C249" s="11">
        <v>304420000</v>
      </c>
      <c r="D249" s="34" t="s">
        <v>4632</v>
      </c>
      <c r="E249" s="16" t="s">
        <v>6</v>
      </c>
      <c r="F249" s="28">
        <v>0</v>
      </c>
      <c r="G249" s="29">
        <v>0</v>
      </c>
    </row>
    <row r="250" spans="1:7" ht="63.75" x14ac:dyDescent="0.2">
      <c r="A250" s="25" t="s">
        <v>4363</v>
      </c>
      <c r="B250" s="100">
        <v>30443</v>
      </c>
      <c r="C250" s="11">
        <v>304430000</v>
      </c>
      <c r="D250" s="34" t="s">
        <v>4633</v>
      </c>
      <c r="E250" s="16" t="s">
        <v>6</v>
      </c>
      <c r="F250" s="28">
        <v>0</v>
      </c>
      <c r="G250" s="29">
        <v>0</v>
      </c>
    </row>
    <row r="251" spans="1:7" ht="76.5" x14ac:dyDescent="0.2">
      <c r="A251" s="25" t="s">
        <v>4363</v>
      </c>
      <c r="B251" s="100">
        <v>30444</v>
      </c>
      <c r="C251" s="11">
        <v>304440000</v>
      </c>
      <c r="D251" s="34" t="s">
        <v>4634</v>
      </c>
      <c r="E251" s="16" t="s">
        <v>6</v>
      </c>
      <c r="F251" s="28">
        <v>0</v>
      </c>
      <c r="G251" s="29">
        <v>0</v>
      </c>
    </row>
    <row r="252" spans="1:7" ht="25.5" x14ac:dyDescent="0.2">
      <c r="A252" s="25" t="s">
        <v>4363</v>
      </c>
      <c r="B252" s="100">
        <v>30445</v>
      </c>
      <c r="C252" s="1">
        <v>304450000</v>
      </c>
      <c r="D252" s="33" t="s">
        <v>4635</v>
      </c>
      <c r="E252" s="8" t="s">
        <v>6</v>
      </c>
      <c r="F252" s="26">
        <v>0</v>
      </c>
      <c r="G252" s="27">
        <v>0</v>
      </c>
    </row>
    <row r="253" spans="1:7" ht="25.5" x14ac:dyDescent="0.2">
      <c r="A253" s="25" t="s">
        <v>4363</v>
      </c>
      <c r="B253" s="100">
        <v>30446</v>
      </c>
      <c r="C253" s="1">
        <v>304460000</v>
      </c>
      <c r="D253" s="33" t="s">
        <v>4636</v>
      </c>
      <c r="E253" s="8" t="s">
        <v>6</v>
      </c>
      <c r="F253" s="26">
        <v>0</v>
      </c>
      <c r="G253" s="27">
        <v>0</v>
      </c>
    </row>
    <row r="254" spans="1:7" ht="25.5" x14ac:dyDescent="0.2">
      <c r="A254" s="25" t="s">
        <v>4363</v>
      </c>
      <c r="B254" s="100">
        <v>30447</v>
      </c>
      <c r="C254" s="1">
        <v>304470000</v>
      </c>
      <c r="D254" s="33" t="s">
        <v>16</v>
      </c>
      <c r="E254" s="8" t="s">
        <v>6</v>
      </c>
      <c r="F254" s="26">
        <v>0</v>
      </c>
      <c r="G254" s="27">
        <v>0</v>
      </c>
    </row>
    <row r="255" spans="1:7" ht="25.5" x14ac:dyDescent="0.2">
      <c r="A255" s="25" t="s">
        <v>4363</v>
      </c>
      <c r="B255" s="100">
        <v>30448</v>
      </c>
      <c r="C255" s="11">
        <v>304480000</v>
      </c>
      <c r="D255" s="34" t="s">
        <v>17</v>
      </c>
      <c r="E255" s="16" t="s">
        <v>6</v>
      </c>
      <c r="F255" s="28">
        <v>0</v>
      </c>
      <c r="G255" s="29">
        <v>0</v>
      </c>
    </row>
    <row r="256" spans="1:7" ht="12.75" x14ac:dyDescent="0.2">
      <c r="A256" s="25" t="s">
        <v>4363</v>
      </c>
      <c r="B256" s="100">
        <v>30449</v>
      </c>
      <c r="C256" s="1">
        <v>304491010</v>
      </c>
      <c r="D256" s="33" t="s">
        <v>4637</v>
      </c>
      <c r="E256" s="8" t="s">
        <v>6</v>
      </c>
      <c r="F256" s="44">
        <v>0.15</v>
      </c>
      <c r="G256" s="40">
        <v>0.15</v>
      </c>
    </row>
    <row r="257" spans="1:7" ht="12.75" x14ac:dyDescent="0.2">
      <c r="A257" s="25" t="s">
        <v>4363</v>
      </c>
      <c r="B257" s="100">
        <v>30449</v>
      </c>
      <c r="C257" s="1">
        <v>304491011</v>
      </c>
      <c r="D257" s="33" t="s">
        <v>4638</v>
      </c>
      <c r="E257" s="8" t="s">
        <v>6</v>
      </c>
      <c r="F257" s="44">
        <v>0.15</v>
      </c>
      <c r="G257" s="40">
        <v>0.15</v>
      </c>
    </row>
    <row r="258" spans="1:7" ht="25.5" x14ac:dyDescent="0.2">
      <c r="A258" s="25" t="s">
        <v>4363</v>
      </c>
      <c r="B258" s="100">
        <v>30449</v>
      </c>
      <c r="C258" s="1">
        <v>304491012</v>
      </c>
      <c r="D258" s="33" t="s">
        <v>4639</v>
      </c>
      <c r="E258" s="8" t="s">
        <v>6</v>
      </c>
      <c r="F258" s="44">
        <v>0.15</v>
      </c>
      <c r="G258" s="40">
        <v>0.15</v>
      </c>
    </row>
    <row r="259" spans="1:7" ht="12.75" x14ac:dyDescent="0.2">
      <c r="A259" s="25" t="s">
        <v>4363</v>
      </c>
      <c r="B259" s="100">
        <v>30449</v>
      </c>
      <c r="C259" s="1">
        <v>304491013</v>
      </c>
      <c r="D259" s="33" t="s">
        <v>4640</v>
      </c>
      <c r="E259" s="8" t="s">
        <v>6</v>
      </c>
      <c r="F259" s="44">
        <v>0.15</v>
      </c>
      <c r="G259" s="40">
        <v>0.15</v>
      </c>
    </row>
    <row r="260" spans="1:7" ht="12.75" x14ac:dyDescent="0.2">
      <c r="A260" s="25" t="s">
        <v>4363</v>
      </c>
      <c r="B260" s="100">
        <v>30449</v>
      </c>
      <c r="C260" s="1">
        <v>304491014</v>
      </c>
      <c r="D260" s="33" t="s">
        <v>4641</v>
      </c>
      <c r="E260" s="8" t="s">
        <v>6</v>
      </c>
      <c r="F260" s="44">
        <v>0.15</v>
      </c>
      <c r="G260" s="40">
        <v>0.15</v>
      </c>
    </row>
    <row r="261" spans="1:7" ht="12.75" x14ac:dyDescent="0.2">
      <c r="A261" s="25" t="s">
        <v>4363</v>
      </c>
      <c r="B261" s="100">
        <v>30449</v>
      </c>
      <c r="C261" s="1">
        <v>304491015</v>
      </c>
      <c r="D261" s="33" t="s">
        <v>4642</v>
      </c>
      <c r="E261" s="8" t="s">
        <v>6</v>
      </c>
      <c r="F261" s="44">
        <v>0.15</v>
      </c>
      <c r="G261" s="40">
        <v>0.15</v>
      </c>
    </row>
    <row r="262" spans="1:7" ht="12.75" x14ac:dyDescent="0.2">
      <c r="A262" s="25" t="s">
        <v>4363</v>
      </c>
      <c r="B262" s="100">
        <v>30449</v>
      </c>
      <c r="C262" s="1">
        <v>304491016</v>
      </c>
      <c r="D262" s="33" t="s">
        <v>4643</v>
      </c>
      <c r="E262" s="8" t="s">
        <v>6</v>
      </c>
      <c r="F262" s="44">
        <v>0.15</v>
      </c>
      <c r="G262" s="40">
        <v>0.15</v>
      </c>
    </row>
    <row r="263" spans="1:7" ht="12.75" x14ac:dyDescent="0.2">
      <c r="A263" s="25" t="s">
        <v>4363</v>
      </c>
      <c r="B263" s="100">
        <v>30449</v>
      </c>
      <c r="C263" s="1">
        <v>304491017</v>
      </c>
      <c r="D263" s="33" t="s">
        <v>4644</v>
      </c>
      <c r="E263" s="8" t="s">
        <v>6</v>
      </c>
      <c r="F263" s="44">
        <v>0.15</v>
      </c>
      <c r="G263" s="40">
        <v>0.15</v>
      </c>
    </row>
    <row r="264" spans="1:7" ht="12.75" x14ac:dyDescent="0.2">
      <c r="A264" s="25" t="s">
        <v>4363</v>
      </c>
      <c r="B264" s="100">
        <v>30449</v>
      </c>
      <c r="C264" s="1">
        <v>304491018</v>
      </c>
      <c r="D264" s="33" t="s">
        <v>4645</v>
      </c>
      <c r="E264" s="8" t="s">
        <v>6</v>
      </c>
      <c r="F264" s="44">
        <v>0.15</v>
      </c>
      <c r="G264" s="40">
        <v>0.15</v>
      </c>
    </row>
    <row r="265" spans="1:7" ht="25.5" x14ac:dyDescent="0.2">
      <c r="A265" s="25" t="s">
        <v>4363</v>
      </c>
      <c r="B265" s="100">
        <v>30449</v>
      </c>
      <c r="C265" s="1">
        <v>304491019</v>
      </c>
      <c r="D265" s="33" t="s">
        <v>4646</v>
      </c>
      <c r="E265" s="8" t="s">
        <v>6</v>
      </c>
      <c r="F265" s="44">
        <v>0.15</v>
      </c>
      <c r="G265" s="40">
        <v>0.15</v>
      </c>
    </row>
    <row r="266" spans="1:7" ht="25.5" x14ac:dyDescent="0.2">
      <c r="A266" s="25" t="s">
        <v>4363</v>
      </c>
      <c r="B266" s="100">
        <v>30449</v>
      </c>
      <c r="C266" s="1">
        <v>304491020</v>
      </c>
      <c r="D266" s="33" t="s">
        <v>4647</v>
      </c>
      <c r="E266" s="8" t="s">
        <v>6</v>
      </c>
      <c r="F266" s="44">
        <v>0.15</v>
      </c>
      <c r="G266" s="40">
        <v>0.15</v>
      </c>
    </row>
    <row r="267" spans="1:7" ht="12.75" x14ac:dyDescent="0.2">
      <c r="A267" s="25" t="s">
        <v>4363</v>
      </c>
      <c r="B267" s="100">
        <v>30449</v>
      </c>
      <c r="C267" s="1">
        <v>304491021</v>
      </c>
      <c r="D267" s="33" t="s">
        <v>4648</v>
      </c>
      <c r="E267" s="8" t="s">
        <v>6</v>
      </c>
      <c r="F267" s="44">
        <v>0.15</v>
      </c>
      <c r="G267" s="40">
        <v>0.15</v>
      </c>
    </row>
    <row r="268" spans="1:7" ht="12.75" x14ac:dyDescent="0.2">
      <c r="A268" s="25" t="s">
        <v>4363</v>
      </c>
      <c r="B268" s="100">
        <v>30449</v>
      </c>
      <c r="C268" s="1">
        <v>304491022</v>
      </c>
      <c r="D268" s="33" t="s">
        <v>4649</v>
      </c>
      <c r="E268" s="8" t="s">
        <v>6</v>
      </c>
      <c r="F268" s="44">
        <v>0.15</v>
      </c>
      <c r="G268" s="40">
        <v>0.15</v>
      </c>
    </row>
    <row r="269" spans="1:7" ht="12.75" x14ac:dyDescent="0.2">
      <c r="A269" s="25" t="s">
        <v>4363</v>
      </c>
      <c r="B269" s="100">
        <v>30449</v>
      </c>
      <c r="C269" s="1">
        <v>304491099</v>
      </c>
      <c r="D269" s="33" t="s">
        <v>4650</v>
      </c>
      <c r="E269" s="8" t="s">
        <v>6</v>
      </c>
      <c r="F269" s="44">
        <v>0.15</v>
      </c>
      <c r="G269" s="40">
        <v>0.15</v>
      </c>
    </row>
    <row r="270" spans="1:7" ht="12.75" x14ac:dyDescent="0.2">
      <c r="A270" s="25" t="s">
        <v>4363</v>
      </c>
      <c r="B270" s="100">
        <v>30449</v>
      </c>
      <c r="C270" s="1">
        <v>304499010</v>
      </c>
      <c r="D270" s="33" t="s">
        <v>4651</v>
      </c>
      <c r="E270" s="8" t="s">
        <v>6</v>
      </c>
      <c r="F270" s="47">
        <v>0</v>
      </c>
      <c r="G270" s="40">
        <v>0</v>
      </c>
    </row>
    <row r="271" spans="1:7" ht="12.75" x14ac:dyDescent="0.2">
      <c r="A271" s="25" t="s">
        <v>4363</v>
      </c>
      <c r="B271" s="100">
        <v>30449</v>
      </c>
      <c r="C271" s="1">
        <v>304499011</v>
      </c>
      <c r="D271" s="33" t="s">
        <v>4652</v>
      </c>
      <c r="E271" s="8" t="s">
        <v>6</v>
      </c>
      <c r="F271" s="47">
        <v>0</v>
      </c>
      <c r="G271" s="40">
        <v>0</v>
      </c>
    </row>
    <row r="272" spans="1:7" ht="12.75" x14ac:dyDescent="0.2">
      <c r="A272" s="25" t="s">
        <v>4363</v>
      </c>
      <c r="B272" s="100">
        <v>30449</v>
      </c>
      <c r="C272" s="1">
        <v>304499012</v>
      </c>
      <c r="D272" s="33" t="s">
        <v>4653</v>
      </c>
      <c r="E272" s="8" t="s">
        <v>6</v>
      </c>
      <c r="F272" s="47">
        <v>0</v>
      </c>
      <c r="G272" s="40">
        <v>0</v>
      </c>
    </row>
    <row r="273" spans="1:7" ht="12.75" x14ac:dyDescent="0.2">
      <c r="A273" s="25" t="s">
        <v>4363</v>
      </c>
      <c r="B273" s="100">
        <v>30449</v>
      </c>
      <c r="C273" s="1">
        <v>304499013</v>
      </c>
      <c r="D273" s="33" t="s">
        <v>4654</v>
      </c>
      <c r="E273" s="8" t="s">
        <v>6</v>
      </c>
      <c r="F273" s="47">
        <v>0</v>
      </c>
      <c r="G273" s="40">
        <v>0</v>
      </c>
    </row>
    <row r="274" spans="1:7" ht="12.75" x14ac:dyDescent="0.2">
      <c r="A274" s="25" t="s">
        <v>4363</v>
      </c>
      <c r="B274" s="100">
        <v>30449</v>
      </c>
      <c r="C274" s="1">
        <v>304499014</v>
      </c>
      <c r="D274" s="33" t="s">
        <v>4655</v>
      </c>
      <c r="E274" s="8" t="s">
        <v>6</v>
      </c>
      <c r="F274" s="47">
        <v>0</v>
      </c>
      <c r="G274" s="40">
        <v>0</v>
      </c>
    </row>
    <row r="275" spans="1:7" ht="25.5" x14ac:dyDescent="0.2">
      <c r="A275" s="25" t="s">
        <v>4363</v>
      </c>
      <c r="B275" s="100">
        <v>30449</v>
      </c>
      <c r="C275" s="1">
        <v>304499099</v>
      </c>
      <c r="D275" s="33" t="s">
        <v>4656</v>
      </c>
      <c r="E275" s="8" t="s">
        <v>6</v>
      </c>
      <c r="F275" s="47">
        <v>0</v>
      </c>
      <c r="G275" s="40">
        <v>0</v>
      </c>
    </row>
    <row r="276" spans="1:7" ht="140.25" x14ac:dyDescent="0.2">
      <c r="A276" s="25" t="s">
        <v>4363</v>
      </c>
      <c r="B276" s="100">
        <v>30451</v>
      </c>
      <c r="C276" s="11">
        <v>304510000</v>
      </c>
      <c r="D276" s="34" t="s">
        <v>4657</v>
      </c>
      <c r="E276" s="16" t="s">
        <v>6</v>
      </c>
      <c r="F276" s="28">
        <v>0</v>
      </c>
      <c r="G276" s="29">
        <v>0</v>
      </c>
    </row>
    <row r="277" spans="1:7" ht="25.5" x14ac:dyDescent="0.2">
      <c r="A277" s="25" t="s">
        <v>4363</v>
      </c>
      <c r="B277" s="100">
        <v>30452</v>
      </c>
      <c r="C277" s="11">
        <v>304520000</v>
      </c>
      <c r="D277" s="34" t="s">
        <v>4658</v>
      </c>
      <c r="E277" s="16" t="s">
        <v>6</v>
      </c>
      <c r="F277" s="28">
        <v>0</v>
      </c>
      <c r="G277" s="29">
        <v>0</v>
      </c>
    </row>
    <row r="278" spans="1:7" ht="76.5" x14ac:dyDescent="0.2">
      <c r="A278" s="25" t="s">
        <v>4363</v>
      </c>
      <c r="B278" s="100">
        <v>30453</v>
      </c>
      <c r="C278" s="11">
        <v>304530000</v>
      </c>
      <c r="D278" s="34" t="s">
        <v>4634</v>
      </c>
      <c r="E278" s="16" t="s">
        <v>6</v>
      </c>
      <c r="F278" s="28">
        <v>0</v>
      </c>
      <c r="G278" s="29">
        <v>0</v>
      </c>
    </row>
    <row r="279" spans="1:7" ht="25.5" x14ac:dyDescent="0.2">
      <c r="A279" s="25" t="s">
        <v>4363</v>
      </c>
      <c r="B279" s="100">
        <v>30454</v>
      </c>
      <c r="C279" s="1">
        <v>304540000</v>
      </c>
      <c r="D279" s="33" t="s">
        <v>4659</v>
      </c>
      <c r="E279" s="8" t="s">
        <v>6</v>
      </c>
      <c r="F279" s="26">
        <v>0</v>
      </c>
      <c r="G279" s="27">
        <v>0</v>
      </c>
    </row>
    <row r="280" spans="1:7" ht="25.5" x14ac:dyDescent="0.2">
      <c r="A280" s="25" t="s">
        <v>4363</v>
      </c>
      <c r="B280" s="100">
        <v>30455</v>
      </c>
      <c r="C280" s="1">
        <v>304550000</v>
      </c>
      <c r="D280" s="33" t="s">
        <v>4660</v>
      </c>
      <c r="E280" s="8" t="s">
        <v>6</v>
      </c>
      <c r="F280" s="26">
        <v>0</v>
      </c>
      <c r="G280" s="27">
        <v>0</v>
      </c>
    </row>
    <row r="281" spans="1:7" ht="38.25" x14ac:dyDescent="0.2">
      <c r="A281" s="25" t="s">
        <v>4363</v>
      </c>
      <c r="B281" s="100">
        <v>30456</v>
      </c>
      <c r="C281" s="1">
        <v>304560000</v>
      </c>
      <c r="D281" s="33" t="s">
        <v>18</v>
      </c>
      <c r="E281" s="8" t="s">
        <v>6</v>
      </c>
      <c r="F281" s="26">
        <v>0</v>
      </c>
      <c r="G281" s="27">
        <v>0</v>
      </c>
    </row>
    <row r="282" spans="1:7" ht="38.25" x14ac:dyDescent="0.2">
      <c r="A282" s="25" t="s">
        <v>4363</v>
      </c>
      <c r="B282" s="100">
        <v>30457</v>
      </c>
      <c r="C282" s="11">
        <v>304570000</v>
      </c>
      <c r="D282" s="34" t="s">
        <v>19</v>
      </c>
      <c r="E282" s="16" t="s">
        <v>6</v>
      </c>
      <c r="F282" s="28">
        <v>0</v>
      </c>
      <c r="G282" s="29">
        <v>0</v>
      </c>
    </row>
    <row r="283" spans="1:7" ht="12.75" x14ac:dyDescent="0.2">
      <c r="A283" s="25" t="s">
        <v>4363</v>
      </c>
      <c r="B283" s="100">
        <v>30459</v>
      </c>
      <c r="C283" s="1">
        <v>304591010</v>
      </c>
      <c r="D283" s="33" t="s">
        <v>4661</v>
      </c>
      <c r="E283" s="8" t="s">
        <v>6</v>
      </c>
      <c r="F283" s="18">
        <v>0.15</v>
      </c>
      <c r="G283" s="27">
        <v>0.03</v>
      </c>
    </row>
    <row r="284" spans="1:7" ht="25.5" x14ac:dyDescent="0.2">
      <c r="A284" s="25" t="s">
        <v>4363</v>
      </c>
      <c r="B284" s="100">
        <v>30459</v>
      </c>
      <c r="C284" s="1">
        <v>304591012</v>
      </c>
      <c r="D284" s="33" t="s">
        <v>4662</v>
      </c>
      <c r="E284" s="8" t="s">
        <v>6</v>
      </c>
      <c r="F284" s="18">
        <v>0.15</v>
      </c>
      <c r="G284" s="27">
        <v>0.03</v>
      </c>
    </row>
    <row r="285" spans="1:7" ht="25.5" x14ac:dyDescent="0.2">
      <c r="A285" s="25" t="s">
        <v>4363</v>
      </c>
      <c r="B285" s="100">
        <v>30459</v>
      </c>
      <c r="C285" s="1">
        <v>304591013</v>
      </c>
      <c r="D285" s="33" t="s">
        <v>4663</v>
      </c>
      <c r="E285" s="8" t="s">
        <v>6</v>
      </c>
      <c r="F285" s="18">
        <v>0.15</v>
      </c>
      <c r="G285" s="27">
        <v>0.03</v>
      </c>
    </row>
    <row r="286" spans="1:7" ht="12.75" x14ac:dyDescent="0.2">
      <c r="A286" s="25" t="s">
        <v>4363</v>
      </c>
      <c r="B286" s="100">
        <v>30459</v>
      </c>
      <c r="C286" s="1">
        <v>304591014</v>
      </c>
      <c r="D286" s="33" t="s">
        <v>1218</v>
      </c>
      <c r="E286" s="8" t="s">
        <v>6</v>
      </c>
      <c r="F286" s="18">
        <v>0.15</v>
      </c>
      <c r="G286" s="27">
        <v>0.03</v>
      </c>
    </row>
    <row r="287" spans="1:7" ht="25.5" x14ac:dyDescent="0.2">
      <c r="A287" s="25" t="s">
        <v>4363</v>
      </c>
      <c r="B287" s="100">
        <v>30459</v>
      </c>
      <c r="C287" s="1">
        <v>304591099</v>
      </c>
      <c r="D287" s="33" t="s">
        <v>2922</v>
      </c>
      <c r="E287" s="8" t="s">
        <v>6</v>
      </c>
      <c r="F287" s="18">
        <v>0.15</v>
      </c>
      <c r="G287" s="27">
        <v>0.03</v>
      </c>
    </row>
    <row r="288" spans="1:7" ht="25.5" x14ac:dyDescent="0.2">
      <c r="A288" s="25" t="s">
        <v>4363</v>
      </c>
      <c r="B288" s="100">
        <v>30459</v>
      </c>
      <c r="C288" s="1">
        <v>304599000</v>
      </c>
      <c r="D288" s="33" t="s">
        <v>2923</v>
      </c>
      <c r="E288" s="8" t="s">
        <v>6</v>
      </c>
      <c r="F288" s="26">
        <v>0</v>
      </c>
      <c r="G288" s="27">
        <v>0</v>
      </c>
    </row>
    <row r="289" spans="1:7" ht="25.5" x14ac:dyDescent="0.2">
      <c r="A289" s="25" t="s">
        <v>4363</v>
      </c>
      <c r="B289" s="100">
        <v>30461</v>
      </c>
      <c r="C289" s="1">
        <v>304610000</v>
      </c>
      <c r="D289" s="33" t="s">
        <v>4664</v>
      </c>
      <c r="E289" s="8" t="s">
        <v>6</v>
      </c>
      <c r="F289" s="26">
        <v>0</v>
      </c>
      <c r="G289" s="27">
        <v>0</v>
      </c>
    </row>
    <row r="290" spans="1:7" ht="12.75" x14ac:dyDescent="0.2">
      <c r="A290" s="25" t="s">
        <v>4363</v>
      </c>
      <c r="B290" s="100">
        <v>30462</v>
      </c>
      <c r="C290" s="1">
        <v>304620000</v>
      </c>
      <c r="D290" s="33" t="s">
        <v>4665</v>
      </c>
      <c r="E290" s="8" t="s">
        <v>6</v>
      </c>
      <c r="F290" s="26">
        <v>0</v>
      </c>
      <c r="G290" s="27">
        <v>0</v>
      </c>
    </row>
    <row r="291" spans="1:7" ht="25.5" x14ac:dyDescent="0.2">
      <c r="A291" s="25" t="s">
        <v>4363</v>
      </c>
      <c r="B291" s="100">
        <v>30463</v>
      </c>
      <c r="C291" s="1">
        <v>304630000</v>
      </c>
      <c r="D291" s="33" t="s">
        <v>4666</v>
      </c>
      <c r="E291" s="8" t="s">
        <v>6</v>
      </c>
      <c r="F291" s="26">
        <v>0</v>
      </c>
      <c r="G291" s="27">
        <v>0</v>
      </c>
    </row>
    <row r="292" spans="1:7" ht="25.5" x14ac:dyDescent="0.2">
      <c r="A292" s="25" t="s">
        <v>4363</v>
      </c>
      <c r="B292" s="100">
        <v>30469</v>
      </c>
      <c r="C292" s="1">
        <v>304690000</v>
      </c>
      <c r="D292" s="33" t="s">
        <v>4667</v>
      </c>
      <c r="E292" s="8" t="s">
        <v>6</v>
      </c>
      <c r="F292" s="26">
        <v>0</v>
      </c>
      <c r="G292" s="27">
        <v>0</v>
      </c>
    </row>
    <row r="293" spans="1:7" ht="12.75" x14ac:dyDescent="0.2">
      <c r="A293" s="25" t="s">
        <v>4363</v>
      </c>
      <c r="B293" s="100">
        <v>30471</v>
      </c>
      <c r="C293" s="1">
        <v>304710000</v>
      </c>
      <c r="D293" s="33" t="s">
        <v>4668</v>
      </c>
      <c r="E293" s="8" t="s">
        <v>6</v>
      </c>
      <c r="F293" s="26">
        <v>0</v>
      </c>
      <c r="G293" s="27">
        <v>0</v>
      </c>
    </row>
    <row r="294" spans="1:7" ht="25.5" x14ac:dyDescent="0.2">
      <c r="A294" s="25" t="s">
        <v>4363</v>
      </c>
      <c r="B294" s="100">
        <v>30472</v>
      </c>
      <c r="C294" s="1">
        <v>304720000</v>
      </c>
      <c r="D294" s="33" t="s">
        <v>4669</v>
      </c>
      <c r="E294" s="8" t="s">
        <v>6</v>
      </c>
      <c r="F294" s="26">
        <v>0</v>
      </c>
      <c r="G294" s="27">
        <v>0</v>
      </c>
    </row>
    <row r="295" spans="1:7" ht="25.5" x14ac:dyDescent="0.2">
      <c r="A295" s="25" t="s">
        <v>4363</v>
      </c>
      <c r="B295" s="100">
        <v>30473</v>
      </c>
      <c r="C295" s="1">
        <v>304730000</v>
      </c>
      <c r="D295" s="33" t="s">
        <v>4670</v>
      </c>
      <c r="E295" s="8" t="s">
        <v>6</v>
      </c>
      <c r="F295" s="26">
        <v>0</v>
      </c>
      <c r="G295" s="27">
        <v>0</v>
      </c>
    </row>
    <row r="296" spans="1:7" ht="12.75" x14ac:dyDescent="0.2">
      <c r="A296" s="25" t="s">
        <v>4363</v>
      </c>
      <c r="B296" s="100">
        <v>30474</v>
      </c>
      <c r="C296" s="1">
        <v>304740000</v>
      </c>
      <c r="D296" s="33" t="s">
        <v>4671</v>
      </c>
      <c r="E296" s="8" t="s">
        <v>6</v>
      </c>
      <c r="F296" s="26">
        <v>0</v>
      </c>
      <c r="G296" s="27">
        <v>0</v>
      </c>
    </row>
    <row r="297" spans="1:7" ht="25.5" x14ac:dyDescent="0.2">
      <c r="A297" s="25" t="s">
        <v>4363</v>
      </c>
      <c r="B297" s="100">
        <v>30475</v>
      </c>
      <c r="C297" s="1">
        <v>304750000</v>
      </c>
      <c r="D297" s="33" t="s">
        <v>4672</v>
      </c>
      <c r="E297" s="8" t="s">
        <v>6</v>
      </c>
      <c r="F297" s="26">
        <v>0</v>
      </c>
      <c r="G297" s="27">
        <v>0</v>
      </c>
    </row>
    <row r="298" spans="1:7" ht="25.5" x14ac:dyDescent="0.2">
      <c r="A298" s="25" t="s">
        <v>4363</v>
      </c>
      <c r="B298" s="100">
        <v>30479</v>
      </c>
      <c r="C298" s="1">
        <v>304790000</v>
      </c>
      <c r="D298" s="33" t="s">
        <v>4673</v>
      </c>
      <c r="E298" s="8" t="s">
        <v>6</v>
      </c>
      <c r="F298" s="26">
        <v>0</v>
      </c>
      <c r="G298" s="27">
        <v>0</v>
      </c>
    </row>
    <row r="299" spans="1:7" ht="25.5" x14ac:dyDescent="0.2">
      <c r="A299" s="25" t="s">
        <v>4363</v>
      </c>
      <c r="B299" s="100">
        <v>30481</v>
      </c>
      <c r="C299" s="1">
        <v>304810000</v>
      </c>
      <c r="D299" s="33" t="s">
        <v>4674</v>
      </c>
      <c r="E299" s="8" t="s">
        <v>6</v>
      </c>
      <c r="F299" s="26">
        <v>0</v>
      </c>
      <c r="G299" s="27">
        <v>0</v>
      </c>
    </row>
    <row r="300" spans="1:7" ht="25.5" x14ac:dyDescent="0.2">
      <c r="A300" s="25" t="s">
        <v>4363</v>
      </c>
      <c r="B300" s="100">
        <v>30482</v>
      </c>
      <c r="C300" s="1">
        <v>304820000</v>
      </c>
      <c r="D300" s="33" t="s">
        <v>4675</v>
      </c>
      <c r="E300" s="8" t="s">
        <v>6</v>
      </c>
      <c r="F300" s="26">
        <v>0</v>
      </c>
      <c r="G300" s="27">
        <v>0</v>
      </c>
    </row>
    <row r="301" spans="1:7" ht="25.5" x14ac:dyDescent="0.2">
      <c r="A301" s="25" t="s">
        <v>4363</v>
      </c>
      <c r="B301" s="100">
        <v>30483</v>
      </c>
      <c r="C301" s="1">
        <v>304830000</v>
      </c>
      <c r="D301" s="33" t="s">
        <v>4676</v>
      </c>
      <c r="E301" s="8" t="s">
        <v>6</v>
      </c>
      <c r="F301" s="26">
        <v>0</v>
      </c>
      <c r="G301" s="27">
        <v>0</v>
      </c>
    </row>
    <row r="302" spans="1:7" ht="38.25" x14ac:dyDescent="0.2">
      <c r="A302" s="25" t="s">
        <v>4363</v>
      </c>
      <c r="B302" s="100">
        <v>30484</v>
      </c>
      <c r="C302" s="11">
        <v>304840000</v>
      </c>
      <c r="D302" s="34" t="s">
        <v>4677</v>
      </c>
      <c r="E302" s="16" t="s">
        <v>6</v>
      </c>
      <c r="F302" s="28">
        <v>0</v>
      </c>
      <c r="G302" s="29">
        <v>0</v>
      </c>
    </row>
    <row r="303" spans="1:7" ht="38.25" x14ac:dyDescent="0.2">
      <c r="A303" s="25" t="s">
        <v>4363</v>
      </c>
      <c r="B303" s="100">
        <v>30485</v>
      </c>
      <c r="C303" s="11">
        <v>304850000</v>
      </c>
      <c r="D303" s="34" t="s">
        <v>4678</v>
      </c>
      <c r="E303" s="16" t="s">
        <v>6</v>
      </c>
      <c r="F303" s="28">
        <v>0</v>
      </c>
      <c r="G303" s="29">
        <v>0</v>
      </c>
    </row>
    <row r="304" spans="1:7" ht="25.5" x14ac:dyDescent="0.2">
      <c r="A304" s="25" t="s">
        <v>4363</v>
      </c>
      <c r="B304" s="100">
        <v>30486</v>
      </c>
      <c r="C304" s="1">
        <v>304860000</v>
      </c>
      <c r="D304" s="33" t="s">
        <v>4679</v>
      </c>
      <c r="E304" s="8" t="s">
        <v>6</v>
      </c>
      <c r="F304" s="26">
        <v>0</v>
      </c>
      <c r="G304" s="27">
        <v>0</v>
      </c>
    </row>
    <row r="305" spans="1:7" ht="12.75" x14ac:dyDescent="0.2">
      <c r="A305" s="25" t="s">
        <v>4363</v>
      </c>
      <c r="B305" s="100">
        <v>30487</v>
      </c>
      <c r="C305" s="1">
        <v>304870010</v>
      </c>
      <c r="D305" s="33" t="s">
        <v>4680</v>
      </c>
      <c r="E305" s="8" t="s">
        <v>6</v>
      </c>
      <c r="F305" s="18">
        <v>0.15</v>
      </c>
      <c r="G305" s="27">
        <v>0.03</v>
      </c>
    </row>
    <row r="306" spans="1:7" ht="12.75" x14ac:dyDescent="0.2">
      <c r="A306" s="25" t="s">
        <v>4363</v>
      </c>
      <c r="B306" s="100">
        <v>30487</v>
      </c>
      <c r="C306" s="1">
        <v>304870011</v>
      </c>
      <c r="D306" s="33" t="s">
        <v>4681</v>
      </c>
      <c r="E306" s="8" t="s">
        <v>6</v>
      </c>
      <c r="F306" s="18">
        <v>0.15</v>
      </c>
      <c r="G306" s="27">
        <v>0.03</v>
      </c>
    </row>
    <row r="307" spans="1:7" ht="12.75" x14ac:dyDescent="0.2">
      <c r="A307" s="25" t="s">
        <v>4363</v>
      </c>
      <c r="B307" s="100">
        <v>30487</v>
      </c>
      <c r="C307" s="1">
        <v>304870012</v>
      </c>
      <c r="D307" s="33" t="s">
        <v>4682</v>
      </c>
      <c r="E307" s="8" t="s">
        <v>6</v>
      </c>
      <c r="F307" s="18">
        <v>0.15</v>
      </c>
      <c r="G307" s="27">
        <v>0.03</v>
      </c>
    </row>
    <row r="308" spans="1:7" ht="12.75" x14ac:dyDescent="0.2">
      <c r="A308" s="25" t="s">
        <v>4363</v>
      </c>
      <c r="B308" s="100">
        <v>30487</v>
      </c>
      <c r="C308" s="1">
        <v>304870013</v>
      </c>
      <c r="D308" s="33" t="s">
        <v>4683</v>
      </c>
      <c r="E308" s="8" t="s">
        <v>6</v>
      </c>
      <c r="F308" s="18">
        <v>0.15</v>
      </c>
      <c r="G308" s="27">
        <v>0.03</v>
      </c>
    </row>
    <row r="309" spans="1:7" ht="12.75" x14ac:dyDescent="0.2">
      <c r="A309" s="25" t="s">
        <v>4363</v>
      </c>
      <c r="B309" s="100">
        <v>30487</v>
      </c>
      <c r="C309" s="1">
        <v>304870014</v>
      </c>
      <c r="D309" s="33" t="s">
        <v>4684</v>
      </c>
      <c r="E309" s="8" t="s">
        <v>6</v>
      </c>
      <c r="F309" s="18">
        <v>0.15</v>
      </c>
      <c r="G309" s="27">
        <v>0.03</v>
      </c>
    </row>
    <row r="310" spans="1:7" ht="12.75" x14ac:dyDescent="0.2">
      <c r="A310" s="25" t="s">
        <v>4363</v>
      </c>
      <c r="B310" s="100">
        <v>30487</v>
      </c>
      <c r="C310" s="1">
        <v>304870015</v>
      </c>
      <c r="D310" s="33" t="s">
        <v>4685</v>
      </c>
      <c r="E310" s="8" t="s">
        <v>6</v>
      </c>
      <c r="F310" s="18">
        <v>0.15</v>
      </c>
      <c r="G310" s="27">
        <v>0.03</v>
      </c>
    </row>
    <row r="311" spans="1:7" ht="12.75" x14ac:dyDescent="0.2">
      <c r="A311" s="25" t="s">
        <v>4363</v>
      </c>
      <c r="B311" s="100">
        <v>30487</v>
      </c>
      <c r="C311" s="1">
        <v>304870016</v>
      </c>
      <c r="D311" s="33" t="s">
        <v>4686</v>
      </c>
      <c r="E311" s="8" t="s">
        <v>6</v>
      </c>
      <c r="F311" s="18">
        <v>0.15</v>
      </c>
      <c r="G311" s="27">
        <v>0.03</v>
      </c>
    </row>
    <row r="312" spans="1:7" ht="12.75" x14ac:dyDescent="0.2">
      <c r="A312" s="25" t="s">
        <v>4363</v>
      </c>
      <c r="B312" s="100">
        <v>30487</v>
      </c>
      <c r="C312" s="1">
        <v>304870017</v>
      </c>
      <c r="D312" s="33" t="s">
        <v>4687</v>
      </c>
      <c r="E312" s="8" t="s">
        <v>6</v>
      </c>
      <c r="F312" s="18">
        <v>0.15</v>
      </c>
      <c r="G312" s="27">
        <v>0.03</v>
      </c>
    </row>
    <row r="313" spans="1:7" ht="12.75" x14ac:dyDescent="0.2">
      <c r="A313" s="25" t="s">
        <v>4363</v>
      </c>
      <c r="B313" s="100">
        <v>30487</v>
      </c>
      <c r="C313" s="1">
        <v>304870018</v>
      </c>
      <c r="D313" s="33" t="s">
        <v>4688</v>
      </c>
      <c r="E313" s="8" t="s">
        <v>6</v>
      </c>
      <c r="F313" s="18">
        <v>0.15</v>
      </c>
      <c r="G313" s="27">
        <v>0.03</v>
      </c>
    </row>
    <row r="314" spans="1:7" ht="12.75" x14ac:dyDescent="0.2">
      <c r="A314" s="25" t="s">
        <v>4363</v>
      </c>
      <c r="B314" s="100">
        <v>30487</v>
      </c>
      <c r="C314" s="1">
        <v>304870019</v>
      </c>
      <c r="D314" s="33" t="s">
        <v>1362</v>
      </c>
      <c r="E314" s="8" t="s">
        <v>6</v>
      </c>
      <c r="F314" s="18">
        <v>0.15</v>
      </c>
      <c r="G314" s="30">
        <v>0.03</v>
      </c>
    </row>
    <row r="315" spans="1:7" ht="25.5" x14ac:dyDescent="0.2">
      <c r="A315" s="25" t="s">
        <v>4363</v>
      </c>
      <c r="B315" s="100">
        <v>30487</v>
      </c>
      <c r="C315" s="1">
        <v>304870020</v>
      </c>
      <c r="D315" s="51" t="s">
        <v>2924</v>
      </c>
      <c r="E315" s="8" t="s">
        <v>6</v>
      </c>
      <c r="F315" s="18">
        <v>0.15</v>
      </c>
      <c r="G315" s="30">
        <v>0.03</v>
      </c>
    </row>
    <row r="316" spans="1:7" ht="25.5" x14ac:dyDescent="0.2">
      <c r="A316" s="25" t="s">
        <v>4363</v>
      </c>
      <c r="B316" s="100">
        <v>30487</v>
      </c>
      <c r="C316" s="1">
        <v>304870099</v>
      </c>
      <c r="D316" s="33" t="s">
        <v>1363</v>
      </c>
      <c r="E316" s="8" t="s">
        <v>6</v>
      </c>
      <c r="F316" s="18">
        <v>0.15</v>
      </c>
      <c r="G316" s="27">
        <v>0.03</v>
      </c>
    </row>
    <row r="317" spans="1:7" ht="25.5" x14ac:dyDescent="0.2">
      <c r="A317" s="25" t="s">
        <v>4363</v>
      </c>
      <c r="B317" s="100">
        <v>30488</v>
      </c>
      <c r="C317" s="11">
        <v>304880000</v>
      </c>
      <c r="D317" s="34" t="s">
        <v>20</v>
      </c>
      <c r="E317" s="16" t="s">
        <v>6</v>
      </c>
      <c r="F317" s="28">
        <v>0</v>
      </c>
      <c r="G317" s="29">
        <v>0</v>
      </c>
    </row>
    <row r="318" spans="1:7" ht="12.75" x14ac:dyDescent="0.2">
      <c r="A318" s="25" t="s">
        <v>4363</v>
      </c>
      <c r="B318" s="100">
        <v>30489</v>
      </c>
      <c r="C318" s="1">
        <v>304890010</v>
      </c>
      <c r="D318" s="33" t="s">
        <v>4689</v>
      </c>
      <c r="E318" s="8" t="s">
        <v>6</v>
      </c>
      <c r="F318" s="26">
        <v>0</v>
      </c>
      <c r="G318" s="27">
        <v>0</v>
      </c>
    </row>
    <row r="319" spans="1:7" ht="12.75" x14ac:dyDescent="0.2">
      <c r="A319" s="25" t="s">
        <v>4363</v>
      </c>
      <c r="B319" s="100">
        <v>30489</v>
      </c>
      <c r="C319" s="1">
        <v>304890011</v>
      </c>
      <c r="D319" s="33" t="s">
        <v>4690</v>
      </c>
      <c r="E319" s="8" t="s">
        <v>6</v>
      </c>
      <c r="F319" s="26">
        <v>0</v>
      </c>
      <c r="G319" s="27">
        <v>0</v>
      </c>
    </row>
    <row r="320" spans="1:7" ht="25.5" x14ac:dyDescent="0.2">
      <c r="A320" s="25" t="s">
        <v>4363</v>
      </c>
      <c r="B320" s="100">
        <v>30489</v>
      </c>
      <c r="C320" s="1">
        <v>304890099</v>
      </c>
      <c r="D320" s="33" t="s">
        <v>4691</v>
      </c>
      <c r="E320" s="8" t="s">
        <v>6</v>
      </c>
      <c r="F320" s="26">
        <v>0</v>
      </c>
      <c r="G320" s="27">
        <v>0</v>
      </c>
    </row>
    <row r="321" spans="1:7" ht="51" x14ac:dyDescent="0.2">
      <c r="A321" s="25" t="s">
        <v>4363</v>
      </c>
      <c r="B321" s="100">
        <v>30491</v>
      </c>
      <c r="C321" s="11">
        <v>304910000</v>
      </c>
      <c r="D321" s="34" t="s">
        <v>4692</v>
      </c>
      <c r="E321" s="16" t="s">
        <v>6</v>
      </c>
      <c r="F321" s="28">
        <v>0</v>
      </c>
      <c r="G321" s="29">
        <v>0</v>
      </c>
    </row>
    <row r="322" spans="1:7" ht="51" x14ac:dyDescent="0.2">
      <c r="A322" s="25" t="s">
        <v>4363</v>
      </c>
      <c r="B322" s="100">
        <v>30492</v>
      </c>
      <c r="C322" s="11">
        <v>304920000</v>
      </c>
      <c r="D322" s="34" t="s">
        <v>4693</v>
      </c>
      <c r="E322" s="16" t="s">
        <v>6</v>
      </c>
      <c r="F322" s="28">
        <v>0</v>
      </c>
      <c r="G322" s="29">
        <v>0</v>
      </c>
    </row>
    <row r="323" spans="1:7" ht="191.25" x14ac:dyDescent="0.2">
      <c r="A323" s="25" t="s">
        <v>4363</v>
      </c>
      <c r="B323" s="100">
        <v>30493</v>
      </c>
      <c r="C323" s="11">
        <v>304930000</v>
      </c>
      <c r="D323" s="34" t="s">
        <v>4694</v>
      </c>
      <c r="E323" s="16" t="s">
        <v>6</v>
      </c>
      <c r="F323" s="28">
        <v>0</v>
      </c>
      <c r="G323" s="29">
        <v>0</v>
      </c>
    </row>
    <row r="324" spans="1:7" ht="51" x14ac:dyDescent="0.2">
      <c r="A324" s="25" t="s">
        <v>4363</v>
      </c>
      <c r="B324" s="100">
        <v>30494</v>
      </c>
      <c r="C324" s="11">
        <v>304940000</v>
      </c>
      <c r="D324" s="34" t="s">
        <v>4695</v>
      </c>
      <c r="E324" s="16" t="s">
        <v>6</v>
      </c>
      <c r="F324" s="28">
        <v>0</v>
      </c>
      <c r="G324" s="29">
        <v>0</v>
      </c>
    </row>
    <row r="325" spans="1:7" ht="102" x14ac:dyDescent="0.2">
      <c r="A325" s="25" t="s">
        <v>4363</v>
      </c>
      <c r="B325" s="100">
        <v>30495</v>
      </c>
      <c r="C325" s="11">
        <v>304950000</v>
      </c>
      <c r="D325" s="34" t="s">
        <v>4696</v>
      </c>
      <c r="E325" s="16" t="s">
        <v>6</v>
      </c>
      <c r="F325" s="28">
        <v>0</v>
      </c>
      <c r="G325" s="29">
        <v>0</v>
      </c>
    </row>
    <row r="326" spans="1:7" ht="25.5" x14ac:dyDescent="0.2">
      <c r="A326" s="25" t="s">
        <v>4363</v>
      </c>
      <c r="B326" s="100">
        <v>30496</v>
      </c>
      <c r="C326" s="1">
        <v>304960000</v>
      </c>
      <c r="D326" s="33" t="s">
        <v>21</v>
      </c>
      <c r="E326" s="8" t="s">
        <v>6</v>
      </c>
      <c r="F326" s="26">
        <v>0</v>
      </c>
      <c r="G326" s="27">
        <v>0</v>
      </c>
    </row>
    <row r="327" spans="1:7" ht="25.5" x14ac:dyDescent="0.2">
      <c r="A327" s="25" t="s">
        <v>4363</v>
      </c>
      <c r="B327" s="100">
        <v>30497</v>
      </c>
      <c r="C327" s="11">
        <v>304970000</v>
      </c>
      <c r="D327" s="34" t="s">
        <v>22</v>
      </c>
      <c r="E327" s="16" t="s">
        <v>6</v>
      </c>
      <c r="F327" s="28">
        <v>0</v>
      </c>
      <c r="G327" s="29">
        <v>0</v>
      </c>
    </row>
    <row r="328" spans="1:7" ht="25.5" x14ac:dyDescent="0.2">
      <c r="A328" s="25" t="s">
        <v>4363</v>
      </c>
      <c r="B328" s="100">
        <v>30499</v>
      </c>
      <c r="C328" s="1">
        <v>304991010</v>
      </c>
      <c r="D328" s="33" t="s">
        <v>1387</v>
      </c>
      <c r="E328" s="8" t="s">
        <v>6</v>
      </c>
      <c r="F328" s="18">
        <v>0.15</v>
      </c>
      <c r="G328" s="27">
        <v>0.03</v>
      </c>
    </row>
    <row r="329" spans="1:7" ht="12.75" x14ac:dyDescent="0.2">
      <c r="A329" s="25" t="s">
        <v>4363</v>
      </c>
      <c r="B329" s="100">
        <v>30499</v>
      </c>
      <c r="C329" s="1">
        <v>304991099</v>
      </c>
      <c r="D329" s="33" t="s">
        <v>1388</v>
      </c>
      <c r="E329" s="8" t="s">
        <v>6</v>
      </c>
      <c r="F329" s="18">
        <v>0.15</v>
      </c>
      <c r="G329" s="27">
        <v>0.03</v>
      </c>
    </row>
    <row r="330" spans="1:7" ht="12.75" x14ac:dyDescent="0.2">
      <c r="A330" s="25" t="s">
        <v>4363</v>
      </c>
      <c r="B330" s="100">
        <v>30499</v>
      </c>
      <c r="C330" s="1">
        <v>304999010</v>
      </c>
      <c r="D330" s="33" t="s">
        <v>4697</v>
      </c>
      <c r="E330" s="8" t="s">
        <v>6</v>
      </c>
      <c r="F330" s="26">
        <v>0</v>
      </c>
      <c r="G330" s="27">
        <v>0</v>
      </c>
    </row>
    <row r="331" spans="1:7" ht="12.75" x14ac:dyDescent="0.2">
      <c r="A331" s="25" t="s">
        <v>4363</v>
      </c>
      <c r="B331" s="100">
        <v>30499</v>
      </c>
      <c r="C331" s="1">
        <v>304999099</v>
      </c>
      <c r="D331" s="33" t="s">
        <v>4698</v>
      </c>
      <c r="E331" s="8" t="s">
        <v>6</v>
      </c>
      <c r="F331" s="26">
        <v>0</v>
      </c>
      <c r="G331" s="27">
        <v>0</v>
      </c>
    </row>
    <row r="332" spans="1:7" ht="12.75" x14ac:dyDescent="0.2">
      <c r="A332" s="25" t="s">
        <v>4363</v>
      </c>
      <c r="B332" s="100">
        <v>30510</v>
      </c>
      <c r="C332" s="1">
        <v>305100010</v>
      </c>
      <c r="D332" s="33" t="s">
        <v>2925</v>
      </c>
      <c r="E332" s="8" t="s">
        <v>6</v>
      </c>
      <c r="F332" s="26">
        <v>0</v>
      </c>
      <c r="G332" s="27">
        <v>0</v>
      </c>
    </row>
    <row r="333" spans="1:7" ht="25.5" x14ac:dyDescent="0.2">
      <c r="A333" s="25" t="s">
        <v>4363</v>
      </c>
      <c r="B333" s="100">
        <v>30510</v>
      </c>
      <c r="C333" s="1">
        <v>305100011</v>
      </c>
      <c r="D333" s="33" t="s">
        <v>2926</v>
      </c>
      <c r="E333" s="8" t="s">
        <v>6</v>
      </c>
      <c r="F333" s="26">
        <v>0</v>
      </c>
      <c r="G333" s="27">
        <v>0</v>
      </c>
    </row>
    <row r="334" spans="1:7" ht="25.5" x14ac:dyDescent="0.2">
      <c r="A334" s="25" t="s">
        <v>4363</v>
      </c>
      <c r="B334" s="100">
        <v>30520</v>
      </c>
      <c r="C334" s="1">
        <v>305200010</v>
      </c>
      <c r="D334" s="33" t="s">
        <v>4699</v>
      </c>
      <c r="E334" s="8" t="s">
        <v>6</v>
      </c>
      <c r="F334" s="26">
        <v>0</v>
      </c>
      <c r="G334" s="27">
        <v>0</v>
      </c>
    </row>
    <row r="335" spans="1:7" ht="25.5" x14ac:dyDescent="0.2">
      <c r="A335" s="25" t="s">
        <v>4363</v>
      </c>
      <c r="B335" s="100">
        <v>30520</v>
      </c>
      <c r="C335" s="1">
        <v>305200011</v>
      </c>
      <c r="D335" s="33" t="s">
        <v>2927</v>
      </c>
      <c r="E335" s="8" t="s">
        <v>6</v>
      </c>
      <c r="F335" s="26">
        <v>0</v>
      </c>
      <c r="G335" s="27">
        <v>0</v>
      </c>
    </row>
    <row r="336" spans="1:7" ht="38.25" x14ac:dyDescent="0.2">
      <c r="A336" s="25" t="s">
        <v>4363</v>
      </c>
      <c r="B336" s="100">
        <v>30531</v>
      </c>
      <c r="C336" s="11">
        <v>305310000</v>
      </c>
      <c r="D336" s="34" t="s">
        <v>4700</v>
      </c>
      <c r="E336" s="16" t="s">
        <v>6</v>
      </c>
      <c r="F336" s="28">
        <v>0</v>
      </c>
      <c r="G336" s="29">
        <v>0</v>
      </c>
    </row>
    <row r="337" spans="1:7" ht="127.5" x14ac:dyDescent="0.2">
      <c r="A337" s="25" t="s">
        <v>4363</v>
      </c>
      <c r="B337" s="100">
        <v>30532</v>
      </c>
      <c r="C337" s="11">
        <v>305320000</v>
      </c>
      <c r="D337" s="34" t="s">
        <v>4701</v>
      </c>
      <c r="E337" s="16" t="s">
        <v>6</v>
      </c>
      <c r="F337" s="28">
        <v>0</v>
      </c>
      <c r="G337" s="29">
        <v>0</v>
      </c>
    </row>
    <row r="338" spans="1:7" ht="12.75" x14ac:dyDescent="0.2">
      <c r="A338" s="25" t="s">
        <v>4363</v>
      </c>
      <c r="B338" s="100">
        <v>30539</v>
      </c>
      <c r="C338" s="1">
        <v>305391010</v>
      </c>
      <c r="D338" s="33" t="s">
        <v>4702</v>
      </c>
      <c r="E338" s="8" t="s">
        <v>6</v>
      </c>
      <c r="F338" s="18">
        <v>0.15</v>
      </c>
      <c r="G338" s="27">
        <v>0.03</v>
      </c>
    </row>
    <row r="339" spans="1:7" ht="25.5" x14ac:dyDescent="0.2">
      <c r="A339" s="25" t="s">
        <v>4363</v>
      </c>
      <c r="B339" s="100">
        <v>30539</v>
      </c>
      <c r="C339" s="1">
        <v>305391011</v>
      </c>
      <c r="D339" s="33" t="s">
        <v>4703</v>
      </c>
      <c r="E339" s="8" t="s">
        <v>6</v>
      </c>
      <c r="F339" s="18">
        <v>0.15</v>
      </c>
      <c r="G339" s="27">
        <v>0.03</v>
      </c>
    </row>
    <row r="340" spans="1:7" ht="25.5" x14ac:dyDescent="0.2">
      <c r="A340" s="25" t="s">
        <v>4363</v>
      </c>
      <c r="B340" s="100">
        <v>30539</v>
      </c>
      <c r="C340" s="1">
        <v>305391012</v>
      </c>
      <c r="D340" s="33" t="s">
        <v>4704</v>
      </c>
      <c r="E340" s="8" t="s">
        <v>6</v>
      </c>
      <c r="F340" s="18">
        <v>0.15</v>
      </c>
      <c r="G340" s="27">
        <v>0.03</v>
      </c>
    </row>
    <row r="341" spans="1:7" ht="25.5" x14ac:dyDescent="0.2">
      <c r="A341" s="25" t="s">
        <v>4363</v>
      </c>
      <c r="B341" s="100">
        <v>30539</v>
      </c>
      <c r="C341" s="1">
        <v>305391015</v>
      </c>
      <c r="D341" s="33" t="s">
        <v>4705</v>
      </c>
      <c r="E341" s="8" t="s">
        <v>6</v>
      </c>
      <c r="F341" s="18">
        <v>0.15</v>
      </c>
      <c r="G341" s="27">
        <v>0.03</v>
      </c>
    </row>
    <row r="342" spans="1:7" ht="25.5" x14ac:dyDescent="0.2">
      <c r="A342" s="25" t="s">
        <v>4363</v>
      </c>
      <c r="B342" s="100">
        <v>30539</v>
      </c>
      <c r="C342" s="1">
        <v>305399010</v>
      </c>
      <c r="D342" s="33" t="s">
        <v>4706</v>
      </c>
      <c r="E342" s="8" t="s">
        <v>6</v>
      </c>
      <c r="F342" s="26">
        <v>0</v>
      </c>
      <c r="G342" s="27">
        <v>0</v>
      </c>
    </row>
    <row r="343" spans="1:7" ht="25.5" x14ac:dyDescent="0.2">
      <c r="A343" s="25" t="s">
        <v>4363</v>
      </c>
      <c r="B343" s="100">
        <v>30539</v>
      </c>
      <c r="C343" s="1">
        <v>305399098</v>
      </c>
      <c r="D343" s="33" t="s">
        <v>1364</v>
      </c>
      <c r="E343" s="8" t="s">
        <v>6</v>
      </c>
      <c r="F343" s="26">
        <v>0</v>
      </c>
      <c r="G343" s="27">
        <v>0</v>
      </c>
    </row>
    <row r="344" spans="1:7" ht="12.75" x14ac:dyDescent="0.2">
      <c r="A344" s="25" t="s">
        <v>4363</v>
      </c>
      <c r="B344" s="100">
        <v>30539</v>
      </c>
      <c r="C344" s="1">
        <v>305399099</v>
      </c>
      <c r="D344" s="33" t="s">
        <v>4707</v>
      </c>
      <c r="E344" s="8" t="s">
        <v>6</v>
      </c>
      <c r="F344" s="26">
        <v>0</v>
      </c>
      <c r="G344" s="27">
        <v>0</v>
      </c>
    </row>
    <row r="345" spans="1:7" ht="38.25" x14ac:dyDescent="0.2">
      <c r="A345" s="25" t="s">
        <v>4363</v>
      </c>
      <c r="B345" s="100">
        <v>30541</v>
      </c>
      <c r="C345" s="1">
        <v>305410000</v>
      </c>
      <c r="D345" s="33" t="s">
        <v>4708</v>
      </c>
      <c r="E345" s="8" t="s">
        <v>6</v>
      </c>
      <c r="F345" s="26">
        <v>0</v>
      </c>
      <c r="G345" s="27">
        <v>0</v>
      </c>
    </row>
    <row r="346" spans="1:7" ht="12.75" x14ac:dyDescent="0.2">
      <c r="A346" s="25" t="s">
        <v>4363</v>
      </c>
      <c r="B346" s="100">
        <v>30542</v>
      </c>
      <c r="C346" s="1">
        <v>305420000</v>
      </c>
      <c r="D346" s="33" t="s">
        <v>4709</v>
      </c>
      <c r="E346" s="8" t="s">
        <v>6</v>
      </c>
      <c r="F346" s="26">
        <v>0</v>
      </c>
      <c r="G346" s="27">
        <v>0</v>
      </c>
    </row>
    <row r="347" spans="1:7" ht="25.5" x14ac:dyDescent="0.2">
      <c r="A347" s="25" t="s">
        <v>4363</v>
      </c>
      <c r="B347" s="100">
        <v>30543</v>
      </c>
      <c r="C347" s="1">
        <v>305430000</v>
      </c>
      <c r="D347" s="33" t="s">
        <v>4710</v>
      </c>
      <c r="E347" s="8" t="s">
        <v>6</v>
      </c>
      <c r="F347" s="26">
        <v>0</v>
      </c>
      <c r="G347" s="27">
        <v>0</v>
      </c>
    </row>
    <row r="348" spans="1:7" ht="140.25" x14ac:dyDescent="0.2">
      <c r="A348" s="25" t="s">
        <v>4363</v>
      </c>
      <c r="B348" s="100">
        <v>30544</v>
      </c>
      <c r="C348" s="11">
        <v>305440000</v>
      </c>
      <c r="D348" s="34" t="s">
        <v>4711</v>
      </c>
      <c r="E348" s="16" t="s">
        <v>6</v>
      </c>
      <c r="F348" s="28">
        <v>0</v>
      </c>
      <c r="G348" s="29">
        <v>0</v>
      </c>
    </row>
    <row r="349" spans="1:7" ht="12.75" x14ac:dyDescent="0.2">
      <c r="A349" s="25" t="s">
        <v>4363</v>
      </c>
      <c r="B349" s="100">
        <v>30549</v>
      </c>
      <c r="C349" s="1">
        <v>305491010</v>
      </c>
      <c r="D349" s="33" t="s">
        <v>4712</v>
      </c>
      <c r="E349" s="8" t="s">
        <v>6</v>
      </c>
      <c r="F349" s="18">
        <v>0.15</v>
      </c>
      <c r="G349" s="27">
        <v>0.03</v>
      </c>
    </row>
    <row r="350" spans="1:7" ht="12.75" x14ac:dyDescent="0.2">
      <c r="A350" s="25" t="s">
        <v>4363</v>
      </c>
      <c r="B350" s="100">
        <v>30549</v>
      </c>
      <c r="C350" s="1">
        <v>305491011</v>
      </c>
      <c r="D350" s="33" t="s">
        <v>4713</v>
      </c>
      <c r="E350" s="8" t="s">
        <v>6</v>
      </c>
      <c r="F350" s="18">
        <v>0.15</v>
      </c>
      <c r="G350" s="27">
        <v>0.03</v>
      </c>
    </row>
    <row r="351" spans="1:7" ht="12.75" x14ac:dyDescent="0.2">
      <c r="A351" s="25" t="s">
        <v>4363</v>
      </c>
      <c r="B351" s="100">
        <v>30549</v>
      </c>
      <c r="C351" s="1">
        <v>305491012</v>
      </c>
      <c r="D351" s="33" t="s">
        <v>4714</v>
      </c>
      <c r="E351" s="8" t="s">
        <v>6</v>
      </c>
      <c r="F351" s="18">
        <v>0.15</v>
      </c>
      <c r="G351" s="27">
        <v>0.03</v>
      </c>
    </row>
    <row r="352" spans="1:7" ht="12.75" x14ac:dyDescent="0.2">
      <c r="A352" s="25" t="s">
        <v>4363</v>
      </c>
      <c r="B352" s="100">
        <v>30549</v>
      </c>
      <c r="C352" s="1">
        <v>305491013</v>
      </c>
      <c r="D352" s="33" t="s">
        <v>4715</v>
      </c>
      <c r="E352" s="8" t="s">
        <v>6</v>
      </c>
      <c r="F352" s="18">
        <v>0.15</v>
      </c>
      <c r="G352" s="27">
        <v>0.03</v>
      </c>
    </row>
    <row r="353" spans="1:7" ht="12.75" x14ac:dyDescent="0.2">
      <c r="A353" s="25" t="s">
        <v>4363</v>
      </c>
      <c r="B353" s="100">
        <v>30549</v>
      </c>
      <c r="C353" s="1">
        <v>305491014</v>
      </c>
      <c r="D353" s="33" t="s">
        <v>4716</v>
      </c>
      <c r="E353" s="8" t="s">
        <v>6</v>
      </c>
      <c r="F353" s="18">
        <v>0.15</v>
      </c>
      <c r="G353" s="27">
        <v>0.03</v>
      </c>
    </row>
    <row r="354" spans="1:7" ht="12.75" x14ac:dyDescent="0.2">
      <c r="A354" s="25" t="s">
        <v>4363</v>
      </c>
      <c r="B354" s="100">
        <v>30549</v>
      </c>
      <c r="C354" s="1">
        <v>305499010</v>
      </c>
      <c r="D354" s="33" t="s">
        <v>4717</v>
      </c>
      <c r="E354" s="8" t="s">
        <v>6</v>
      </c>
      <c r="F354" s="26">
        <v>0</v>
      </c>
      <c r="G354" s="27">
        <v>0</v>
      </c>
    </row>
    <row r="355" spans="1:7" ht="12.75" x14ac:dyDescent="0.2">
      <c r="A355" s="25" t="s">
        <v>4363</v>
      </c>
      <c r="B355" s="100">
        <v>30549</v>
      </c>
      <c r="C355" s="1">
        <v>305499011</v>
      </c>
      <c r="D355" s="33" t="s">
        <v>4718</v>
      </c>
      <c r="E355" s="8" t="s">
        <v>6</v>
      </c>
      <c r="F355" s="26">
        <v>0</v>
      </c>
      <c r="G355" s="27">
        <v>0</v>
      </c>
    </row>
    <row r="356" spans="1:7" ht="25.5" x14ac:dyDescent="0.2">
      <c r="A356" s="25" t="s">
        <v>4363</v>
      </c>
      <c r="B356" s="100">
        <v>30549</v>
      </c>
      <c r="C356" s="1">
        <v>305499012</v>
      </c>
      <c r="D356" s="33" t="s">
        <v>4719</v>
      </c>
      <c r="E356" s="8" t="s">
        <v>6</v>
      </c>
      <c r="F356" s="26">
        <v>0</v>
      </c>
      <c r="G356" s="27">
        <v>0</v>
      </c>
    </row>
    <row r="357" spans="1:7" ht="12.75" x14ac:dyDescent="0.2">
      <c r="A357" s="25" t="s">
        <v>4363</v>
      </c>
      <c r="B357" s="100">
        <v>30549</v>
      </c>
      <c r="C357" s="1">
        <v>305499014</v>
      </c>
      <c r="D357" s="33" t="s">
        <v>4720</v>
      </c>
      <c r="E357" s="8" t="s">
        <v>6</v>
      </c>
      <c r="F357" s="26">
        <v>0</v>
      </c>
      <c r="G357" s="27">
        <v>0</v>
      </c>
    </row>
    <row r="358" spans="1:7" ht="51" x14ac:dyDescent="0.2">
      <c r="A358" s="25" t="s">
        <v>4363</v>
      </c>
      <c r="B358" s="100">
        <v>30549</v>
      </c>
      <c r="C358" s="1">
        <v>305499015</v>
      </c>
      <c r="D358" s="33" t="s">
        <v>1365</v>
      </c>
      <c r="E358" s="8" t="s">
        <v>6</v>
      </c>
      <c r="F358" s="26">
        <v>0</v>
      </c>
      <c r="G358" s="27">
        <v>0</v>
      </c>
    </row>
    <row r="359" spans="1:7" ht="12.75" x14ac:dyDescent="0.2">
      <c r="A359" s="25" t="s">
        <v>4363</v>
      </c>
      <c r="B359" s="100">
        <v>30549</v>
      </c>
      <c r="C359" s="1">
        <v>305499016</v>
      </c>
      <c r="D359" s="33" t="s">
        <v>4721</v>
      </c>
      <c r="E359" s="8" t="s">
        <v>6</v>
      </c>
      <c r="F359" s="26">
        <v>0</v>
      </c>
      <c r="G359" s="27">
        <v>0</v>
      </c>
    </row>
    <row r="360" spans="1:7" ht="12.75" x14ac:dyDescent="0.2">
      <c r="A360" s="25" t="s">
        <v>4363</v>
      </c>
      <c r="B360" s="100">
        <v>30549</v>
      </c>
      <c r="C360" s="1">
        <v>305499017</v>
      </c>
      <c r="D360" s="33" t="s">
        <v>4722</v>
      </c>
      <c r="E360" s="8" t="s">
        <v>6</v>
      </c>
      <c r="F360" s="26">
        <v>0</v>
      </c>
      <c r="G360" s="27">
        <v>0</v>
      </c>
    </row>
    <row r="361" spans="1:7" ht="12.75" x14ac:dyDescent="0.2">
      <c r="A361" s="25" t="s">
        <v>4363</v>
      </c>
      <c r="B361" s="100">
        <v>30549</v>
      </c>
      <c r="C361" s="1">
        <v>305499099</v>
      </c>
      <c r="D361" s="33" t="s">
        <v>4723</v>
      </c>
      <c r="E361" s="8" t="s">
        <v>6</v>
      </c>
      <c r="F361" s="26">
        <v>0</v>
      </c>
      <c r="G361" s="27">
        <v>0</v>
      </c>
    </row>
    <row r="362" spans="1:7" ht="25.5" x14ac:dyDescent="0.2">
      <c r="A362" s="25" t="s">
        <v>4363</v>
      </c>
      <c r="B362" s="100">
        <v>30551</v>
      </c>
      <c r="C362" s="1">
        <v>305510000</v>
      </c>
      <c r="D362" s="33" t="s">
        <v>4724</v>
      </c>
      <c r="E362" s="8" t="s">
        <v>6</v>
      </c>
      <c r="F362" s="26">
        <v>0</v>
      </c>
      <c r="G362" s="27">
        <v>0</v>
      </c>
    </row>
    <row r="363" spans="1:7" ht="178.5" x14ac:dyDescent="0.2">
      <c r="A363" s="25" t="s">
        <v>4363</v>
      </c>
      <c r="B363" s="100">
        <v>30552</v>
      </c>
      <c r="C363" s="11">
        <v>305520000</v>
      </c>
      <c r="D363" s="34" t="s">
        <v>23</v>
      </c>
      <c r="E363" s="16" t="s">
        <v>6</v>
      </c>
      <c r="F363" s="28">
        <v>0</v>
      </c>
      <c r="G363" s="29">
        <v>0</v>
      </c>
    </row>
    <row r="364" spans="1:7" ht="89.25" x14ac:dyDescent="0.2">
      <c r="A364" s="25" t="s">
        <v>4363</v>
      </c>
      <c r="B364" s="100">
        <v>30553</v>
      </c>
      <c r="C364" s="11">
        <v>305530000</v>
      </c>
      <c r="D364" s="34" t="s">
        <v>24</v>
      </c>
      <c r="E364" s="16" t="s">
        <v>6</v>
      </c>
      <c r="F364" s="28">
        <v>0</v>
      </c>
      <c r="G364" s="29">
        <v>0</v>
      </c>
    </row>
    <row r="365" spans="1:7" ht="280.5" x14ac:dyDescent="0.2">
      <c r="A365" s="25" t="s">
        <v>4363</v>
      </c>
      <c r="B365" s="100">
        <v>30554</v>
      </c>
      <c r="C365" s="1">
        <v>305540000</v>
      </c>
      <c r="D365" s="33" t="s">
        <v>25</v>
      </c>
      <c r="E365" s="8" t="s">
        <v>6</v>
      </c>
      <c r="F365" s="26">
        <v>0</v>
      </c>
      <c r="G365" s="27">
        <v>0</v>
      </c>
    </row>
    <row r="366" spans="1:7" ht="12.75" x14ac:dyDescent="0.2">
      <c r="A366" s="25" t="s">
        <v>4363</v>
      </c>
      <c r="B366" s="100">
        <v>30559</v>
      </c>
      <c r="C366" s="1">
        <v>305591010</v>
      </c>
      <c r="D366" s="33" t="s">
        <v>4725</v>
      </c>
      <c r="E366" s="8" t="s">
        <v>6</v>
      </c>
      <c r="F366" s="18">
        <v>0.15</v>
      </c>
      <c r="G366" s="27">
        <v>0.03</v>
      </c>
    </row>
    <row r="367" spans="1:7" ht="12.75" x14ac:dyDescent="0.2">
      <c r="A367" s="25" t="s">
        <v>4363</v>
      </c>
      <c r="B367" s="100">
        <v>30559</v>
      </c>
      <c r="C367" s="1">
        <v>305591011</v>
      </c>
      <c r="D367" s="33" t="s">
        <v>4726</v>
      </c>
      <c r="E367" s="8" t="s">
        <v>6</v>
      </c>
      <c r="F367" s="18">
        <v>0.15</v>
      </c>
      <c r="G367" s="27">
        <v>0.03</v>
      </c>
    </row>
    <row r="368" spans="1:7" ht="12.75" x14ac:dyDescent="0.2">
      <c r="A368" s="25" t="s">
        <v>4363</v>
      </c>
      <c r="B368" s="100">
        <v>30559</v>
      </c>
      <c r="C368" s="1">
        <v>305591012</v>
      </c>
      <c r="D368" s="33" t="s">
        <v>4727</v>
      </c>
      <c r="E368" s="8" t="s">
        <v>6</v>
      </c>
      <c r="F368" s="18">
        <v>0.15</v>
      </c>
      <c r="G368" s="27">
        <v>0.03</v>
      </c>
    </row>
    <row r="369" spans="1:7" ht="12.75" x14ac:dyDescent="0.2">
      <c r="A369" s="25" t="s">
        <v>4363</v>
      </c>
      <c r="B369" s="100">
        <v>30559</v>
      </c>
      <c r="C369" s="1">
        <v>305591013</v>
      </c>
      <c r="D369" s="33" t="s">
        <v>1227</v>
      </c>
      <c r="E369" s="8" t="s">
        <v>6</v>
      </c>
      <c r="F369" s="18">
        <v>0.15</v>
      </c>
      <c r="G369" s="27">
        <v>0.03</v>
      </c>
    </row>
    <row r="370" spans="1:7" ht="25.5" x14ac:dyDescent="0.2">
      <c r="A370" s="25" t="s">
        <v>4363</v>
      </c>
      <c r="B370" s="100">
        <v>30559</v>
      </c>
      <c r="C370" s="1">
        <v>305591014</v>
      </c>
      <c r="D370" s="33" t="s">
        <v>1228</v>
      </c>
      <c r="E370" s="8" t="s">
        <v>6</v>
      </c>
      <c r="F370" s="18">
        <v>0.15</v>
      </c>
      <c r="G370" s="27">
        <v>0.03</v>
      </c>
    </row>
    <row r="371" spans="1:7" ht="12.75" x14ac:dyDescent="0.2">
      <c r="A371" s="25" t="s">
        <v>4363</v>
      </c>
      <c r="B371" s="100">
        <v>30559</v>
      </c>
      <c r="C371" s="1">
        <v>305591015</v>
      </c>
      <c r="D371" s="33" t="s">
        <v>4728</v>
      </c>
      <c r="E371" s="8" t="s">
        <v>6</v>
      </c>
      <c r="F371" s="18">
        <v>0.15</v>
      </c>
      <c r="G371" s="27">
        <v>0.03</v>
      </c>
    </row>
    <row r="372" spans="1:7" ht="25.5" x14ac:dyDescent="0.2">
      <c r="A372" s="25" t="s">
        <v>4363</v>
      </c>
      <c r="B372" s="100">
        <v>30559</v>
      </c>
      <c r="C372" s="1">
        <v>305591016</v>
      </c>
      <c r="D372" s="33" t="s">
        <v>1229</v>
      </c>
      <c r="E372" s="8" t="s">
        <v>6</v>
      </c>
      <c r="F372" s="18">
        <v>0.15</v>
      </c>
      <c r="G372" s="27">
        <v>0.03</v>
      </c>
    </row>
    <row r="373" spans="1:7" ht="12.75" x14ac:dyDescent="0.2">
      <c r="A373" s="25" t="s">
        <v>4363</v>
      </c>
      <c r="B373" s="100">
        <v>30559</v>
      </c>
      <c r="C373" s="1">
        <v>305591017</v>
      </c>
      <c r="D373" s="33" t="s">
        <v>1230</v>
      </c>
      <c r="E373" s="8" t="s">
        <v>6</v>
      </c>
      <c r="F373" s="18">
        <v>0.15</v>
      </c>
      <c r="G373" s="27">
        <v>0.03</v>
      </c>
    </row>
    <row r="374" spans="1:7" ht="12.75" x14ac:dyDescent="0.2">
      <c r="A374" s="25" t="s">
        <v>4363</v>
      </c>
      <c r="B374" s="100">
        <v>30559</v>
      </c>
      <c r="C374" s="1">
        <v>305591018</v>
      </c>
      <c r="D374" s="33" t="s">
        <v>1231</v>
      </c>
      <c r="E374" s="8" t="s">
        <v>6</v>
      </c>
      <c r="F374" s="18">
        <v>0.15</v>
      </c>
      <c r="G374" s="27">
        <v>0.03</v>
      </c>
    </row>
    <row r="375" spans="1:7" ht="12.75" x14ac:dyDescent="0.2">
      <c r="A375" s="25" t="s">
        <v>4363</v>
      </c>
      <c r="B375" s="100">
        <v>30559</v>
      </c>
      <c r="C375" s="1">
        <v>305591019</v>
      </c>
      <c r="D375" s="33" t="s">
        <v>1232</v>
      </c>
      <c r="E375" s="8" t="s">
        <v>6</v>
      </c>
      <c r="F375" s="18">
        <v>0.15</v>
      </c>
      <c r="G375" s="27">
        <v>0.03</v>
      </c>
    </row>
    <row r="376" spans="1:7" ht="12.75" x14ac:dyDescent="0.2">
      <c r="A376" s="25" t="s">
        <v>4363</v>
      </c>
      <c r="B376" s="100">
        <v>30559</v>
      </c>
      <c r="C376" s="1">
        <v>305591020</v>
      </c>
      <c r="D376" s="33" t="s">
        <v>1233</v>
      </c>
      <c r="E376" s="8" t="s">
        <v>6</v>
      </c>
      <c r="F376" s="18">
        <v>0.15</v>
      </c>
      <c r="G376" s="27">
        <v>0.03</v>
      </c>
    </row>
    <row r="377" spans="1:7" ht="25.5" x14ac:dyDescent="0.2">
      <c r="A377" s="25" t="s">
        <v>4363</v>
      </c>
      <c r="B377" s="100">
        <v>30559</v>
      </c>
      <c r="C377" s="1">
        <v>305591021</v>
      </c>
      <c r="D377" s="33" t="s">
        <v>4729</v>
      </c>
      <c r="E377" s="8" t="s">
        <v>6</v>
      </c>
      <c r="F377" s="18">
        <v>0.15</v>
      </c>
      <c r="G377" s="27">
        <v>0.03</v>
      </c>
    </row>
    <row r="378" spans="1:7" ht="25.5" x14ac:dyDescent="0.2">
      <c r="A378" s="25" t="s">
        <v>4363</v>
      </c>
      <c r="B378" s="100">
        <v>30559</v>
      </c>
      <c r="C378" s="1">
        <v>305599010</v>
      </c>
      <c r="D378" s="33" t="s">
        <v>4730</v>
      </c>
      <c r="E378" s="8" t="s">
        <v>6</v>
      </c>
      <c r="F378" s="26">
        <v>0</v>
      </c>
      <c r="G378" s="27">
        <v>0</v>
      </c>
    </row>
    <row r="379" spans="1:7" ht="12.75" x14ac:dyDescent="0.2">
      <c r="A379" s="25" t="s">
        <v>4363</v>
      </c>
      <c r="B379" s="100">
        <v>30559</v>
      </c>
      <c r="C379" s="1">
        <v>305599011</v>
      </c>
      <c r="D379" s="33" t="s">
        <v>4731</v>
      </c>
      <c r="E379" s="8" t="s">
        <v>6</v>
      </c>
      <c r="F379" s="26">
        <v>0</v>
      </c>
      <c r="G379" s="27">
        <v>0</v>
      </c>
    </row>
    <row r="380" spans="1:7" ht="25.5" x14ac:dyDescent="0.2">
      <c r="A380" s="25" t="s">
        <v>4363</v>
      </c>
      <c r="B380" s="100">
        <v>30559</v>
      </c>
      <c r="C380" s="1">
        <v>305599012</v>
      </c>
      <c r="D380" s="33" t="s">
        <v>4732</v>
      </c>
      <c r="E380" s="8" t="s">
        <v>6</v>
      </c>
      <c r="F380" s="26">
        <v>0</v>
      </c>
      <c r="G380" s="27">
        <v>0</v>
      </c>
    </row>
    <row r="381" spans="1:7" ht="25.5" x14ac:dyDescent="0.2">
      <c r="A381" s="25" t="s">
        <v>4363</v>
      </c>
      <c r="B381" s="100">
        <v>30559</v>
      </c>
      <c r="C381" s="1">
        <v>305599013</v>
      </c>
      <c r="D381" s="33" t="s">
        <v>4733</v>
      </c>
      <c r="E381" s="8" t="s">
        <v>6</v>
      </c>
      <c r="F381" s="26">
        <v>0</v>
      </c>
      <c r="G381" s="27">
        <v>0</v>
      </c>
    </row>
    <row r="382" spans="1:7" ht="25.5" x14ac:dyDescent="0.2">
      <c r="A382" s="25" t="s">
        <v>4363</v>
      </c>
      <c r="B382" s="100">
        <v>30559</v>
      </c>
      <c r="C382" s="1">
        <v>305599015</v>
      </c>
      <c r="D382" s="33" t="s">
        <v>4734</v>
      </c>
      <c r="E382" s="8" t="s">
        <v>6</v>
      </c>
      <c r="F382" s="26">
        <v>0</v>
      </c>
      <c r="G382" s="27">
        <v>0</v>
      </c>
    </row>
    <row r="383" spans="1:7" ht="25.5" x14ac:dyDescent="0.2">
      <c r="A383" s="25" t="s">
        <v>4363</v>
      </c>
      <c r="B383" s="100">
        <v>30559</v>
      </c>
      <c r="C383" s="1">
        <v>305599016</v>
      </c>
      <c r="D383" s="33" t="s">
        <v>4735</v>
      </c>
      <c r="E383" s="8" t="s">
        <v>6</v>
      </c>
      <c r="F383" s="26">
        <v>0</v>
      </c>
      <c r="G383" s="27">
        <v>0</v>
      </c>
    </row>
    <row r="384" spans="1:7" ht="12.75" x14ac:dyDescent="0.2">
      <c r="A384" s="25" t="s">
        <v>4363</v>
      </c>
      <c r="B384" s="100">
        <v>30559</v>
      </c>
      <c r="C384" s="1">
        <v>305599017</v>
      </c>
      <c r="D384" s="33" t="s">
        <v>4736</v>
      </c>
      <c r="E384" s="8" t="s">
        <v>6</v>
      </c>
      <c r="F384" s="26">
        <v>0</v>
      </c>
      <c r="G384" s="27">
        <v>0</v>
      </c>
    </row>
    <row r="385" spans="1:7" ht="12.75" x14ac:dyDescent="0.2">
      <c r="A385" s="25" t="s">
        <v>4363</v>
      </c>
      <c r="B385" s="100">
        <v>30559</v>
      </c>
      <c r="C385" s="1">
        <v>305599019</v>
      </c>
      <c r="D385" s="33" t="s">
        <v>4737</v>
      </c>
      <c r="E385" s="8" t="s">
        <v>6</v>
      </c>
      <c r="F385" s="26">
        <v>0</v>
      </c>
      <c r="G385" s="27">
        <v>0</v>
      </c>
    </row>
    <row r="386" spans="1:7" ht="12.75" x14ac:dyDescent="0.2">
      <c r="A386" s="25" t="s">
        <v>4363</v>
      </c>
      <c r="B386" s="100">
        <v>30559</v>
      </c>
      <c r="C386" s="1">
        <v>305599020</v>
      </c>
      <c r="D386" s="33" t="s">
        <v>4738</v>
      </c>
      <c r="E386" s="8" t="s">
        <v>6</v>
      </c>
      <c r="F386" s="26">
        <v>0</v>
      </c>
      <c r="G386" s="27">
        <v>0</v>
      </c>
    </row>
    <row r="387" spans="1:7" ht="12.75" x14ac:dyDescent="0.2">
      <c r="A387" s="25" t="s">
        <v>4363</v>
      </c>
      <c r="B387" s="100">
        <v>30559</v>
      </c>
      <c r="C387" s="1">
        <v>305599021</v>
      </c>
      <c r="D387" s="33" t="s">
        <v>4739</v>
      </c>
      <c r="E387" s="8" t="s">
        <v>6</v>
      </c>
      <c r="F387" s="26">
        <v>0</v>
      </c>
      <c r="G387" s="27">
        <v>0</v>
      </c>
    </row>
    <row r="388" spans="1:7" ht="12.75" x14ac:dyDescent="0.2">
      <c r="A388" s="25" t="s">
        <v>4363</v>
      </c>
      <c r="B388" s="100">
        <v>30559</v>
      </c>
      <c r="C388" s="1">
        <v>305599022</v>
      </c>
      <c r="D388" s="33" t="s">
        <v>4740</v>
      </c>
      <c r="E388" s="8" t="s">
        <v>6</v>
      </c>
      <c r="F388" s="26">
        <v>0</v>
      </c>
      <c r="G388" s="27">
        <v>0</v>
      </c>
    </row>
    <row r="389" spans="1:7" ht="12.75" x14ac:dyDescent="0.2">
      <c r="A389" s="25" t="s">
        <v>4363</v>
      </c>
      <c r="B389" s="100">
        <v>30559</v>
      </c>
      <c r="C389" s="1">
        <v>305599023</v>
      </c>
      <c r="D389" s="33" t="s">
        <v>4741</v>
      </c>
      <c r="E389" s="8" t="s">
        <v>6</v>
      </c>
      <c r="F389" s="26">
        <v>0</v>
      </c>
      <c r="G389" s="27">
        <v>0</v>
      </c>
    </row>
    <row r="390" spans="1:7" ht="25.5" x14ac:dyDescent="0.2">
      <c r="A390" s="25" t="s">
        <v>4363</v>
      </c>
      <c r="B390" s="100">
        <v>30559</v>
      </c>
      <c r="C390" s="1">
        <v>305599099</v>
      </c>
      <c r="D390" s="33" t="s">
        <v>4742</v>
      </c>
      <c r="E390" s="8" t="s">
        <v>6</v>
      </c>
      <c r="F390" s="26">
        <v>0</v>
      </c>
      <c r="G390" s="27">
        <v>0</v>
      </c>
    </row>
    <row r="391" spans="1:7" ht="25.5" x14ac:dyDescent="0.2">
      <c r="A391" s="25" t="s">
        <v>4363</v>
      </c>
      <c r="B391" s="100">
        <v>30561</v>
      </c>
      <c r="C391" s="11">
        <v>305610000</v>
      </c>
      <c r="D391" s="34" t="s">
        <v>4743</v>
      </c>
      <c r="E391" s="16" t="s">
        <v>6</v>
      </c>
      <c r="F391" s="28">
        <v>0</v>
      </c>
      <c r="G391" s="29">
        <v>0</v>
      </c>
    </row>
    <row r="392" spans="1:7" ht="25.5" x14ac:dyDescent="0.2">
      <c r="A392" s="25" t="s">
        <v>4363</v>
      </c>
      <c r="B392" s="100">
        <v>30562</v>
      </c>
      <c r="C392" s="1">
        <v>305620000</v>
      </c>
      <c r="D392" s="33" t="s">
        <v>4744</v>
      </c>
      <c r="E392" s="8" t="s">
        <v>6</v>
      </c>
      <c r="F392" s="26">
        <v>0</v>
      </c>
      <c r="G392" s="27">
        <v>0</v>
      </c>
    </row>
    <row r="393" spans="1:7" ht="25.5" x14ac:dyDescent="0.2">
      <c r="A393" s="25" t="s">
        <v>4363</v>
      </c>
      <c r="B393" s="100">
        <v>30563</v>
      </c>
      <c r="C393" s="11">
        <v>305630000</v>
      </c>
      <c r="D393" s="34" t="s">
        <v>4745</v>
      </c>
      <c r="E393" s="16" t="s">
        <v>6</v>
      </c>
      <c r="F393" s="28">
        <v>0</v>
      </c>
      <c r="G393" s="29">
        <v>0</v>
      </c>
    </row>
    <row r="394" spans="1:7" ht="25.5" x14ac:dyDescent="0.2">
      <c r="A394" s="25" t="s">
        <v>4363</v>
      </c>
      <c r="B394" s="100">
        <v>30564</v>
      </c>
      <c r="C394" s="11">
        <v>305640000</v>
      </c>
      <c r="D394" s="34" t="s">
        <v>4746</v>
      </c>
      <c r="E394" s="16" t="s">
        <v>6</v>
      </c>
      <c r="F394" s="28">
        <v>0</v>
      </c>
      <c r="G394" s="29">
        <v>0</v>
      </c>
    </row>
    <row r="395" spans="1:7" ht="25.5" x14ac:dyDescent="0.2">
      <c r="A395" s="25" t="s">
        <v>4363</v>
      </c>
      <c r="B395" s="100">
        <v>30569</v>
      </c>
      <c r="C395" s="1">
        <v>305691010</v>
      </c>
      <c r="D395" s="33" t="s">
        <v>4747</v>
      </c>
      <c r="E395" s="8" t="s">
        <v>6</v>
      </c>
      <c r="F395" s="18">
        <v>0.15</v>
      </c>
      <c r="G395" s="27">
        <v>0.03</v>
      </c>
    </row>
    <row r="396" spans="1:7" ht="25.5" x14ac:dyDescent="0.2">
      <c r="A396" s="25" t="s">
        <v>4363</v>
      </c>
      <c r="B396" s="100">
        <v>30569</v>
      </c>
      <c r="C396" s="1">
        <v>305699099</v>
      </c>
      <c r="D396" s="33" t="s">
        <v>4748</v>
      </c>
      <c r="E396" s="8" t="s">
        <v>6</v>
      </c>
      <c r="F396" s="26">
        <v>0</v>
      </c>
      <c r="G396" s="27">
        <v>0</v>
      </c>
    </row>
    <row r="397" spans="1:7" ht="12.75" x14ac:dyDescent="0.2">
      <c r="A397" s="25" t="s">
        <v>4363</v>
      </c>
      <c r="B397" s="100">
        <v>30571</v>
      </c>
      <c r="C397" s="1">
        <v>305710010</v>
      </c>
      <c r="D397" s="33" t="s">
        <v>4749</v>
      </c>
      <c r="E397" s="8" t="s">
        <v>6</v>
      </c>
      <c r="F397" s="26">
        <v>0</v>
      </c>
      <c r="G397" s="27">
        <v>0</v>
      </c>
    </row>
    <row r="398" spans="1:7" ht="12.75" x14ac:dyDescent="0.2">
      <c r="A398" s="25" t="s">
        <v>4363</v>
      </c>
      <c r="B398" s="100">
        <v>30571</v>
      </c>
      <c r="C398" s="1">
        <v>305710011</v>
      </c>
      <c r="D398" s="33" t="s">
        <v>4750</v>
      </c>
      <c r="E398" s="8" t="s">
        <v>6</v>
      </c>
      <c r="F398" s="26">
        <v>0</v>
      </c>
      <c r="G398" s="27">
        <v>0</v>
      </c>
    </row>
    <row r="399" spans="1:7" ht="25.5" x14ac:dyDescent="0.2">
      <c r="A399" s="25" t="s">
        <v>4363</v>
      </c>
      <c r="B399" s="100">
        <v>30572</v>
      </c>
      <c r="C399" s="11">
        <v>305720000</v>
      </c>
      <c r="D399" s="34" t="s">
        <v>4751</v>
      </c>
      <c r="E399" s="16" t="s">
        <v>6</v>
      </c>
      <c r="F399" s="28">
        <v>0</v>
      </c>
      <c r="G399" s="29">
        <v>0</v>
      </c>
    </row>
    <row r="400" spans="1:7" ht="25.5" x14ac:dyDescent="0.2">
      <c r="A400" s="25" t="s">
        <v>4363</v>
      </c>
      <c r="B400" s="100">
        <v>30579</v>
      </c>
      <c r="C400" s="11">
        <v>305790000</v>
      </c>
      <c r="D400" s="34" t="s">
        <v>4752</v>
      </c>
      <c r="E400" s="16" t="s">
        <v>6</v>
      </c>
      <c r="F400" s="28">
        <v>0</v>
      </c>
      <c r="G400" s="29">
        <v>0</v>
      </c>
    </row>
    <row r="401" spans="1:7" ht="25.5" x14ac:dyDescent="0.2">
      <c r="A401" s="25" t="s">
        <v>4363</v>
      </c>
      <c r="B401" s="100">
        <v>30611</v>
      </c>
      <c r="C401" s="1">
        <v>306110000</v>
      </c>
      <c r="D401" s="33" t="s">
        <v>4753</v>
      </c>
      <c r="E401" s="8" t="s">
        <v>6</v>
      </c>
      <c r="F401" s="26">
        <v>0</v>
      </c>
      <c r="G401" s="27">
        <v>0</v>
      </c>
    </row>
    <row r="402" spans="1:7" ht="12.75" x14ac:dyDescent="0.2">
      <c r="A402" s="25" t="s">
        <v>4363</v>
      </c>
      <c r="B402" s="100">
        <v>30612</v>
      </c>
      <c r="C402" s="1">
        <v>306120000</v>
      </c>
      <c r="D402" s="33" t="s">
        <v>4754</v>
      </c>
      <c r="E402" s="8" t="s">
        <v>6</v>
      </c>
      <c r="F402" s="26">
        <v>0</v>
      </c>
      <c r="G402" s="27">
        <v>0</v>
      </c>
    </row>
    <row r="403" spans="1:7" ht="12.75" x14ac:dyDescent="0.2">
      <c r="A403" s="25" t="s">
        <v>4363</v>
      </c>
      <c r="B403" s="100">
        <v>30614</v>
      </c>
      <c r="C403" s="1">
        <v>306140000</v>
      </c>
      <c r="D403" s="33" t="s">
        <v>4755</v>
      </c>
      <c r="E403" s="8" t="s">
        <v>6</v>
      </c>
      <c r="F403" s="26">
        <v>0</v>
      </c>
      <c r="G403" s="27">
        <v>0</v>
      </c>
    </row>
    <row r="404" spans="1:7" ht="38.25" x14ac:dyDescent="0.2">
      <c r="A404" s="25" t="s">
        <v>4363</v>
      </c>
      <c r="B404" s="100">
        <v>30615</v>
      </c>
      <c r="C404" s="11">
        <v>306150000</v>
      </c>
      <c r="D404" s="34" t="s">
        <v>4756</v>
      </c>
      <c r="E404" s="16" t="s">
        <v>6</v>
      </c>
      <c r="F404" s="28">
        <v>0</v>
      </c>
      <c r="G404" s="29">
        <v>0</v>
      </c>
    </row>
    <row r="405" spans="1:7" ht="51" x14ac:dyDescent="0.2">
      <c r="A405" s="25" t="s">
        <v>4363</v>
      </c>
      <c r="B405" s="100">
        <v>30616</v>
      </c>
      <c r="C405" s="11">
        <v>306160000</v>
      </c>
      <c r="D405" s="34" t="s">
        <v>4757</v>
      </c>
      <c r="E405" s="16" t="s">
        <v>6</v>
      </c>
      <c r="F405" s="28">
        <v>0</v>
      </c>
      <c r="G405" s="29">
        <v>0</v>
      </c>
    </row>
    <row r="406" spans="1:7" ht="12.75" x14ac:dyDescent="0.2">
      <c r="A406" s="25" t="s">
        <v>4363</v>
      </c>
      <c r="B406" s="100">
        <v>30617</v>
      </c>
      <c r="C406" s="1">
        <v>306170010</v>
      </c>
      <c r="D406" s="33" t="s">
        <v>4758</v>
      </c>
      <c r="E406" s="8" t="s">
        <v>6</v>
      </c>
      <c r="F406" s="26">
        <v>0</v>
      </c>
      <c r="G406" s="27">
        <v>0</v>
      </c>
    </row>
    <row r="407" spans="1:7" ht="12.75" x14ac:dyDescent="0.2">
      <c r="A407" s="25" t="s">
        <v>4363</v>
      </c>
      <c r="B407" s="100">
        <v>30617</v>
      </c>
      <c r="C407" s="1">
        <v>306170011</v>
      </c>
      <c r="D407" s="33" t="s">
        <v>4759</v>
      </c>
      <c r="E407" s="8" t="s">
        <v>6</v>
      </c>
      <c r="F407" s="26">
        <v>0</v>
      </c>
      <c r="G407" s="27">
        <v>0</v>
      </c>
    </row>
    <row r="408" spans="1:7" ht="25.5" x14ac:dyDescent="0.2">
      <c r="A408" s="25" t="s">
        <v>4363</v>
      </c>
      <c r="B408" s="100">
        <v>30619</v>
      </c>
      <c r="C408" s="1">
        <v>306190010</v>
      </c>
      <c r="D408" s="33" t="s">
        <v>1217</v>
      </c>
      <c r="E408" s="8" t="s">
        <v>6</v>
      </c>
      <c r="F408" s="26">
        <v>0</v>
      </c>
      <c r="G408" s="27">
        <v>0</v>
      </c>
    </row>
    <row r="409" spans="1:7" ht="25.5" x14ac:dyDescent="0.2">
      <c r="A409" s="25" t="s">
        <v>4363</v>
      </c>
      <c r="B409" s="100">
        <v>30631</v>
      </c>
      <c r="C409" s="1">
        <v>306311000</v>
      </c>
      <c r="D409" s="33" t="s">
        <v>26</v>
      </c>
      <c r="E409" s="8" t="s">
        <v>5</v>
      </c>
      <c r="F409" s="18">
        <v>0.25</v>
      </c>
      <c r="G409" s="27">
        <v>0.05</v>
      </c>
    </row>
    <row r="410" spans="1:7" ht="25.5" x14ac:dyDescent="0.2">
      <c r="A410" s="25" t="s">
        <v>4363</v>
      </c>
      <c r="B410" s="100">
        <v>30631</v>
      </c>
      <c r="C410" s="1">
        <v>306319000</v>
      </c>
      <c r="D410" s="33" t="s">
        <v>27</v>
      </c>
      <c r="E410" s="8" t="s">
        <v>6</v>
      </c>
      <c r="F410" s="26">
        <v>0</v>
      </c>
      <c r="G410" s="27">
        <v>0</v>
      </c>
    </row>
    <row r="411" spans="1:7" ht="12.75" x14ac:dyDescent="0.2">
      <c r="A411" s="25" t="s">
        <v>4363</v>
      </c>
      <c r="B411" s="100">
        <v>30632</v>
      </c>
      <c r="C411" s="1">
        <v>306321000</v>
      </c>
      <c r="D411" s="33" t="s">
        <v>28</v>
      </c>
      <c r="E411" s="19" t="s">
        <v>5</v>
      </c>
      <c r="F411" s="18">
        <v>0.25</v>
      </c>
      <c r="G411" s="27">
        <v>0.05</v>
      </c>
    </row>
    <row r="412" spans="1:7" ht="12.75" x14ac:dyDescent="0.2">
      <c r="A412" s="25" t="s">
        <v>4363</v>
      </c>
      <c r="B412" s="100">
        <v>30632</v>
      </c>
      <c r="C412" s="1">
        <v>306329000</v>
      </c>
      <c r="D412" s="33" t="s">
        <v>29</v>
      </c>
      <c r="E412" s="8" t="s">
        <v>6</v>
      </c>
      <c r="F412" s="26">
        <v>0</v>
      </c>
      <c r="G412" s="27">
        <v>0</v>
      </c>
    </row>
    <row r="413" spans="1:7" ht="12.75" x14ac:dyDescent="0.2">
      <c r="A413" s="25" t="s">
        <v>4363</v>
      </c>
      <c r="B413" s="100">
        <v>30633</v>
      </c>
      <c r="C413" s="1">
        <v>306331000</v>
      </c>
      <c r="D413" s="33" t="s">
        <v>30</v>
      </c>
      <c r="E413" s="19" t="s">
        <v>5</v>
      </c>
      <c r="F413" s="44">
        <v>0.25</v>
      </c>
      <c r="G413" s="40">
        <v>0.25</v>
      </c>
    </row>
    <row r="414" spans="1:7" ht="12.75" x14ac:dyDescent="0.2">
      <c r="A414" s="25" t="s">
        <v>4363</v>
      </c>
      <c r="B414" s="100">
        <v>30633</v>
      </c>
      <c r="C414" s="1">
        <v>306339000</v>
      </c>
      <c r="D414" s="33" t="s">
        <v>31</v>
      </c>
      <c r="E414" s="8" t="s">
        <v>6</v>
      </c>
      <c r="F414" s="47">
        <v>0</v>
      </c>
      <c r="G414" s="40">
        <v>0</v>
      </c>
    </row>
    <row r="415" spans="1:7" ht="12.75" x14ac:dyDescent="0.2">
      <c r="A415" s="25" t="s">
        <v>4363</v>
      </c>
      <c r="B415" s="100">
        <v>30634</v>
      </c>
      <c r="C415" s="1">
        <v>306341000</v>
      </c>
      <c r="D415" s="33" t="s">
        <v>32</v>
      </c>
      <c r="E415" s="19" t="s">
        <v>5</v>
      </c>
      <c r="F415" s="18">
        <v>0.25</v>
      </c>
      <c r="G415" s="27">
        <v>0.05</v>
      </c>
    </row>
    <row r="416" spans="1:7" ht="12.75" x14ac:dyDescent="0.2">
      <c r="A416" s="25" t="s">
        <v>4363</v>
      </c>
      <c r="B416" s="100">
        <v>30634</v>
      </c>
      <c r="C416" s="1">
        <v>306349000</v>
      </c>
      <c r="D416" s="33" t="s">
        <v>33</v>
      </c>
      <c r="E416" s="8" t="s">
        <v>6</v>
      </c>
      <c r="F416" s="26">
        <v>0</v>
      </c>
      <c r="G416" s="27">
        <v>0</v>
      </c>
    </row>
    <row r="417" spans="1:7" ht="12.75" x14ac:dyDescent="0.2">
      <c r="A417" s="25" t="s">
        <v>4363</v>
      </c>
      <c r="B417" s="100">
        <v>30635</v>
      </c>
      <c r="C417" s="1">
        <v>306351000</v>
      </c>
      <c r="D417" s="33" t="s">
        <v>34</v>
      </c>
      <c r="E417" s="19" t="s">
        <v>5</v>
      </c>
      <c r="F417" s="18">
        <v>0.25</v>
      </c>
      <c r="G417" s="27">
        <v>0.05</v>
      </c>
    </row>
    <row r="418" spans="1:7" ht="25.5" x14ac:dyDescent="0.2">
      <c r="A418" s="25" t="s">
        <v>4363</v>
      </c>
      <c r="B418" s="100">
        <v>30635</v>
      </c>
      <c r="C418" s="1">
        <v>306359000</v>
      </c>
      <c r="D418" s="33" t="s">
        <v>35</v>
      </c>
      <c r="E418" s="8" t="s">
        <v>6</v>
      </c>
      <c r="F418" s="26">
        <v>0</v>
      </c>
      <c r="G418" s="27">
        <v>0</v>
      </c>
    </row>
    <row r="419" spans="1:7" ht="12.75" x14ac:dyDescent="0.2">
      <c r="A419" s="25" t="s">
        <v>4363</v>
      </c>
      <c r="B419" s="100">
        <v>30636</v>
      </c>
      <c r="C419" s="1">
        <v>306361000</v>
      </c>
      <c r="D419" s="33" t="s">
        <v>36</v>
      </c>
      <c r="E419" s="8" t="s">
        <v>5</v>
      </c>
      <c r="F419" s="18">
        <v>0.25</v>
      </c>
      <c r="G419" s="27">
        <v>0.05</v>
      </c>
    </row>
    <row r="420" spans="1:7" ht="25.5" x14ac:dyDescent="0.2">
      <c r="A420" s="25" t="s">
        <v>4363</v>
      </c>
      <c r="B420" s="100">
        <v>30636</v>
      </c>
      <c r="C420" s="1">
        <v>306369000</v>
      </c>
      <c r="D420" s="33" t="s">
        <v>37</v>
      </c>
      <c r="E420" s="8" t="s">
        <v>6</v>
      </c>
      <c r="F420" s="26">
        <v>0</v>
      </c>
      <c r="G420" s="27">
        <v>0</v>
      </c>
    </row>
    <row r="421" spans="1:7" ht="25.5" x14ac:dyDescent="0.2">
      <c r="A421" s="25" t="s">
        <v>4363</v>
      </c>
      <c r="B421" s="100">
        <v>30639</v>
      </c>
      <c r="C421" s="1">
        <v>306391000</v>
      </c>
      <c r="D421" s="33" t="s">
        <v>38</v>
      </c>
      <c r="E421" s="8" t="s">
        <v>5</v>
      </c>
      <c r="F421" s="18">
        <v>0.25</v>
      </c>
      <c r="G421" s="27">
        <v>0.05</v>
      </c>
    </row>
    <row r="422" spans="1:7" ht="63.75" x14ac:dyDescent="0.2">
      <c r="A422" s="25" t="s">
        <v>4363</v>
      </c>
      <c r="B422" s="100">
        <v>30639</v>
      </c>
      <c r="C422" s="1">
        <v>306399000</v>
      </c>
      <c r="D422" s="33" t="s">
        <v>39</v>
      </c>
      <c r="E422" s="8" t="s">
        <v>6</v>
      </c>
      <c r="F422" s="26">
        <v>0</v>
      </c>
      <c r="G422" s="27">
        <v>0</v>
      </c>
    </row>
    <row r="423" spans="1:7" ht="38.25" x14ac:dyDescent="0.2">
      <c r="A423" s="25" t="s">
        <v>4363</v>
      </c>
      <c r="B423" s="100">
        <v>30691</v>
      </c>
      <c r="C423" s="1">
        <v>306910000</v>
      </c>
      <c r="D423" s="33" t="s">
        <v>40</v>
      </c>
      <c r="E423" s="8" t="s">
        <v>6</v>
      </c>
      <c r="F423" s="26">
        <v>0</v>
      </c>
      <c r="G423" s="27">
        <v>0</v>
      </c>
    </row>
    <row r="424" spans="1:7" ht="25.5" x14ac:dyDescent="0.2">
      <c r="A424" s="25" t="s">
        <v>4363</v>
      </c>
      <c r="B424" s="100">
        <v>30692</v>
      </c>
      <c r="C424" s="1">
        <v>306920000</v>
      </c>
      <c r="D424" s="33" t="s">
        <v>41</v>
      </c>
      <c r="E424" s="8" t="s">
        <v>6</v>
      </c>
      <c r="F424" s="26">
        <v>0</v>
      </c>
      <c r="G424" s="27">
        <v>0</v>
      </c>
    </row>
    <row r="425" spans="1:7" ht="25.5" x14ac:dyDescent="0.2">
      <c r="A425" s="25" t="s">
        <v>4363</v>
      </c>
      <c r="B425" s="100">
        <v>30693</v>
      </c>
      <c r="C425" s="1">
        <v>306930000</v>
      </c>
      <c r="D425" s="33" t="s">
        <v>42</v>
      </c>
      <c r="E425" s="8" t="s">
        <v>6</v>
      </c>
      <c r="F425" s="47">
        <v>0</v>
      </c>
      <c r="G425" s="40">
        <v>0</v>
      </c>
    </row>
    <row r="426" spans="1:7" ht="51" x14ac:dyDescent="0.2">
      <c r="A426" s="25" t="s">
        <v>4363</v>
      </c>
      <c r="B426" s="100">
        <v>30694</v>
      </c>
      <c r="C426" s="1">
        <v>306940000</v>
      </c>
      <c r="D426" s="33" t="s">
        <v>43</v>
      </c>
      <c r="E426" s="8" t="s">
        <v>6</v>
      </c>
      <c r="F426" s="26">
        <v>0</v>
      </c>
      <c r="G426" s="27">
        <v>0</v>
      </c>
    </row>
    <row r="427" spans="1:7" ht="25.5" x14ac:dyDescent="0.2">
      <c r="A427" s="25" t="s">
        <v>4363</v>
      </c>
      <c r="B427" s="100">
        <v>30695</v>
      </c>
      <c r="C427" s="1">
        <v>306950000</v>
      </c>
      <c r="D427" s="33" t="s">
        <v>44</v>
      </c>
      <c r="E427" s="8" t="s">
        <v>6</v>
      </c>
      <c r="F427" s="26">
        <v>0</v>
      </c>
      <c r="G427" s="27">
        <v>0</v>
      </c>
    </row>
    <row r="428" spans="1:7" ht="38.25" x14ac:dyDescent="0.2">
      <c r="A428" s="25" t="s">
        <v>4363</v>
      </c>
      <c r="B428" s="100">
        <v>30699</v>
      </c>
      <c r="C428" s="1">
        <v>306990000</v>
      </c>
      <c r="D428" s="33" t="s">
        <v>45</v>
      </c>
      <c r="E428" s="8" t="s">
        <v>6</v>
      </c>
      <c r="F428" s="26">
        <v>0</v>
      </c>
      <c r="G428" s="27">
        <v>0</v>
      </c>
    </row>
    <row r="429" spans="1:7" ht="12.75" x14ac:dyDescent="0.2">
      <c r="A429" s="25" t="s">
        <v>4363</v>
      </c>
      <c r="B429" s="100">
        <v>30711</v>
      </c>
      <c r="C429" s="1">
        <v>307111000</v>
      </c>
      <c r="D429" s="33" t="s">
        <v>4760</v>
      </c>
      <c r="E429" s="8" t="s">
        <v>5</v>
      </c>
      <c r="F429" s="18">
        <v>0.25</v>
      </c>
      <c r="G429" s="27">
        <v>0.05</v>
      </c>
    </row>
    <row r="430" spans="1:7" ht="12.75" x14ac:dyDescent="0.2">
      <c r="A430" s="25" t="s">
        <v>4363</v>
      </c>
      <c r="B430" s="100">
        <v>30711</v>
      </c>
      <c r="C430" s="1">
        <v>307119000</v>
      </c>
      <c r="D430" s="33" t="s">
        <v>4761</v>
      </c>
      <c r="E430" s="8" t="s">
        <v>6</v>
      </c>
      <c r="F430" s="26">
        <v>0</v>
      </c>
      <c r="G430" s="27">
        <v>0</v>
      </c>
    </row>
    <row r="431" spans="1:7" ht="12.75" x14ac:dyDescent="0.2">
      <c r="A431" s="25" t="s">
        <v>4363</v>
      </c>
      <c r="B431" s="100">
        <v>30712</v>
      </c>
      <c r="C431" s="1">
        <v>307120000</v>
      </c>
      <c r="D431" s="33" t="s">
        <v>46</v>
      </c>
      <c r="E431" s="8" t="s">
        <v>6</v>
      </c>
      <c r="F431" s="26">
        <v>0</v>
      </c>
      <c r="G431" s="27">
        <v>0</v>
      </c>
    </row>
    <row r="432" spans="1:7" ht="25.5" x14ac:dyDescent="0.2">
      <c r="A432" s="25" t="s">
        <v>4363</v>
      </c>
      <c r="B432" s="100">
        <v>30719</v>
      </c>
      <c r="C432" s="1">
        <v>307190000</v>
      </c>
      <c r="D432" s="33" t="s">
        <v>4762</v>
      </c>
      <c r="E432" s="8" t="s">
        <v>6</v>
      </c>
      <c r="F432" s="26">
        <v>0</v>
      </c>
      <c r="G432" s="27">
        <v>0</v>
      </c>
    </row>
    <row r="433" spans="1:7" ht="12.75" x14ac:dyDescent="0.2">
      <c r="A433" s="25" t="s">
        <v>4363</v>
      </c>
      <c r="B433" s="100">
        <v>30721</v>
      </c>
      <c r="C433" s="1">
        <v>307211000</v>
      </c>
      <c r="D433" s="33" t="s">
        <v>2928</v>
      </c>
      <c r="E433" s="8" t="s">
        <v>5</v>
      </c>
      <c r="F433" s="18">
        <v>0.25</v>
      </c>
      <c r="G433" s="27">
        <v>0.05</v>
      </c>
    </row>
    <row r="434" spans="1:7" ht="12.75" x14ac:dyDescent="0.2">
      <c r="A434" s="25" t="s">
        <v>4363</v>
      </c>
      <c r="B434" s="100">
        <v>30721</v>
      </c>
      <c r="C434" s="1">
        <v>307219000</v>
      </c>
      <c r="D434" s="33" t="s">
        <v>2929</v>
      </c>
      <c r="E434" s="8" t="s">
        <v>6</v>
      </c>
      <c r="F434" s="26">
        <v>0</v>
      </c>
      <c r="G434" s="27">
        <v>0</v>
      </c>
    </row>
    <row r="435" spans="1:7" ht="12.75" x14ac:dyDescent="0.2">
      <c r="A435" s="25" t="s">
        <v>4363</v>
      </c>
      <c r="B435" s="100">
        <v>30722</v>
      </c>
      <c r="C435" s="1">
        <v>307220000</v>
      </c>
      <c r="D435" s="33" t="s">
        <v>47</v>
      </c>
      <c r="E435" s="8" t="s">
        <v>6</v>
      </c>
      <c r="F435" s="26">
        <v>0</v>
      </c>
      <c r="G435" s="27">
        <v>0</v>
      </c>
    </row>
    <row r="436" spans="1:7" ht="12.75" x14ac:dyDescent="0.2">
      <c r="A436" s="25" t="s">
        <v>4363</v>
      </c>
      <c r="B436" s="100">
        <v>30729</v>
      </c>
      <c r="C436" s="1">
        <v>307290000</v>
      </c>
      <c r="D436" s="33" t="s">
        <v>4763</v>
      </c>
      <c r="E436" s="8" t="s">
        <v>6</v>
      </c>
      <c r="F436" s="26">
        <v>0</v>
      </c>
      <c r="G436" s="27">
        <v>0</v>
      </c>
    </row>
    <row r="437" spans="1:7" ht="12.75" x14ac:dyDescent="0.2">
      <c r="A437" s="25" t="s">
        <v>4363</v>
      </c>
      <c r="B437" s="100">
        <v>30731</v>
      </c>
      <c r="C437" s="1">
        <v>307311000</v>
      </c>
      <c r="D437" s="33" t="s">
        <v>2930</v>
      </c>
      <c r="E437" s="8" t="s">
        <v>5</v>
      </c>
      <c r="F437" s="18">
        <v>0.25</v>
      </c>
      <c r="G437" s="27">
        <v>0.05</v>
      </c>
    </row>
    <row r="438" spans="1:7" ht="12.75" x14ac:dyDescent="0.2">
      <c r="A438" s="25" t="s">
        <v>4363</v>
      </c>
      <c r="B438" s="100">
        <v>30731</v>
      </c>
      <c r="C438" s="1">
        <v>307319000</v>
      </c>
      <c r="D438" s="33" t="s">
        <v>4764</v>
      </c>
      <c r="E438" s="8" t="s">
        <v>6</v>
      </c>
      <c r="F438" s="26">
        <v>0</v>
      </c>
      <c r="G438" s="27">
        <v>0</v>
      </c>
    </row>
    <row r="439" spans="1:7" ht="12.75" x14ac:dyDescent="0.2">
      <c r="A439" s="25" t="s">
        <v>4363</v>
      </c>
      <c r="B439" s="100">
        <v>30732</v>
      </c>
      <c r="C439" s="1">
        <v>307320000</v>
      </c>
      <c r="D439" s="33" t="s">
        <v>48</v>
      </c>
      <c r="E439" s="8" t="s">
        <v>6</v>
      </c>
      <c r="F439" s="26">
        <v>0</v>
      </c>
      <c r="G439" s="27">
        <v>0</v>
      </c>
    </row>
    <row r="440" spans="1:7" ht="25.5" x14ac:dyDescent="0.2">
      <c r="A440" s="25" t="s">
        <v>4363</v>
      </c>
      <c r="B440" s="100">
        <v>30739</v>
      </c>
      <c r="C440" s="1">
        <v>307390000</v>
      </c>
      <c r="D440" s="33" t="s">
        <v>49</v>
      </c>
      <c r="E440" s="8" t="s">
        <v>6</v>
      </c>
      <c r="F440" s="26">
        <v>0</v>
      </c>
      <c r="G440" s="27">
        <v>0</v>
      </c>
    </row>
    <row r="441" spans="1:7" ht="12.75" x14ac:dyDescent="0.2">
      <c r="A441" s="25" t="s">
        <v>4363</v>
      </c>
      <c r="B441" s="100">
        <v>30742</v>
      </c>
      <c r="C441" s="1">
        <v>307421000</v>
      </c>
      <c r="D441" s="33" t="s">
        <v>50</v>
      </c>
      <c r="E441" s="8" t="s">
        <v>5</v>
      </c>
      <c r="F441" s="44">
        <v>0.25</v>
      </c>
      <c r="G441" s="40">
        <v>0.25</v>
      </c>
    </row>
    <row r="442" spans="1:7" ht="12.75" x14ac:dyDescent="0.2">
      <c r="A442" s="25" t="s">
        <v>4363</v>
      </c>
      <c r="B442" s="100">
        <v>30742</v>
      </c>
      <c r="C442" s="1">
        <v>307429000</v>
      </c>
      <c r="D442" s="33" t="s">
        <v>51</v>
      </c>
      <c r="E442" s="8" t="s">
        <v>6</v>
      </c>
      <c r="F442" s="47">
        <v>0</v>
      </c>
      <c r="G442" s="40">
        <v>0</v>
      </c>
    </row>
    <row r="443" spans="1:7" ht="12.75" x14ac:dyDescent="0.2">
      <c r="A443" s="25" t="s">
        <v>4363</v>
      </c>
      <c r="B443" s="100">
        <v>30743</v>
      </c>
      <c r="C443" s="1">
        <v>307430000</v>
      </c>
      <c r="D443" s="33" t="s">
        <v>52</v>
      </c>
      <c r="E443" s="8" t="s">
        <v>6</v>
      </c>
      <c r="F443" s="26">
        <v>0</v>
      </c>
      <c r="G443" s="27">
        <v>0</v>
      </c>
    </row>
    <row r="444" spans="1:7" ht="25.5" x14ac:dyDescent="0.2">
      <c r="A444" s="25" t="s">
        <v>4363</v>
      </c>
      <c r="B444" s="100">
        <v>30749</v>
      </c>
      <c r="C444" s="1">
        <v>307490000</v>
      </c>
      <c r="D444" s="33" t="s">
        <v>4765</v>
      </c>
      <c r="E444" s="8" t="s">
        <v>6</v>
      </c>
      <c r="F444" s="26">
        <v>0</v>
      </c>
      <c r="G444" s="27">
        <v>0</v>
      </c>
    </row>
    <row r="445" spans="1:7" ht="12.75" x14ac:dyDescent="0.2">
      <c r="A445" s="25" t="s">
        <v>4363</v>
      </c>
      <c r="B445" s="100">
        <v>30751</v>
      </c>
      <c r="C445" s="1">
        <v>307511000</v>
      </c>
      <c r="D445" s="33" t="s">
        <v>2931</v>
      </c>
      <c r="E445" s="8" t="s">
        <v>5</v>
      </c>
      <c r="F445" s="18">
        <v>0.25</v>
      </c>
      <c r="G445" s="27">
        <v>0.05</v>
      </c>
    </row>
    <row r="446" spans="1:7" ht="12.75" x14ac:dyDescent="0.2">
      <c r="A446" s="25" t="s">
        <v>4363</v>
      </c>
      <c r="B446" s="100">
        <v>30751</v>
      </c>
      <c r="C446" s="1">
        <v>307519000</v>
      </c>
      <c r="D446" s="33" t="s">
        <v>2932</v>
      </c>
      <c r="E446" s="8" t="s">
        <v>6</v>
      </c>
      <c r="F446" s="26">
        <v>0</v>
      </c>
      <c r="G446" s="27">
        <v>0</v>
      </c>
    </row>
    <row r="447" spans="1:7" ht="12.75" x14ac:dyDescent="0.2">
      <c r="A447" s="25" t="s">
        <v>4363</v>
      </c>
      <c r="B447" s="100">
        <v>30752</v>
      </c>
      <c r="C447" s="1">
        <v>307520000</v>
      </c>
      <c r="D447" s="33" t="s">
        <v>53</v>
      </c>
      <c r="E447" s="8" t="s">
        <v>6</v>
      </c>
      <c r="F447" s="26">
        <v>0</v>
      </c>
      <c r="G447" s="27">
        <v>0</v>
      </c>
    </row>
    <row r="448" spans="1:7" ht="12.75" x14ac:dyDescent="0.2">
      <c r="A448" s="25" t="s">
        <v>4363</v>
      </c>
      <c r="B448" s="100">
        <v>30759</v>
      </c>
      <c r="C448" s="1">
        <v>307590000</v>
      </c>
      <c r="D448" s="33" t="s">
        <v>4766</v>
      </c>
      <c r="E448" s="8" t="s">
        <v>6</v>
      </c>
      <c r="F448" s="26">
        <v>0</v>
      </c>
      <c r="G448" s="27">
        <v>0</v>
      </c>
    </row>
    <row r="449" spans="1:7" ht="12.75" x14ac:dyDescent="0.2">
      <c r="A449" s="25" t="s">
        <v>4363</v>
      </c>
      <c r="B449" s="100">
        <v>30760</v>
      </c>
      <c r="C449" s="1">
        <v>307601000</v>
      </c>
      <c r="D449" s="33" t="s">
        <v>2933</v>
      </c>
      <c r="E449" s="8" t="s">
        <v>5</v>
      </c>
      <c r="F449" s="18">
        <v>0.25</v>
      </c>
      <c r="G449" s="27">
        <v>0.05</v>
      </c>
    </row>
    <row r="450" spans="1:7" ht="25.5" x14ac:dyDescent="0.2">
      <c r="A450" s="25" t="s">
        <v>4363</v>
      </c>
      <c r="B450" s="100">
        <v>30760</v>
      </c>
      <c r="C450" s="1">
        <v>307609010</v>
      </c>
      <c r="D450" s="33" t="s">
        <v>2934</v>
      </c>
      <c r="E450" s="8" t="s">
        <v>6</v>
      </c>
      <c r="F450" s="26">
        <v>0</v>
      </c>
      <c r="G450" s="27">
        <v>0</v>
      </c>
    </row>
    <row r="451" spans="1:7" ht="12.75" x14ac:dyDescent="0.2">
      <c r="A451" s="25" t="s">
        <v>4363</v>
      </c>
      <c r="B451" s="100">
        <v>30771</v>
      </c>
      <c r="C451" s="1">
        <v>307711010</v>
      </c>
      <c r="D451" s="33" t="s">
        <v>4767</v>
      </c>
      <c r="E451" s="8" t="s">
        <v>5</v>
      </c>
      <c r="F451" s="18">
        <v>0.25</v>
      </c>
      <c r="G451" s="27">
        <v>0.05</v>
      </c>
    </row>
    <row r="452" spans="1:7" ht="12.75" x14ac:dyDescent="0.2">
      <c r="A452" s="25" t="s">
        <v>4363</v>
      </c>
      <c r="B452" s="100">
        <v>30771</v>
      </c>
      <c r="C452" s="1">
        <v>307711011</v>
      </c>
      <c r="D452" s="33" t="s">
        <v>4768</v>
      </c>
      <c r="E452" s="8" t="s">
        <v>5</v>
      </c>
      <c r="F452" s="18">
        <v>0.25</v>
      </c>
      <c r="G452" s="27">
        <v>0.05</v>
      </c>
    </row>
    <row r="453" spans="1:7" ht="25.5" x14ac:dyDescent="0.2">
      <c r="A453" s="25" t="s">
        <v>4363</v>
      </c>
      <c r="B453" s="100">
        <v>30771</v>
      </c>
      <c r="C453" s="1">
        <v>307719000</v>
      </c>
      <c r="D453" s="33" t="s">
        <v>2935</v>
      </c>
      <c r="E453" s="8" t="s">
        <v>6</v>
      </c>
      <c r="F453" s="26">
        <v>0</v>
      </c>
      <c r="G453" s="27">
        <v>0</v>
      </c>
    </row>
    <row r="454" spans="1:7" ht="12.75" x14ac:dyDescent="0.2">
      <c r="A454" s="25" t="s">
        <v>4363</v>
      </c>
      <c r="B454" s="100">
        <v>30772</v>
      </c>
      <c r="C454" s="1">
        <v>307720000</v>
      </c>
      <c r="D454" s="33" t="s">
        <v>54</v>
      </c>
      <c r="E454" s="8" t="s">
        <v>6</v>
      </c>
      <c r="F454" s="26">
        <v>0</v>
      </c>
      <c r="G454" s="27">
        <v>0</v>
      </c>
    </row>
    <row r="455" spans="1:7" ht="25.5" x14ac:dyDescent="0.2">
      <c r="A455" s="25" t="s">
        <v>4363</v>
      </c>
      <c r="B455" s="100">
        <v>30779</v>
      </c>
      <c r="C455" s="1">
        <v>307790000</v>
      </c>
      <c r="D455" s="33" t="s">
        <v>55</v>
      </c>
      <c r="E455" s="8" t="s">
        <v>6</v>
      </c>
      <c r="F455" s="26">
        <v>0</v>
      </c>
      <c r="G455" s="27">
        <v>0</v>
      </c>
    </row>
    <row r="456" spans="1:7" ht="12.75" x14ac:dyDescent="0.2">
      <c r="A456" s="25" t="s">
        <v>4363</v>
      </c>
      <c r="B456" s="100">
        <v>30781</v>
      </c>
      <c r="C456" s="1">
        <v>307811000</v>
      </c>
      <c r="D456" s="33" t="s">
        <v>4769</v>
      </c>
      <c r="E456" s="8" t="s">
        <v>5</v>
      </c>
      <c r="F456" s="18">
        <v>0.25</v>
      </c>
      <c r="G456" s="27">
        <v>0.05</v>
      </c>
    </row>
    <row r="457" spans="1:7" ht="12.75" x14ac:dyDescent="0.2">
      <c r="A457" s="25" t="s">
        <v>4363</v>
      </c>
      <c r="B457" s="100">
        <v>30781</v>
      </c>
      <c r="C457" s="1">
        <v>307819000</v>
      </c>
      <c r="D457" s="33" t="s">
        <v>4770</v>
      </c>
      <c r="E457" s="8" t="s">
        <v>6</v>
      </c>
      <c r="F457" s="26">
        <v>0</v>
      </c>
      <c r="G457" s="27">
        <v>0</v>
      </c>
    </row>
    <row r="458" spans="1:7" ht="12.75" x14ac:dyDescent="0.2">
      <c r="A458" s="25" t="s">
        <v>4363</v>
      </c>
      <c r="B458" s="100">
        <v>30782</v>
      </c>
      <c r="C458" s="1">
        <v>307821000</v>
      </c>
      <c r="D458" s="33" t="s">
        <v>56</v>
      </c>
      <c r="E458" s="8" t="s">
        <v>5</v>
      </c>
      <c r="F458" s="18">
        <v>0.25</v>
      </c>
      <c r="G458" s="27">
        <v>0.05</v>
      </c>
    </row>
    <row r="459" spans="1:7" ht="25.5" x14ac:dyDescent="0.2">
      <c r="A459" s="25" t="s">
        <v>4363</v>
      </c>
      <c r="B459" s="100">
        <v>30782</v>
      </c>
      <c r="C459" s="1">
        <v>307829000</v>
      </c>
      <c r="D459" s="33" t="s">
        <v>57</v>
      </c>
      <c r="E459" s="8" t="s">
        <v>6</v>
      </c>
      <c r="F459" s="26">
        <v>0</v>
      </c>
      <c r="G459" s="27">
        <v>0</v>
      </c>
    </row>
    <row r="460" spans="1:7" ht="12.75" x14ac:dyDescent="0.2">
      <c r="A460" s="25" t="s">
        <v>4363</v>
      </c>
      <c r="B460" s="100">
        <v>30783</v>
      </c>
      <c r="C460" s="1">
        <v>307830000</v>
      </c>
      <c r="D460" s="33" t="s">
        <v>58</v>
      </c>
      <c r="E460" s="8" t="s">
        <v>6</v>
      </c>
      <c r="F460" s="26">
        <v>0</v>
      </c>
      <c r="G460" s="27">
        <v>0</v>
      </c>
    </row>
    <row r="461" spans="1:7" ht="25.5" x14ac:dyDescent="0.2">
      <c r="A461" s="25" t="s">
        <v>4363</v>
      </c>
      <c r="B461" s="100">
        <v>30784</v>
      </c>
      <c r="C461" s="1">
        <v>307840000</v>
      </c>
      <c r="D461" s="33" t="s">
        <v>59</v>
      </c>
      <c r="E461" s="8" t="s">
        <v>6</v>
      </c>
      <c r="F461" s="26">
        <v>0</v>
      </c>
      <c r="G461" s="27">
        <v>0</v>
      </c>
    </row>
    <row r="462" spans="1:7" ht="25.5" x14ac:dyDescent="0.2">
      <c r="A462" s="25" t="s">
        <v>4363</v>
      </c>
      <c r="B462" s="100">
        <v>30787</v>
      </c>
      <c r="C462" s="1">
        <v>307870000</v>
      </c>
      <c r="D462" s="33" t="s">
        <v>60</v>
      </c>
      <c r="E462" s="8" t="s">
        <v>6</v>
      </c>
      <c r="F462" s="26">
        <v>0</v>
      </c>
      <c r="G462" s="27">
        <v>0</v>
      </c>
    </row>
    <row r="463" spans="1:7" ht="25.5" x14ac:dyDescent="0.2">
      <c r="A463" s="25" t="s">
        <v>4363</v>
      </c>
      <c r="B463" s="100">
        <v>30788</v>
      </c>
      <c r="C463" s="1">
        <v>307880000</v>
      </c>
      <c r="D463" s="33" t="s">
        <v>61</v>
      </c>
      <c r="E463" s="8" t="s">
        <v>6</v>
      </c>
      <c r="F463" s="26">
        <v>0</v>
      </c>
      <c r="G463" s="27">
        <v>0</v>
      </c>
    </row>
    <row r="464" spans="1:7" ht="25.5" x14ac:dyDescent="0.2">
      <c r="A464" s="25" t="s">
        <v>4363</v>
      </c>
      <c r="B464" s="100">
        <v>30791</v>
      </c>
      <c r="C464" s="1">
        <v>307911000</v>
      </c>
      <c r="D464" s="33" t="s">
        <v>4771</v>
      </c>
      <c r="E464" s="8" t="s">
        <v>5</v>
      </c>
      <c r="F464" s="18">
        <v>0.25</v>
      </c>
      <c r="G464" s="27">
        <v>0.05</v>
      </c>
    </row>
    <row r="465" spans="1:7" ht="38.25" x14ac:dyDescent="0.2">
      <c r="A465" s="25" t="s">
        <v>4363</v>
      </c>
      <c r="B465" s="100">
        <v>30791</v>
      </c>
      <c r="C465" s="1">
        <v>307919000</v>
      </c>
      <c r="D465" s="33" t="s">
        <v>4772</v>
      </c>
      <c r="E465" s="8" t="s">
        <v>6</v>
      </c>
      <c r="F465" s="26">
        <v>0</v>
      </c>
      <c r="G465" s="27">
        <v>0</v>
      </c>
    </row>
    <row r="466" spans="1:7" ht="38.25" x14ac:dyDescent="0.2">
      <c r="A466" s="25" t="s">
        <v>4363</v>
      </c>
      <c r="B466" s="100">
        <v>30792</v>
      </c>
      <c r="C466" s="1">
        <v>307920000</v>
      </c>
      <c r="D466" s="33" t="s">
        <v>62</v>
      </c>
      <c r="E466" s="8" t="s">
        <v>6</v>
      </c>
      <c r="F466" s="26">
        <v>0</v>
      </c>
      <c r="G466" s="27">
        <v>0</v>
      </c>
    </row>
    <row r="467" spans="1:7" ht="38.25" x14ac:dyDescent="0.2">
      <c r="A467" s="25" t="s">
        <v>4363</v>
      </c>
      <c r="B467" s="100">
        <v>30799</v>
      </c>
      <c r="C467" s="1">
        <v>307990000</v>
      </c>
      <c r="D467" s="33" t="s">
        <v>4773</v>
      </c>
      <c r="E467" s="8" t="s">
        <v>6</v>
      </c>
      <c r="F467" s="26">
        <v>0</v>
      </c>
      <c r="G467" s="27">
        <v>0</v>
      </c>
    </row>
    <row r="468" spans="1:7" ht="12.75" x14ac:dyDescent="0.2">
      <c r="A468" s="25" t="s">
        <v>4363</v>
      </c>
      <c r="B468" s="100">
        <v>30811</v>
      </c>
      <c r="C468" s="1">
        <v>308111000</v>
      </c>
      <c r="D468" s="33" t="s">
        <v>4774</v>
      </c>
      <c r="E468" s="8" t="s">
        <v>5</v>
      </c>
      <c r="F468" s="18">
        <v>0.25</v>
      </c>
      <c r="G468" s="27">
        <v>0.05</v>
      </c>
    </row>
    <row r="469" spans="1:7" ht="12.75" x14ac:dyDescent="0.2">
      <c r="A469" s="25" t="s">
        <v>4363</v>
      </c>
      <c r="B469" s="100">
        <v>30811</v>
      </c>
      <c r="C469" s="1">
        <v>308119000</v>
      </c>
      <c r="D469" s="33" t="s">
        <v>4775</v>
      </c>
      <c r="E469" s="8" t="s">
        <v>6</v>
      </c>
      <c r="F469" s="26">
        <v>0</v>
      </c>
      <c r="G469" s="27">
        <v>0</v>
      </c>
    </row>
    <row r="470" spans="1:7" ht="12.75" x14ac:dyDescent="0.2">
      <c r="A470" s="25" t="s">
        <v>4363</v>
      </c>
      <c r="B470" s="100">
        <v>30812</v>
      </c>
      <c r="C470" s="1">
        <v>308120000</v>
      </c>
      <c r="D470" s="33" t="s">
        <v>63</v>
      </c>
      <c r="E470" s="8" t="s">
        <v>6</v>
      </c>
      <c r="F470" s="26">
        <v>0</v>
      </c>
      <c r="G470" s="27">
        <v>0</v>
      </c>
    </row>
    <row r="471" spans="1:7" ht="25.5" x14ac:dyDescent="0.2">
      <c r="A471" s="25" t="s">
        <v>4363</v>
      </c>
      <c r="B471" s="100">
        <v>30819</v>
      </c>
      <c r="C471" s="1">
        <v>308190010</v>
      </c>
      <c r="D471" s="33" t="s">
        <v>4776</v>
      </c>
      <c r="E471" s="8" t="s">
        <v>6</v>
      </c>
      <c r="F471" s="26">
        <v>0</v>
      </c>
      <c r="G471" s="27">
        <v>0</v>
      </c>
    </row>
    <row r="472" spans="1:7" ht="12.75" x14ac:dyDescent="0.2">
      <c r="A472" s="25" t="s">
        <v>4363</v>
      </c>
      <c r="B472" s="100">
        <v>30819</v>
      </c>
      <c r="C472" s="1">
        <v>308190011</v>
      </c>
      <c r="D472" s="33" t="s">
        <v>1234</v>
      </c>
      <c r="E472" s="8" t="s">
        <v>6</v>
      </c>
      <c r="F472" s="26">
        <v>0</v>
      </c>
      <c r="G472" s="27">
        <v>0</v>
      </c>
    </row>
    <row r="473" spans="1:7" ht="12.75" x14ac:dyDescent="0.2">
      <c r="A473" s="25" t="s">
        <v>4363</v>
      </c>
      <c r="B473" s="100">
        <v>30821</v>
      </c>
      <c r="C473" s="1">
        <v>308211000</v>
      </c>
      <c r="D473" s="33" t="s">
        <v>4777</v>
      </c>
      <c r="E473" s="8" t="s">
        <v>5</v>
      </c>
      <c r="F473" s="18">
        <v>0.25</v>
      </c>
      <c r="G473" s="27">
        <v>0.05</v>
      </c>
    </row>
    <row r="474" spans="1:7" ht="12.75" x14ac:dyDescent="0.2">
      <c r="A474" s="25" t="s">
        <v>4363</v>
      </c>
      <c r="B474" s="100">
        <v>30821</v>
      </c>
      <c r="C474" s="1">
        <v>308219000</v>
      </c>
      <c r="D474" s="33" t="s">
        <v>4778</v>
      </c>
      <c r="E474" s="8" t="s">
        <v>6</v>
      </c>
      <c r="F474" s="26">
        <v>0</v>
      </c>
      <c r="G474" s="27">
        <v>0</v>
      </c>
    </row>
    <row r="475" spans="1:7" ht="12.75" x14ac:dyDescent="0.2">
      <c r="A475" s="25" t="s">
        <v>4363</v>
      </c>
      <c r="B475" s="100">
        <v>30822</v>
      </c>
      <c r="C475" s="1">
        <v>308220000</v>
      </c>
      <c r="D475" s="33" t="s">
        <v>64</v>
      </c>
      <c r="E475" s="8" t="s">
        <v>6</v>
      </c>
      <c r="F475" s="26">
        <v>0</v>
      </c>
      <c r="G475" s="27">
        <v>0</v>
      </c>
    </row>
    <row r="476" spans="1:7" ht="12.75" x14ac:dyDescent="0.2">
      <c r="A476" s="25" t="s">
        <v>4363</v>
      </c>
      <c r="B476" s="100">
        <v>30829</v>
      </c>
      <c r="C476" s="1">
        <v>308290000</v>
      </c>
      <c r="D476" s="33" t="s">
        <v>4779</v>
      </c>
      <c r="E476" s="8" t="s">
        <v>6</v>
      </c>
      <c r="F476" s="26">
        <v>0</v>
      </c>
      <c r="G476" s="27">
        <v>0</v>
      </c>
    </row>
    <row r="477" spans="1:7" ht="12.75" x14ac:dyDescent="0.2">
      <c r="A477" s="25" t="s">
        <v>4363</v>
      </c>
      <c r="B477" s="100">
        <v>30830</v>
      </c>
      <c r="C477" s="1">
        <v>308301000</v>
      </c>
      <c r="D477" s="33" t="s">
        <v>4780</v>
      </c>
      <c r="E477" s="8" t="s">
        <v>5</v>
      </c>
      <c r="F477" s="18">
        <v>0.25</v>
      </c>
      <c r="G477" s="27">
        <v>0.05</v>
      </c>
    </row>
    <row r="478" spans="1:7" ht="12.75" x14ac:dyDescent="0.2">
      <c r="A478" s="25" t="s">
        <v>4363</v>
      </c>
      <c r="B478" s="100">
        <v>30830</v>
      </c>
      <c r="C478" s="1">
        <v>308309000</v>
      </c>
      <c r="D478" s="33" t="s">
        <v>4781</v>
      </c>
      <c r="E478" s="8" t="s">
        <v>6</v>
      </c>
      <c r="F478" s="26">
        <v>0</v>
      </c>
      <c r="G478" s="27">
        <v>0</v>
      </c>
    </row>
    <row r="479" spans="1:7" ht="12.75" x14ac:dyDescent="0.2">
      <c r="A479" s="25" t="s">
        <v>4363</v>
      </c>
      <c r="B479" s="100">
        <v>30890</v>
      </c>
      <c r="C479" s="1">
        <v>308901000</v>
      </c>
      <c r="D479" s="33" t="s">
        <v>4782</v>
      </c>
      <c r="E479" s="8" t="s">
        <v>5</v>
      </c>
      <c r="F479" s="18">
        <v>0.25</v>
      </c>
      <c r="G479" s="27">
        <v>0.05</v>
      </c>
    </row>
    <row r="480" spans="1:7" ht="38.25" x14ac:dyDescent="0.2">
      <c r="A480" s="25" t="s">
        <v>4363</v>
      </c>
      <c r="B480" s="100">
        <v>30890</v>
      </c>
      <c r="C480" s="1">
        <v>308909000</v>
      </c>
      <c r="D480" s="33" t="s">
        <v>4783</v>
      </c>
      <c r="E480" s="8" t="s">
        <v>6</v>
      </c>
      <c r="F480" s="26">
        <v>0</v>
      </c>
      <c r="G480" s="27">
        <v>0</v>
      </c>
    </row>
    <row r="481" spans="1:7" ht="12.75" x14ac:dyDescent="0.2">
      <c r="A481" s="25" t="s">
        <v>4364</v>
      </c>
      <c r="B481" s="100">
        <v>40110</v>
      </c>
      <c r="C481" s="1">
        <v>401100010</v>
      </c>
      <c r="D481" s="33" t="s">
        <v>4784</v>
      </c>
      <c r="E481" s="8" t="s">
        <v>6</v>
      </c>
      <c r="F481" s="26">
        <v>0</v>
      </c>
      <c r="G481" s="27">
        <v>0</v>
      </c>
    </row>
    <row r="482" spans="1:7" ht="25.5" x14ac:dyDescent="0.2">
      <c r="A482" s="25" t="s">
        <v>4364</v>
      </c>
      <c r="B482" s="100">
        <v>40120</v>
      </c>
      <c r="C482" s="1">
        <v>401200000</v>
      </c>
      <c r="D482" s="33" t="s">
        <v>4785</v>
      </c>
      <c r="E482" s="8" t="s">
        <v>65</v>
      </c>
      <c r="F482" s="26">
        <v>0</v>
      </c>
      <c r="G482" s="27">
        <v>0</v>
      </c>
    </row>
    <row r="483" spans="1:7" ht="25.5" x14ac:dyDescent="0.2">
      <c r="A483" s="25" t="s">
        <v>4364</v>
      </c>
      <c r="B483" s="100">
        <v>40140</v>
      </c>
      <c r="C483" s="1">
        <v>401400000</v>
      </c>
      <c r="D483" s="33" t="s">
        <v>4786</v>
      </c>
      <c r="E483" s="8" t="s">
        <v>6</v>
      </c>
      <c r="F483" s="26">
        <v>0</v>
      </c>
      <c r="G483" s="27">
        <v>0</v>
      </c>
    </row>
    <row r="484" spans="1:7" ht="25.5" x14ac:dyDescent="0.2">
      <c r="A484" s="25" t="s">
        <v>4364</v>
      </c>
      <c r="B484" s="100">
        <v>40150</v>
      </c>
      <c r="C484" s="1">
        <v>401500000</v>
      </c>
      <c r="D484" s="33" t="s">
        <v>4787</v>
      </c>
      <c r="E484" s="8" t="s">
        <v>6</v>
      </c>
      <c r="F484" s="26">
        <v>0</v>
      </c>
      <c r="G484" s="27">
        <v>0</v>
      </c>
    </row>
    <row r="485" spans="1:7" ht="25.5" x14ac:dyDescent="0.2">
      <c r="A485" s="25" t="s">
        <v>4364</v>
      </c>
      <c r="B485" s="100">
        <v>40210</v>
      </c>
      <c r="C485" s="1">
        <v>402100010</v>
      </c>
      <c r="D485" s="33" t="s">
        <v>2936</v>
      </c>
      <c r="E485" s="8" t="s">
        <v>6</v>
      </c>
      <c r="F485" s="26">
        <v>0</v>
      </c>
      <c r="G485" s="27">
        <v>0</v>
      </c>
    </row>
    <row r="486" spans="1:7" ht="25.5" x14ac:dyDescent="0.2">
      <c r="A486" s="25" t="s">
        <v>4364</v>
      </c>
      <c r="B486" s="100">
        <v>40210</v>
      </c>
      <c r="C486" s="1">
        <v>402100099</v>
      </c>
      <c r="D486" s="33" t="s">
        <v>4788</v>
      </c>
      <c r="E486" s="8" t="s">
        <v>6</v>
      </c>
      <c r="F486" s="26">
        <v>0</v>
      </c>
      <c r="G486" s="27">
        <v>0</v>
      </c>
    </row>
    <row r="487" spans="1:7" ht="51" x14ac:dyDescent="0.2">
      <c r="A487" s="25" t="s">
        <v>4364</v>
      </c>
      <c r="B487" s="100">
        <v>40221</v>
      </c>
      <c r="C487" s="11">
        <v>402210000</v>
      </c>
      <c r="D487" s="34" t="s">
        <v>4789</v>
      </c>
      <c r="E487" s="16" t="s">
        <v>6</v>
      </c>
      <c r="F487" s="28">
        <v>0</v>
      </c>
      <c r="G487" s="29">
        <v>0</v>
      </c>
    </row>
    <row r="488" spans="1:7" ht="12.75" x14ac:dyDescent="0.2">
      <c r="A488" s="25" t="s">
        <v>4364</v>
      </c>
      <c r="B488" s="100">
        <v>40229</v>
      </c>
      <c r="C488" s="1">
        <v>402290098</v>
      </c>
      <c r="D488" s="33" t="s">
        <v>66</v>
      </c>
      <c r="E488" s="8" t="s">
        <v>6</v>
      </c>
      <c r="F488" s="26">
        <v>0</v>
      </c>
      <c r="G488" s="27">
        <v>0</v>
      </c>
    </row>
    <row r="489" spans="1:7" ht="25.5" x14ac:dyDescent="0.2">
      <c r="A489" s="25" t="s">
        <v>4364</v>
      </c>
      <c r="B489" s="100">
        <v>40229</v>
      </c>
      <c r="C489" s="1">
        <v>402290099</v>
      </c>
      <c r="D489" s="33" t="s">
        <v>67</v>
      </c>
      <c r="E489" s="8" t="s">
        <v>6</v>
      </c>
      <c r="F489" s="26">
        <v>0</v>
      </c>
      <c r="G489" s="27">
        <v>0</v>
      </c>
    </row>
    <row r="490" spans="1:7" ht="25.5" x14ac:dyDescent="0.2">
      <c r="A490" s="25" t="s">
        <v>4364</v>
      </c>
      <c r="B490" s="100">
        <v>40291</v>
      </c>
      <c r="C490" s="1">
        <v>402910000</v>
      </c>
      <c r="D490" s="33" t="s">
        <v>4790</v>
      </c>
      <c r="E490" s="8" t="s">
        <v>65</v>
      </c>
      <c r="F490" s="26">
        <v>0</v>
      </c>
      <c r="G490" s="27">
        <v>0</v>
      </c>
    </row>
    <row r="491" spans="1:7" ht="12.75" x14ac:dyDescent="0.2">
      <c r="A491" s="25" t="s">
        <v>4364</v>
      </c>
      <c r="B491" s="100">
        <v>40299</v>
      </c>
      <c r="C491" s="1">
        <v>402990010</v>
      </c>
      <c r="D491" s="33" t="s">
        <v>68</v>
      </c>
      <c r="E491" s="8" t="s">
        <v>65</v>
      </c>
      <c r="F491" s="26">
        <v>0</v>
      </c>
      <c r="G491" s="27">
        <v>0</v>
      </c>
    </row>
    <row r="492" spans="1:7" ht="25.5" x14ac:dyDescent="0.2">
      <c r="A492" s="25" t="s">
        <v>4364</v>
      </c>
      <c r="B492" s="100">
        <v>40299</v>
      </c>
      <c r="C492" s="1">
        <v>402990011</v>
      </c>
      <c r="D492" s="33" t="s">
        <v>69</v>
      </c>
      <c r="E492" s="8" t="s">
        <v>65</v>
      </c>
      <c r="F492" s="26">
        <v>0</v>
      </c>
      <c r="G492" s="27">
        <v>0</v>
      </c>
    </row>
    <row r="493" spans="1:7" ht="12.75" x14ac:dyDescent="0.2">
      <c r="A493" s="25" t="s">
        <v>4364</v>
      </c>
      <c r="B493" s="100">
        <v>40310</v>
      </c>
      <c r="C493" s="1">
        <v>403100000</v>
      </c>
      <c r="D493" s="33" t="s">
        <v>2937</v>
      </c>
      <c r="E493" s="8" t="s">
        <v>6</v>
      </c>
      <c r="F493" s="26">
        <v>0</v>
      </c>
      <c r="G493" s="27">
        <v>0</v>
      </c>
    </row>
    <row r="494" spans="1:7" ht="38.25" x14ac:dyDescent="0.2">
      <c r="A494" s="25" t="s">
        <v>4364</v>
      </c>
      <c r="B494" s="100">
        <v>40390</v>
      </c>
      <c r="C494" s="1">
        <v>403900000</v>
      </c>
      <c r="D494" s="33" t="s">
        <v>2938</v>
      </c>
      <c r="E494" s="8" t="s">
        <v>6</v>
      </c>
      <c r="F494" s="26">
        <v>0</v>
      </c>
      <c r="G494" s="27">
        <v>0</v>
      </c>
    </row>
    <row r="495" spans="1:7" ht="38.25" x14ac:dyDescent="0.2">
      <c r="A495" s="25" t="s">
        <v>4364</v>
      </c>
      <c r="B495" s="100">
        <v>40410</v>
      </c>
      <c r="C495" s="1">
        <v>404100000</v>
      </c>
      <c r="D495" s="33" t="s">
        <v>2939</v>
      </c>
      <c r="E495" s="8" t="s">
        <v>6</v>
      </c>
      <c r="F495" s="26">
        <v>0</v>
      </c>
      <c r="G495" s="27">
        <v>0</v>
      </c>
    </row>
    <row r="496" spans="1:7" ht="38.25" x14ac:dyDescent="0.2">
      <c r="A496" s="25" t="s">
        <v>4364</v>
      </c>
      <c r="B496" s="100">
        <v>40490</v>
      </c>
      <c r="C496" s="1">
        <v>404900099</v>
      </c>
      <c r="D496" s="33" t="s">
        <v>4791</v>
      </c>
      <c r="E496" s="8" t="s">
        <v>65</v>
      </c>
      <c r="F496" s="26">
        <v>0</v>
      </c>
      <c r="G496" s="27">
        <v>0</v>
      </c>
    </row>
    <row r="497" spans="1:7" ht="12.75" x14ac:dyDescent="0.2">
      <c r="A497" s="25" t="s">
        <v>4364</v>
      </c>
      <c r="B497" s="100">
        <v>40510</v>
      </c>
      <c r="C497" s="1">
        <v>405100000</v>
      </c>
      <c r="D497" s="33" t="s">
        <v>4792</v>
      </c>
      <c r="E497" s="8" t="s">
        <v>6</v>
      </c>
      <c r="F497" s="26">
        <v>0</v>
      </c>
      <c r="G497" s="27">
        <v>0</v>
      </c>
    </row>
    <row r="498" spans="1:7" ht="12.75" x14ac:dyDescent="0.2">
      <c r="A498" s="25" t="s">
        <v>4364</v>
      </c>
      <c r="B498" s="100">
        <v>40520</v>
      </c>
      <c r="C498" s="1">
        <v>405200000</v>
      </c>
      <c r="D498" s="33" t="s">
        <v>4793</v>
      </c>
      <c r="E498" s="8" t="s">
        <v>6</v>
      </c>
      <c r="F498" s="26">
        <v>0</v>
      </c>
      <c r="G498" s="27">
        <v>0</v>
      </c>
    </row>
    <row r="499" spans="1:7" ht="12.75" x14ac:dyDescent="0.2">
      <c r="A499" s="25" t="s">
        <v>4364</v>
      </c>
      <c r="B499" s="100">
        <v>40590</v>
      </c>
      <c r="C499" s="1">
        <v>405900010</v>
      </c>
      <c r="D499" s="33" t="s">
        <v>1216</v>
      </c>
      <c r="E499" s="8" t="s">
        <v>6</v>
      </c>
      <c r="F499" s="26">
        <v>0</v>
      </c>
      <c r="G499" s="27">
        <v>0</v>
      </c>
    </row>
    <row r="500" spans="1:7" ht="12.75" x14ac:dyDescent="0.2">
      <c r="A500" s="25" t="s">
        <v>4364</v>
      </c>
      <c r="B500" s="100">
        <v>40590</v>
      </c>
      <c r="C500" s="1">
        <v>405900011</v>
      </c>
      <c r="D500" s="33" t="s">
        <v>1215</v>
      </c>
      <c r="E500" s="8" t="s">
        <v>65</v>
      </c>
      <c r="F500" s="26">
        <v>0</v>
      </c>
      <c r="G500" s="27">
        <v>0</v>
      </c>
    </row>
    <row r="501" spans="1:7" ht="12.75" x14ac:dyDescent="0.2">
      <c r="A501" s="25" t="s">
        <v>4364</v>
      </c>
      <c r="B501" s="100">
        <v>40610</v>
      </c>
      <c r="C501" s="1">
        <v>406100010</v>
      </c>
      <c r="D501" s="33" t="s">
        <v>1214</v>
      </c>
      <c r="E501" s="8" t="s">
        <v>6</v>
      </c>
      <c r="F501" s="26">
        <v>0</v>
      </c>
      <c r="G501" s="27">
        <v>0</v>
      </c>
    </row>
    <row r="502" spans="1:7" ht="12.75" x14ac:dyDescent="0.2">
      <c r="A502" s="25" t="s">
        <v>4364</v>
      </c>
      <c r="B502" s="100">
        <v>40610</v>
      </c>
      <c r="C502" s="1">
        <v>406100011</v>
      </c>
      <c r="D502" s="33" t="s">
        <v>4794</v>
      </c>
      <c r="E502" s="8" t="s">
        <v>6</v>
      </c>
      <c r="F502" s="26">
        <v>0</v>
      </c>
      <c r="G502" s="27">
        <v>0</v>
      </c>
    </row>
    <row r="503" spans="1:7" ht="12.75" x14ac:dyDescent="0.2">
      <c r="A503" s="25" t="s">
        <v>4364</v>
      </c>
      <c r="B503" s="100">
        <v>40620</v>
      </c>
      <c r="C503" s="1">
        <v>406200000</v>
      </c>
      <c r="D503" s="33" t="s">
        <v>4795</v>
      </c>
      <c r="E503" s="8" t="s">
        <v>6</v>
      </c>
      <c r="F503" s="26">
        <v>0</v>
      </c>
      <c r="G503" s="27">
        <v>0</v>
      </c>
    </row>
    <row r="504" spans="1:7" ht="25.5" x14ac:dyDescent="0.2">
      <c r="A504" s="25" t="s">
        <v>4364</v>
      </c>
      <c r="B504" s="100">
        <v>40630</v>
      </c>
      <c r="C504" s="1">
        <v>406300000</v>
      </c>
      <c r="D504" s="33" t="s">
        <v>4796</v>
      </c>
      <c r="E504" s="8" t="s">
        <v>6</v>
      </c>
      <c r="F504" s="26">
        <v>0</v>
      </c>
      <c r="G504" s="27">
        <v>0</v>
      </c>
    </row>
    <row r="505" spans="1:7" ht="12.75" x14ac:dyDescent="0.2">
      <c r="A505" s="25" t="s">
        <v>4364</v>
      </c>
      <c r="B505" s="100">
        <v>40640</v>
      </c>
      <c r="C505" s="1">
        <v>406400000</v>
      </c>
      <c r="D505" s="33" t="s">
        <v>4797</v>
      </c>
      <c r="E505" s="8" t="s">
        <v>6</v>
      </c>
      <c r="F505" s="26">
        <v>0</v>
      </c>
      <c r="G505" s="27">
        <v>0</v>
      </c>
    </row>
    <row r="506" spans="1:7" ht="12.75" x14ac:dyDescent="0.2">
      <c r="A506" s="25" t="s">
        <v>4364</v>
      </c>
      <c r="B506" s="100">
        <v>40690</v>
      </c>
      <c r="C506" s="1">
        <v>406900000</v>
      </c>
      <c r="D506" s="33" t="s">
        <v>4798</v>
      </c>
      <c r="E506" s="8" t="s">
        <v>6</v>
      </c>
      <c r="F506" s="26">
        <v>0</v>
      </c>
      <c r="G506" s="27">
        <v>0</v>
      </c>
    </row>
    <row r="507" spans="1:7" ht="25.5" x14ac:dyDescent="0.2">
      <c r="A507" s="25" t="s">
        <v>4364</v>
      </c>
      <c r="B507" s="100">
        <v>40711</v>
      </c>
      <c r="C507" s="1">
        <v>407110000</v>
      </c>
      <c r="D507" s="33" t="s">
        <v>4799</v>
      </c>
      <c r="E507" s="8" t="s">
        <v>5</v>
      </c>
      <c r="F507" s="26">
        <v>0</v>
      </c>
      <c r="G507" s="27">
        <v>0</v>
      </c>
    </row>
    <row r="508" spans="1:7" ht="25.5" x14ac:dyDescent="0.2">
      <c r="A508" s="25" t="s">
        <v>4364</v>
      </c>
      <c r="B508" s="100">
        <v>40719</v>
      </c>
      <c r="C508" s="1">
        <v>407190000</v>
      </c>
      <c r="D508" s="33" t="s">
        <v>4800</v>
      </c>
      <c r="E508" s="8" t="s">
        <v>5</v>
      </c>
      <c r="F508" s="26">
        <v>0</v>
      </c>
      <c r="G508" s="27">
        <v>0</v>
      </c>
    </row>
    <row r="509" spans="1:7" ht="12.75" x14ac:dyDescent="0.2">
      <c r="A509" s="25" t="s">
        <v>4364</v>
      </c>
      <c r="B509" s="100">
        <v>40721</v>
      </c>
      <c r="C509" s="1">
        <v>407210010</v>
      </c>
      <c r="D509" s="33" t="s">
        <v>4801</v>
      </c>
      <c r="E509" s="8" t="s">
        <v>5</v>
      </c>
      <c r="F509" s="26">
        <v>0</v>
      </c>
      <c r="G509" s="27">
        <v>0</v>
      </c>
    </row>
    <row r="510" spans="1:7" ht="38.25" x14ac:dyDescent="0.2">
      <c r="A510" s="25" t="s">
        <v>4364</v>
      </c>
      <c r="B510" s="100">
        <v>40721</v>
      </c>
      <c r="C510" s="11">
        <v>407210099</v>
      </c>
      <c r="D510" s="34" t="s">
        <v>4802</v>
      </c>
      <c r="E510" s="16" t="s">
        <v>5</v>
      </c>
      <c r="F510" s="28">
        <v>0</v>
      </c>
      <c r="G510" s="29">
        <v>0</v>
      </c>
    </row>
    <row r="511" spans="1:7" s="10" customFormat="1" ht="12.75" x14ac:dyDescent="0.2">
      <c r="A511" s="25" t="s">
        <v>4364</v>
      </c>
      <c r="B511" s="100">
        <v>40729</v>
      </c>
      <c r="C511" s="1">
        <v>407290011</v>
      </c>
      <c r="D511" s="33" t="s">
        <v>4803</v>
      </c>
      <c r="E511" s="8" t="s">
        <v>5</v>
      </c>
      <c r="F511" s="26">
        <v>0</v>
      </c>
      <c r="G511" s="27">
        <v>0</v>
      </c>
    </row>
    <row r="512" spans="1:7" s="10" customFormat="1" ht="12.75" x14ac:dyDescent="0.2">
      <c r="A512" s="25" t="s">
        <v>4364</v>
      </c>
      <c r="B512" s="100">
        <v>40729</v>
      </c>
      <c r="C512" s="1">
        <v>407290099</v>
      </c>
      <c r="D512" s="33" t="s">
        <v>4804</v>
      </c>
      <c r="E512" s="8" t="s">
        <v>5</v>
      </c>
      <c r="F512" s="26">
        <v>0</v>
      </c>
      <c r="G512" s="27">
        <v>0</v>
      </c>
    </row>
    <row r="513" spans="1:7" ht="25.5" x14ac:dyDescent="0.2">
      <c r="A513" s="25" t="s">
        <v>4364</v>
      </c>
      <c r="B513" s="100">
        <v>40790</v>
      </c>
      <c r="C513" s="1">
        <v>407900010</v>
      </c>
      <c r="D513" s="33" t="s">
        <v>4805</v>
      </c>
      <c r="E513" s="8" t="s">
        <v>5</v>
      </c>
      <c r="F513" s="26">
        <v>0</v>
      </c>
      <c r="G513" s="27">
        <v>0</v>
      </c>
    </row>
    <row r="514" spans="1:7" ht="12.75" x14ac:dyDescent="0.2">
      <c r="A514" s="25" t="s">
        <v>4364</v>
      </c>
      <c r="B514" s="100">
        <v>40790</v>
      </c>
      <c r="C514" s="1">
        <v>407900011</v>
      </c>
      <c r="D514" s="33" t="s">
        <v>4806</v>
      </c>
      <c r="E514" s="8" t="s">
        <v>5</v>
      </c>
      <c r="F514" s="26">
        <v>0</v>
      </c>
      <c r="G514" s="27">
        <v>0</v>
      </c>
    </row>
    <row r="515" spans="1:7" ht="12.75" x14ac:dyDescent="0.2">
      <c r="A515" s="25" t="s">
        <v>4364</v>
      </c>
      <c r="B515" s="100">
        <v>40790</v>
      </c>
      <c r="C515" s="1">
        <v>407900099</v>
      </c>
      <c r="D515" s="33" t="s">
        <v>4807</v>
      </c>
      <c r="E515" s="8" t="s">
        <v>5</v>
      </c>
      <c r="F515" s="26">
        <v>0</v>
      </c>
      <c r="G515" s="27">
        <v>0</v>
      </c>
    </row>
    <row r="516" spans="1:7" ht="12.75" x14ac:dyDescent="0.2">
      <c r="A516" s="25" t="s">
        <v>4364</v>
      </c>
      <c r="B516" s="100">
        <v>40811</v>
      </c>
      <c r="C516" s="1">
        <v>408110000</v>
      </c>
      <c r="D516" s="33" t="s">
        <v>4808</v>
      </c>
      <c r="E516" s="8" t="s">
        <v>6</v>
      </c>
      <c r="F516" s="26">
        <v>0</v>
      </c>
      <c r="G516" s="27">
        <v>0</v>
      </c>
    </row>
    <row r="517" spans="1:7" ht="12.75" x14ac:dyDescent="0.2">
      <c r="A517" s="25" t="s">
        <v>4364</v>
      </c>
      <c r="B517" s="100">
        <v>40819</v>
      </c>
      <c r="C517" s="1">
        <v>408190000</v>
      </c>
      <c r="D517" s="33" t="s">
        <v>4809</v>
      </c>
      <c r="E517" s="8" t="s">
        <v>6</v>
      </c>
      <c r="F517" s="26">
        <v>0</v>
      </c>
      <c r="G517" s="27">
        <v>0</v>
      </c>
    </row>
    <row r="518" spans="1:7" ht="25.5" x14ac:dyDescent="0.2">
      <c r="A518" s="25" t="s">
        <v>4364</v>
      </c>
      <c r="B518" s="100">
        <v>40891</v>
      </c>
      <c r="C518" s="11">
        <v>408910000</v>
      </c>
      <c r="D518" s="34" t="s">
        <v>4810</v>
      </c>
      <c r="E518" s="16" t="s">
        <v>6</v>
      </c>
      <c r="F518" s="28">
        <v>0</v>
      </c>
      <c r="G518" s="29">
        <v>0</v>
      </c>
    </row>
    <row r="519" spans="1:7" ht="12.75" x14ac:dyDescent="0.2">
      <c r="A519" s="25" t="s">
        <v>4364</v>
      </c>
      <c r="B519" s="100">
        <v>40899</v>
      </c>
      <c r="C519" s="1">
        <v>408990010</v>
      </c>
      <c r="D519" s="33" t="s">
        <v>2940</v>
      </c>
      <c r="E519" s="8" t="s">
        <v>5</v>
      </c>
      <c r="F519" s="26">
        <v>0</v>
      </c>
      <c r="G519" s="27">
        <v>0</v>
      </c>
    </row>
    <row r="520" spans="1:7" ht="12.75" x14ac:dyDescent="0.2">
      <c r="A520" s="25" t="s">
        <v>4364</v>
      </c>
      <c r="B520" s="100">
        <v>40899</v>
      </c>
      <c r="C520" s="1">
        <v>408990011</v>
      </c>
      <c r="D520" s="33" t="s">
        <v>4811</v>
      </c>
      <c r="E520" s="8" t="s">
        <v>6</v>
      </c>
      <c r="F520" s="26">
        <v>0</v>
      </c>
      <c r="G520" s="27">
        <v>0</v>
      </c>
    </row>
    <row r="521" spans="1:7" ht="12.75" x14ac:dyDescent="0.2">
      <c r="A521" s="25" t="s">
        <v>4364</v>
      </c>
      <c r="B521" s="100">
        <v>40899</v>
      </c>
      <c r="C521" s="1">
        <v>408990012</v>
      </c>
      <c r="D521" s="33" t="s">
        <v>2941</v>
      </c>
      <c r="E521" s="8" t="s">
        <v>6</v>
      </c>
      <c r="F521" s="26">
        <v>0</v>
      </c>
      <c r="G521" s="27">
        <v>0</v>
      </c>
    </row>
    <row r="522" spans="1:7" ht="12.75" x14ac:dyDescent="0.2">
      <c r="A522" s="25" t="s">
        <v>4364</v>
      </c>
      <c r="B522" s="100">
        <v>40900</v>
      </c>
      <c r="C522" s="1">
        <v>409000000</v>
      </c>
      <c r="D522" s="33" t="s">
        <v>4812</v>
      </c>
      <c r="E522" s="8" t="s">
        <v>6</v>
      </c>
      <c r="F522" s="26">
        <v>0</v>
      </c>
      <c r="G522" s="27">
        <v>0</v>
      </c>
    </row>
    <row r="523" spans="1:7" ht="12.75" x14ac:dyDescent="0.2">
      <c r="A523" s="25" t="s">
        <v>4364</v>
      </c>
      <c r="B523" s="100">
        <v>41000</v>
      </c>
      <c r="C523" s="11">
        <v>410000000</v>
      </c>
      <c r="D523" s="34" t="s">
        <v>4813</v>
      </c>
      <c r="E523" s="16" t="s">
        <v>6</v>
      </c>
      <c r="F523" s="28">
        <v>0</v>
      </c>
      <c r="G523" s="29">
        <v>0</v>
      </c>
    </row>
    <row r="524" spans="1:7" ht="38.25" x14ac:dyDescent="0.2">
      <c r="A524" s="25" t="s">
        <v>4365</v>
      </c>
      <c r="B524" s="100">
        <v>50100</v>
      </c>
      <c r="C524" s="11">
        <v>501000000</v>
      </c>
      <c r="D524" s="34" t="s">
        <v>4814</v>
      </c>
      <c r="E524" s="16" t="s">
        <v>6</v>
      </c>
      <c r="F524" s="28">
        <v>0.25</v>
      </c>
      <c r="G524" s="29">
        <v>0.05</v>
      </c>
    </row>
    <row r="525" spans="1:7" ht="25.5" x14ac:dyDescent="0.2">
      <c r="A525" s="25" t="s">
        <v>4365</v>
      </c>
      <c r="B525" s="100">
        <v>50210</v>
      </c>
      <c r="C525" s="11">
        <v>502100000</v>
      </c>
      <c r="D525" s="34" t="s">
        <v>4815</v>
      </c>
      <c r="E525" s="16" t="s">
        <v>6</v>
      </c>
      <c r="F525" s="28">
        <v>0.25</v>
      </c>
      <c r="G525" s="29">
        <v>0.05</v>
      </c>
    </row>
    <row r="526" spans="1:7" ht="38.25" x14ac:dyDescent="0.2">
      <c r="A526" s="25" t="s">
        <v>4365</v>
      </c>
      <c r="B526" s="100">
        <v>50290</v>
      </c>
      <c r="C526" s="11">
        <v>502900000</v>
      </c>
      <c r="D526" s="34" t="s">
        <v>4816</v>
      </c>
      <c r="E526" s="16" t="s">
        <v>6</v>
      </c>
      <c r="F526" s="28">
        <v>0.25</v>
      </c>
      <c r="G526" s="29">
        <v>0.05</v>
      </c>
    </row>
    <row r="527" spans="1:7" ht="12.75" x14ac:dyDescent="0.2">
      <c r="A527" s="25" t="s">
        <v>4365</v>
      </c>
      <c r="B527" s="100">
        <v>50400</v>
      </c>
      <c r="C527" s="1">
        <v>504001000</v>
      </c>
      <c r="D527" s="33" t="s">
        <v>4817</v>
      </c>
      <c r="E527" s="8" t="s">
        <v>6</v>
      </c>
      <c r="F527" s="26">
        <v>0</v>
      </c>
      <c r="G527" s="27">
        <v>0</v>
      </c>
    </row>
    <row r="528" spans="1:7" ht="25.5" x14ac:dyDescent="0.2">
      <c r="A528" s="25" t="s">
        <v>4365</v>
      </c>
      <c r="B528" s="100">
        <v>50400</v>
      </c>
      <c r="C528" s="11">
        <v>504009000</v>
      </c>
      <c r="D528" s="34" t="s">
        <v>4818</v>
      </c>
      <c r="E528" s="16" t="s">
        <v>6</v>
      </c>
      <c r="F528" s="28">
        <v>0.25</v>
      </c>
      <c r="G528" s="29">
        <v>0.05</v>
      </c>
    </row>
    <row r="529" spans="1:7" ht="12.75" x14ac:dyDescent="0.2">
      <c r="A529" s="25" t="s">
        <v>4365</v>
      </c>
      <c r="B529" s="100">
        <v>50510</v>
      </c>
      <c r="C529" s="11">
        <v>505100000</v>
      </c>
      <c r="D529" s="34" t="s">
        <v>4819</v>
      </c>
      <c r="E529" s="16" t="s">
        <v>6</v>
      </c>
      <c r="F529" s="28">
        <v>0.25</v>
      </c>
      <c r="G529" s="29">
        <v>0.05</v>
      </c>
    </row>
    <row r="530" spans="1:7" ht="12.75" x14ac:dyDescent="0.2">
      <c r="A530" s="25" t="s">
        <v>4365</v>
      </c>
      <c r="B530" s="100">
        <v>50590</v>
      </c>
      <c r="C530" s="11">
        <v>505900000</v>
      </c>
      <c r="D530" s="34" t="s">
        <v>4820</v>
      </c>
      <c r="E530" s="16" t="s">
        <v>6</v>
      </c>
      <c r="F530" s="28">
        <v>0.25</v>
      </c>
      <c r="G530" s="29">
        <v>0.05</v>
      </c>
    </row>
    <row r="531" spans="1:7" ht="25.5" x14ac:dyDescent="0.2">
      <c r="A531" s="25" t="s">
        <v>4365</v>
      </c>
      <c r="B531" s="100">
        <v>50610</v>
      </c>
      <c r="C531" s="11">
        <v>506100000</v>
      </c>
      <c r="D531" s="34" t="s">
        <v>4821</v>
      </c>
      <c r="E531" s="16" t="s">
        <v>6</v>
      </c>
      <c r="F531" s="28">
        <v>0.25</v>
      </c>
      <c r="G531" s="29">
        <v>0.05</v>
      </c>
    </row>
    <row r="532" spans="1:7" ht="76.5" x14ac:dyDescent="0.2">
      <c r="A532" s="25" t="s">
        <v>4365</v>
      </c>
      <c r="B532" s="100">
        <v>50690</v>
      </c>
      <c r="C532" s="1">
        <v>506900000</v>
      </c>
      <c r="D532" s="33" t="s">
        <v>4822</v>
      </c>
      <c r="E532" s="8" t="s">
        <v>6</v>
      </c>
      <c r="F532" s="26">
        <v>0.25</v>
      </c>
      <c r="G532" s="27">
        <v>0.05</v>
      </c>
    </row>
    <row r="533" spans="1:7" ht="12.75" x14ac:dyDescent="0.2">
      <c r="A533" s="25" t="s">
        <v>4365</v>
      </c>
      <c r="B533" s="100">
        <v>50710</v>
      </c>
      <c r="C533" s="1">
        <v>507100000</v>
      </c>
      <c r="D533" s="33" t="s">
        <v>4823</v>
      </c>
      <c r="E533" s="8" t="s">
        <v>5</v>
      </c>
      <c r="F533" s="26">
        <v>0.25</v>
      </c>
      <c r="G533" s="27">
        <v>0.05</v>
      </c>
    </row>
    <row r="534" spans="1:7" ht="12.75" x14ac:dyDescent="0.2">
      <c r="A534" s="25" t="s">
        <v>4365</v>
      </c>
      <c r="B534" s="100">
        <v>50790</v>
      </c>
      <c r="C534" s="1">
        <v>507900010</v>
      </c>
      <c r="D534" s="33" t="s">
        <v>2942</v>
      </c>
      <c r="E534" s="8" t="s">
        <v>5</v>
      </c>
      <c r="F534" s="26">
        <v>0.25</v>
      </c>
      <c r="G534" s="27">
        <v>0.05</v>
      </c>
    </row>
    <row r="535" spans="1:7" ht="12.75" x14ac:dyDescent="0.2">
      <c r="A535" s="25" t="s">
        <v>4365</v>
      </c>
      <c r="B535" s="100">
        <v>50790</v>
      </c>
      <c r="C535" s="1">
        <v>507900011</v>
      </c>
      <c r="D535" s="33" t="s">
        <v>2943</v>
      </c>
      <c r="E535" s="8" t="s">
        <v>6</v>
      </c>
      <c r="F535" s="26">
        <v>0.25</v>
      </c>
      <c r="G535" s="27">
        <v>0.05</v>
      </c>
    </row>
    <row r="536" spans="1:7" ht="12.75" x14ac:dyDescent="0.2">
      <c r="A536" s="25" t="s">
        <v>4365</v>
      </c>
      <c r="B536" s="100">
        <v>50790</v>
      </c>
      <c r="C536" s="1">
        <v>507900099</v>
      </c>
      <c r="D536" s="33" t="s">
        <v>2944</v>
      </c>
      <c r="E536" s="8" t="s">
        <v>6</v>
      </c>
      <c r="F536" s="26">
        <v>0.25</v>
      </c>
      <c r="G536" s="27">
        <v>0.05</v>
      </c>
    </row>
    <row r="537" spans="1:7" ht="25.5" x14ac:dyDescent="0.2">
      <c r="A537" s="25" t="s">
        <v>4365</v>
      </c>
      <c r="B537" s="100">
        <v>50800</v>
      </c>
      <c r="C537" s="1">
        <v>508000010</v>
      </c>
      <c r="D537" s="33" t="s">
        <v>4824</v>
      </c>
      <c r="E537" s="8" t="s">
        <v>6</v>
      </c>
      <c r="F537" s="47">
        <v>0.25</v>
      </c>
      <c r="G537" s="40">
        <v>0.25</v>
      </c>
    </row>
    <row r="538" spans="1:7" ht="12.75" x14ac:dyDescent="0.2">
      <c r="A538" s="25" t="s">
        <v>4365</v>
      </c>
      <c r="B538" s="100">
        <v>50800</v>
      </c>
      <c r="C538" s="1">
        <v>508000011</v>
      </c>
      <c r="D538" s="33" t="s">
        <v>4825</v>
      </c>
      <c r="E538" s="8" t="s">
        <v>6</v>
      </c>
      <c r="F538" s="47">
        <v>0.25</v>
      </c>
      <c r="G538" s="40">
        <v>0.25</v>
      </c>
    </row>
    <row r="539" spans="1:7" ht="12.75" x14ac:dyDescent="0.2">
      <c r="A539" s="25" t="s">
        <v>4365</v>
      </c>
      <c r="B539" s="100">
        <v>50800</v>
      </c>
      <c r="C539" s="1">
        <v>508000012</v>
      </c>
      <c r="D539" s="33" t="s">
        <v>2945</v>
      </c>
      <c r="E539" s="8" t="s">
        <v>6</v>
      </c>
      <c r="F539" s="47">
        <v>0.25</v>
      </c>
      <c r="G539" s="40">
        <v>0.25</v>
      </c>
    </row>
    <row r="540" spans="1:7" ht="12.75" x14ac:dyDescent="0.2">
      <c r="A540" s="25" t="s">
        <v>4365</v>
      </c>
      <c r="B540" s="100">
        <v>50800</v>
      </c>
      <c r="C540" s="1">
        <v>508000013</v>
      </c>
      <c r="D540" s="33" t="s">
        <v>1213</v>
      </c>
      <c r="E540" s="8" t="s">
        <v>5</v>
      </c>
      <c r="F540" s="47">
        <v>0.25</v>
      </c>
      <c r="G540" s="40">
        <v>0.25</v>
      </c>
    </row>
    <row r="541" spans="1:7" ht="12.75" x14ac:dyDescent="0.2">
      <c r="A541" s="25" t="s">
        <v>4365</v>
      </c>
      <c r="B541" s="100">
        <v>50800</v>
      </c>
      <c r="C541" s="1">
        <v>508000014</v>
      </c>
      <c r="D541" s="33" t="s">
        <v>1212</v>
      </c>
      <c r="E541" s="8" t="s">
        <v>6</v>
      </c>
      <c r="F541" s="47">
        <v>0.25</v>
      </c>
      <c r="G541" s="40">
        <v>0.25</v>
      </c>
    </row>
    <row r="542" spans="1:7" ht="25.5" x14ac:dyDescent="0.2">
      <c r="A542" s="25" t="s">
        <v>4365</v>
      </c>
      <c r="B542" s="100">
        <v>50800</v>
      </c>
      <c r="C542" s="1">
        <v>508000015</v>
      </c>
      <c r="D542" s="33" t="s">
        <v>2946</v>
      </c>
      <c r="E542" s="8" t="s">
        <v>5</v>
      </c>
      <c r="F542" s="47">
        <v>0.25</v>
      </c>
      <c r="G542" s="40">
        <v>0.25</v>
      </c>
    </row>
    <row r="543" spans="1:7" ht="12.75" x14ac:dyDescent="0.2">
      <c r="A543" s="25" t="s">
        <v>4365</v>
      </c>
      <c r="B543" s="100">
        <v>50800</v>
      </c>
      <c r="C543" s="1">
        <v>508000099</v>
      </c>
      <c r="D543" s="33" t="s">
        <v>2947</v>
      </c>
      <c r="E543" s="8" t="s">
        <v>6</v>
      </c>
      <c r="F543" s="47">
        <v>0.25</v>
      </c>
      <c r="G543" s="40">
        <v>0.25</v>
      </c>
    </row>
    <row r="544" spans="1:7" ht="25.5" x14ac:dyDescent="0.2">
      <c r="A544" s="25" t="s">
        <v>4365</v>
      </c>
      <c r="B544" s="100">
        <v>51000</v>
      </c>
      <c r="C544" s="1">
        <v>510000000</v>
      </c>
      <c r="D544" s="33" t="s">
        <v>4826</v>
      </c>
      <c r="E544" s="8" t="s">
        <v>6</v>
      </c>
      <c r="F544" s="26">
        <v>0.25</v>
      </c>
      <c r="G544" s="27">
        <v>0.05</v>
      </c>
    </row>
    <row r="545" spans="1:7" ht="63.75" x14ac:dyDescent="0.2">
      <c r="A545" s="25" t="s">
        <v>4365</v>
      </c>
      <c r="B545" s="100">
        <v>51110</v>
      </c>
      <c r="C545" s="11">
        <v>511100000</v>
      </c>
      <c r="D545" s="34" t="s">
        <v>4827</v>
      </c>
      <c r="E545" s="16" t="s">
        <v>6</v>
      </c>
      <c r="F545" s="28">
        <v>0.25</v>
      </c>
      <c r="G545" s="29">
        <v>0.05</v>
      </c>
    </row>
    <row r="546" spans="1:7" ht="25.5" x14ac:dyDescent="0.2">
      <c r="A546" s="25" t="s">
        <v>4365</v>
      </c>
      <c r="B546" s="100">
        <v>51191</v>
      </c>
      <c r="C546" s="1">
        <v>511910000</v>
      </c>
      <c r="D546" s="33" t="s">
        <v>4828</v>
      </c>
      <c r="E546" s="8" t="s">
        <v>5</v>
      </c>
      <c r="F546" s="26">
        <v>0.25</v>
      </c>
      <c r="G546" s="27">
        <v>0.05</v>
      </c>
    </row>
    <row r="547" spans="1:7" ht="25.5" x14ac:dyDescent="0.2">
      <c r="A547" s="25" t="s">
        <v>4365</v>
      </c>
      <c r="B547" s="100">
        <v>51199</v>
      </c>
      <c r="C547" s="1">
        <v>511990000</v>
      </c>
      <c r="D547" s="33" t="s">
        <v>4829</v>
      </c>
      <c r="E547" s="8" t="s">
        <v>5</v>
      </c>
      <c r="F547" s="26">
        <v>0.25</v>
      </c>
      <c r="G547" s="27">
        <v>0.05</v>
      </c>
    </row>
    <row r="548" spans="1:7" ht="38.25" x14ac:dyDescent="0.2">
      <c r="A548" s="25" t="s">
        <v>4366</v>
      </c>
      <c r="B548" s="100">
        <v>60110</v>
      </c>
      <c r="C548" s="11">
        <v>601100000</v>
      </c>
      <c r="D548" s="34" t="s">
        <v>4830</v>
      </c>
      <c r="E548" s="16" t="s">
        <v>5</v>
      </c>
      <c r="F548" s="28">
        <v>0.25</v>
      </c>
      <c r="G548" s="29">
        <v>0.05</v>
      </c>
    </row>
    <row r="549" spans="1:7" ht="51" x14ac:dyDescent="0.2">
      <c r="A549" s="25" t="s">
        <v>4366</v>
      </c>
      <c r="B549" s="100">
        <v>60120</v>
      </c>
      <c r="C549" s="11">
        <v>601200000</v>
      </c>
      <c r="D549" s="34" t="s">
        <v>4831</v>
      </c>
      <c r="E549" s="16" t="s">
        <v>5</v>
      </c>
      <c r="F549" s="28">
        <v>0.25</v>
      </c>
      <c r="G549" s="29">
        <v>0.05</v>
      </c>
    </row>
    <row r="550" spans="1:7" ht="38.25" x14ac:dyDescent="0.2">
      <c r="A550" s="25" t="s">
        <v>4366</v>
      </c>
      <c r="B550" s="100">
        <v>60210</v>
      </c>
      <c r="C550" s="11">
        <v>602100000</v>
      </c>
      <c r="D550" s="34" t="s">
        <v>4832</v>
      </c>
      <c r="E550" s="16" t="s">
        <v>5</v>
      </c>
      <c r="F550" s="28">
        <v>0.25</v>
      </c>
      <c r="G550" s="29">
        <v>0.05</v>
      </c>
    </row>
    <row r="551" spans="1:7" ht="25.5" x14ac:dyDescent="0.2">
      <c r="A551" s="25" t="s">
        <v>4366</v>
      </c>
      <c r="B551" s="100">
        <v>60220</v>
      </c>
      <c r="C551" s="1">
        <v>602200000</v>
      </c>
      <c r="D551" s="33" t="s">
        <v>4833</v>
      </c>
      <c r="E551" s="8" t="s">
        <v>5</v>
      </c>
      <c r="F551" s="26">
        <v>0.25</v>
      </c>
      <c r="G551" s="27">
        <v>0.05</v>
      </c>
    </row>
    <row r="552" spans="1:7" ht="38.25" x14ac:dyDescent="0.2">
      <c r="A552" s="25" t="s">
        <v>4366</v>
      </c>
      <c r="B552" s="100">
        <v>60230</v>
      </c>
      <c r="C552" s="11">
        <v>602300000</v>
      </c>
      <c r="D552" s="34" t="s">
        <v>4834</v>
      </c>
      <c r="E552" s="16" t="s">
        <v>5</v>
      </c>
      <c r="F552" s="28">
        <v>0.25</v>
      </c>
      <c r="G552" s="29">
        <v>0.05</v>
      </c>
    </row>
    <row r="553" spans="1:7" ht="12.75" x14ac:dyDescent="0.2">
      <c r="A553" s="25" t="s">
        <v>4366</v>
      </c>
      <c r="B553" s="100">
        <v>60240</v>
      </c>
      <c r="C553" s="1">
        <v>602400000</v>
      </c>
      <c r="D553" s="33" t="s">
        <v>4835</v>
      </c>
      <c r="E553" s="8" t="s">
        <v>5</v>
      </c>
      <c r="F553" s="26">
        <v>0.25</v>
      </c>
      <c r="G553" s="27">
        <v>0.05</v>
      </c>
    </row>
    <row r="554" spans="1:7" ht="12.75" x14ac:dyDescent="0.2">
      <c r="A554" s="25" t="s">
        <v>4366</v>
      </c>
      <c r="B554" s="100">
        <v>60290</v>
      </c>
      <c r="C554" s="1">
        <v>602900010</v>
      </c>
      <c r="D554" s="33" t="s">
        <v>73</v>
      </c>
      <c r="E554" s="8" t="s">
        <v>5</v>
      </c>
      <c r="F554" s="47">
        <v>0.25</v>
      </c>
      <c r="G554" s="40">
        <v>0.25</v>
      </c>
    </row>
    <row r="555" spans="1:7" ht="12.75" x14ac:dyDescent="0.2">
      <c r="A555" s="25" t="s">
        <v>4366</v>
      </c>
      <c r="B555" s="100">
        <v>60290</v>
      </c>
      <c r="C555" s="1">
        <v>602900011</v>
      </c>
      <c r="D555" s="33" t="s">
        <v>71</v>
      </c>
      <c r="E555" s="8" t="s">
        <v>89</v>
      </c>
      <c r="F555" s="47">
        <v>0.25</v>
      </c>
      <c r="G555" s="40">
        <v>0.25</v>
      </c>
    </row>
    <row r="556" spans="1:7" ht="12.75" x14ac:dyDescent="0.2">
      <c r="A556" s="25" t="s">
        <v>4366</v>
      </c>
      <c r="B556" s="100">
        <v>60290</v>
      </c>
      <c r="C556" s="1">
        <v>602900012</v>
      </c>
      <c r="D556" s="33" t="s">
        <v>72</v>
      </c>
      <c r="E556" s="8" t="s">
        <v>6</v>
      </c>
      <c r="F556" s="47">
        <v>0.25</v>
      </c>
      <c r="G556" s="40">
        <v>0.25</v>
      </c>
    </row>
    <row r="557" spans="1:7" ht="12.75" x14ac:dyDescent="0.2">
      <c r="A557" s="25" t="s">
        <v>4366</v>
      </c>
      <c r="B557" s="100">
        <v>60290</v>
      </c>
      <c r="C557" s="1">
        <v>602900013</v>
      </c>
      <c r="D557" s="33" t="s">
        <v>71</v>
      </c>
      <c r="E557" s="8" t="s">
        <v>6</v>
      </c>
      <c r="F557" s="47">
        <v>0.25</v>
      </c>
      <c r="G557" s="40">
        <v>0.25</v>
      </c>
    </row>
    <row r="558" spans="1:7" ht="12.75" x14ac:dyDescent="0.2">
      <c r="A558" s="25" t="s">
        <v>4366</v>
      </c>
      <c r="B558" s="100">
        <v>60290</v>
      </c>
      <c r="C558" s="1">
        <v>602900014</v>
      </c>
      <c r="D558" s="33" t="s">
        <v>70</v>
      </c>
      <c r="E558" s="8" t="s">
        <v>6</v>
      </c>
      <c r="F558" s="47">
        <v>0.25</v>
      </c>
      <c r="G558" s="40">
        <v>0.25</v>
      </c>
    </row>
    <row r="559" spans="1:7" ht="12.75" x14ac:dyDescent="0.2">
      <c r="A559" s="25" t="s">
        <v>4366</v>
      </c>
      <c r="B559" s="100">
        <v>60290</v>
      </c>
      <c r="C559" s="1">
        <v>602900015</v>
      </c>
      <c r="D559" s="33" t="s">
        <v>8227</v>
      </c>
      <c r="E559" s="8" t="s">
        <v>5</v>
      </c>
      <c r="F559" s="47">
        <v>0.25</v>
      </c>
      <c r="G559" s="40">
        <v>0.25</v>
      </c>
    </row>
    <row r="560" spans="1:7" ht="12.75" x14ac:dyDescent="0.2">
      <c r="A560" s="25" t="s">
        <v>4366</v>
      </c>
      <c r="B560" s="100">
        <v>60311</v>
      </c>
      <c r="C560" s="1">
        <v>603110010</v>
      </c>
      <c r="D560" s="33" t="s">
        <v>4836</v>
      </c>
      <c r="E560" s="8" t="s">
        <v>6</v>
      </c>
      <c r="F560" s="26">
        <v>0.25</v>
      </c>
      <c r="G560" s="27">
        <v>0.05</v>
      </c>
    </row>
    <row r="561" spans="1:7" ht="12.75" x14ac:dyDescent="0.2">
      <c r="A561" s="25" t="s">
        <v>4366</v>
      </c>
      <c r="B561" s="100">
        <v>60311</v>
      </c>
      <c r="C561" s="1">
        <v>603110011</v>
      </c>
      <c r="D561" s="33" t="s">
        <v>4836</v>
      </c>
      <c r="E561" s="8" t="s">
        <v>5</v>
      </c>
      <c r="F561" s="26">
        <v>0.25</v>
      </c>
      <c r="G561" s="27">
        <v>0.05</v>
      </c>
    </row>
    <row r="562" spans="1:7" ht="12.75" x14ac:dyDescent="0.2">
      <c r="A562" s="25" t="s">
        <v>4366</v>
      </c>
      <c r="B562" s="100">
        <v>60312</v>
      </c>
      <c r="C562" s="1">
        <v>603120010</v>
      </c>
      <c r="D562" s="33" t="s">
        <v>4837</v>
      </c>
      <c r="E562" s="8" t="s">
        <v>6</v>
      </c>
      <c r="F562" s="26">
        <v>0.25</v>
      </c>
      <c r="G562" s="27">
        <v>0.05</v>
      </c>
    </row>
    <row r="563" spans="1:7" ht="12.75" x14ac:dyDescent="0.2">
      <c r="A563" s="25" t="s">
        <v>4366</v>
      </c>
      <c r="B563" s="100">
        <v>60312</v>
      </c>
      <c r="C563" s="1">
        <v>603120011</v>
      </c>
      <c r="D563" s="33" t="s">
        <v>4837</v>
      </c>
      <c r="E563" s="8" t="s">
        <v>5</v>
      </c>
      <c r="F563" s="26">
        <v>0.25</v>
      </c>
      <c r="G563" s="27">
        <v>0.05</v>
      </c>
    </row>
    <row r="564" spans="1:7" ht="12.75" x14ac:dyDescent="0.2">
      <c r="A564" s="25" t="s">
        <v>4366</v>
      </c>
      <c r="B564" s="100">
        <v>60313</v>
      </c>
      <c r="C564" s="1">
        <v>603130010</v>
      </c>
      <c r="D564" s="33" t="s">
        <v>4838</v>
      </c>
      <c r="E564" s="8" t="s">
        <v>6</v>
      </c>
      <c r="F564" s="26">
        <v>0.25</v>
      </c>
      <c r="G564" s="27">
        <v>0.05</v>
      </c>
    </row>
    <row r="565" spans="1:7" ht="12.75" x14ac:dyDescent="0.2">
      <c r="A565" s="25" t="s">
        <v>4366</v>
      </c>
      <c r="B565" s="100">
        <v>60313</v>
      </c>
      <c r="C565" s="1">
        <v>603130011</v>
      </c>
      <c r="D565" s="33" t="s">
        <v>4838</v>
      </c>
      <c r="E565" s="8" t="s">
        <v>5</v>
      </c>
      <c r="F565" s="26">
        <v>0.25</v>
      </c>
      <c r="G565" s="27">
        <v>0.05</v>
      </c>
    </row>
    <row r="566" spans="1:7" ht="12.75" x14ac:dyDescent="0.2">
      <c r="A566" s="25" t="s">
        <v>4366</v>
      </c>
      <c r="B566" s="100">
        <v>60314</v>
      </c>
      <c r="C566" s="1">
        <v>603140010</v>
      </c>
      <c r="D566" s="33" t="s">
        <v>4839</v>
      </c>
      <c r="E566" s="8" t="s">
        <v>6</v>
      </c>
      <c r="F566" s="26">
        <v>0.25</v>
      </c>
      <c r="G566" s="27">
        <v>0.05</v>
      </c>
    </row>
    <row r="567" spans="1:7" ht="12.75" x14ac:dyDescent="0.2">
      <c r="A567" s="25" t="s">
        <v>4366</v>
      </c>
      <c r="B567" s="100">
        <v>60314</v>
      </c>
      <c r="C567" s="1">
        <v>603140011</v>
      </c>
      <c r="D567" s="33" t="s">
        <v>4839</v>
      </c>
      <c r="E567" s="8" t="s">
        <v>5</v>
      </c>
      <c r="F567" s="26">
        <v>0.25</v>
      </c>
      <c r="G567" s="27">
        <v>0.05</v>
      </c>
    </row>
    <row r="568" spans="1:7" ht="12.75" x14ac:dyDescent="0.2">
      <c r="A568" s="25" t="s">
        <v>4366</v>
      </c>
      <c r="B568" s="100">
        <v>60315</v>
      </c>
      <c r="C568" s="1">
        <v>603150010</v>
      </c>
      <c r="D568" s="33" t="s">
        <v>4840</v>
      </c>
      <c r="E568" s="8" t="s">
        <v>6</v>
      </c>
      <c r="F568" s="26">
        <v>0.25</v>
      </c>
      <c r="G568" s="27">
        <v>0.05</v>
      </c>
    </row>
    <row r="569" spans="1:7" ht="12.75" x14ac:dyDescent="0.2">
      <c r="A569" s="25" t="s">
        <v>4366</v>
      </c>
      <c r="B569" s="100">
        <v>60315</v>
      </c>
      <c r="C569" s="1">
        <v>603150011</v>
      </c>
      <c r="D569" s="33" t="s">
        <v>4840</v>
      </c>
      <c r="E569" s="8" t="s">
        <v>5</v>
      </c>
      <c r="F569" s="26">
        <v>0.25</v>
      </c>
      <c r="G569" s="27">
        <v>0.05</v>
      </c>
    </row>
    <row r="570" spans="1:7" ht="12.75" x14ac:dyDescent="0.2">
      <c r="A570" s="25" t="s">
        <v>4366</v>
      </c>
      <c r="B570" s="100">
        <v>60319</v>
      </c>
      <c r="C570" s="1">
        <v>603190010</v>
      </c>
      <c r="D570" s="33" t="s">
        <v>4841</v>
      </c>
      <c r="E570" s="8" t="s">
        <v>6</v>
      </c>
      <c r="F570" s="26">
        <v>0.25</v>
      </c>
      <c r="G570" s="27">
        <v>0.05</v>
      </c>
    </row>
    <row r="571" spans="1:7" ht="12.75" x14ac:dyDescent="0.2">
      <c r="A571" s="25" t="s">
        <v>4366</v>
      </c>
      <c r="B571" s="100">
        <v>60319</v>
      </c>
      <c r="C571" s="1">
        <v>603190011</v>
      </c>
      <c r="D571" s="33" t="s">
        <v>4841</v>
      </c>
      <c r="E571" s="8" t="s">
        <v>5</v>
      </c>
      <c r="F571" s="26">
        <v>0.25</v>
      </c>
      <c r="G571" s="27">
        <v>0.05</v>
      </c>
    </row>
    <row r="572" spans="1:7" ht="38.25" x14ac:dyDescent="0.2">
      <c r="A572" s="25" t="s">
        <v>4366</v>
      </c>
      <c r="B572" s="100">
        <v>60390</v>
      </c>
      <c r="C572" s="1">
        <v>603900000</v>
      </c>
      <c r="D572" s="33" t="s">
        <v>4842</v>
      </c>
      <c r="E572" s="8" t="s">
        <v>6</v>
      </c>
      <c r="F572" s="26">
        <v>0.25</v>
      </c>
      <c r="G572" s="27">
        <v>0.05</v>
      </c>
    </row>
    <row r="573" spans="1:7" ht="25.5" x14ac:dyDescent="0.2">
      <c r="A573" s="25" t="s">
        <v>4366</v>
      </c>
      <c r="B573" s="100">
        <v>60420</v>
      </c>
      <c r="C573" s="1">
        <v>604200010</v>
      </c>
      <c r="D573" s="33" t="s">
        <v>4843</v>
      </c>
      <c r="E573" s="8" t="s">
        <v>6</v>
      </c>
      <c r="F573" s="26">
        <v>0.25</v>
      </c>
      <c r="G573" s="27">
        <v>0.05</v>
      </c>
    </row>
    <row r="574" spans="1:7" ht="25.5" x14ac:dyDescent="0.2">
      <c r="A574" s="25" t="s">
        <v>4366</v>
      </c>
      <c r="B574" s="100">
        <v>60420</v>
      </c>
      <c r="C574" s="1">
        <v>604200011</v>
      </c>
      <c r="D574" s="33" t="s">
        <v>4844</v>
      </c>
      <c r="E574" s="8" t="s">
        <v>5</v>
      </c>
      <c r="F574" s="26">
        <v>0.25</v>
      </c>
      <c r="G574" s="27">
        <v>0.05</v>
      </c>
    </row>
    <row r="575" spans="1:7" ht="25.5" x14ac:dyDescent="0.2">
      <c r="A575" s="25" t="s">
        <v>4366</v>
      </c>
      <c r="B575" s="100">
        <v>60490</v>
      </c>
      <c r="C575" s="1">
        <v>604900000</v>
      </c>
      <c r="D575" s="33" t="s">
        <v>4845</v>
      </c>
      <c r="E575" s="8" t="s">
        <v>5</v>
      </c>
      <c r="F575" s="26">
        <v>0.25</v>
      </c>
      <c r="G575" s="27">
        <v>0.05</v>
      </c>
    </row>
    <row r="576" spans="1:7" ht="12.75" x14ac:dyDescent="0.2">
      <c r="A576" s="25" t="s">
        <v>4367</v>
      </c>
      <c r="B576" s="100">
        <v>70110</v>
      </c>
      <c r="C576" s="11">
        <v>701100000</v>
      </c>
      <c r="D576" s="34" t="s">
        <v>4846</v>
      </c>
      <c r="E576" s="16" t="s">
        <v>6</v>
      </c>
      <c r="F576" s="28">
        <v>0</v>
      </c>
      <c r="G576" s="29">
        <v>0</v>
      </c>
    </row>
    <row r="577" spans="1:7" ht="12.75" x14ac:dyDescent="0.2">
      <c r="A577" s="25" t="s">
        <v>4367</v>
      </c>
      <c r="B577" s="100">
        <v>70190</v>
      </c>
      <c r="C577" s="1">
        <v>701900000</v>
      </c>
      <c r="D577" s="33" t="s">
        <v>4847</v>
      </c>
      <c r="E577" s="8" t="s">
        <v>6</v>
      </c>
      <c r="F577" s="26">
        <v>0</v>
      </c>
      <c r="G577" s="27">
        <v>0</v>
      </c>
    </row>
    <row r="578" spans="1:7" ht="12.75" x14ac:dyDescent="0.2">
      <c r="A578" s="25" t="s">
        <v>4367</v>
      </c>
      <c r="B578" s="100">
        <v>70200</v>
      </c>
      <c r="C578" s="1">
        <v>702000000</v>
      </c>
      <c r="D578" s="33" t="s">
        <v>4848</v>
      </c>
      <c r="E578" s="8" t="s">
        <v>6</v>
      </c>
      <c r="F578" s="26">
        <v>0</v>
      </c>
      <c r="G578" s="27">
        <v>0</v>
      </c>
    </row>
    <row r="579" spans="1:7" ht="12.75" x14ac:dyDescent="0.2">
      <c r="A579" s="25" t="s">
        <v>4367</v>
      </c>
      <c r="B579" s="100">
        <v>70310</v>
      </c>
      <c r="C579" s="1">
        <v>703100010</v>
      </c>
      <c r="D579" s="33" t="s">
        <v>2948</v>
      </c>
      <c r="E579" s="8" t="s">
        <v>6</v>
      </c>
      <c r="F579" s="26">
        <v>0</v>
      </c>
      <c r="G579" s="27">
        <v>0</v>
      </c>
    </row>
    <row r="580" spans="1:7" ht="12.75" x14ac:dyDescent="0.2">
      <c r="A580" s="25" t="s">
        <v>4367</v>
      </c>
      <c r="B580" s="100">
        <v>70310</v>
      </c>
      <c r="C580" s="1">
        <v>703100011</v>
      </c>
      <c r="D580" s="33" t="s">
        <v>2949</v>
      </c>
      <c r="E580" s="8" t="s">
        <v>6</v>
      </c>
      <c r="F580" s="26">
        <v>0</v>
      </c>
      <c r="G580" s="27">
        <v>0</v>
      </c>
    </row>
    <row r="581" spans="1:7" ht="25.5" x14ac:dyDescent="0.2">
      <c r="A581" s="25" t="s">
        <v>4367</v>
      </c>
      <c r="B581" s="100">
        <v>70310</v>
      </c>
      <c r="C581" s="1">
        <v>703100099</v>
      </c>
      <c r="D581" s="33" t="s">
        <v>4849</v>
      </c>
      <c r="E581" s="8" t="s">
        <v>6</v>
      </c>
      <c r="F581" s="26">
        <v>0</v>
      </c>
      <c r="G581" s="27">
        <v>0</v>
      </c>
    </row>
    <row r="582" spans="1:7" ht="12.75" x14ac:dyDescent="0.2">
      <c r="A582" s="25" t="s">
        <v>4367</v>
      </c>
      <c r="B582" s="100">
        <v>70320</v>
      </c>
      <c r="C582" s="1">
        <v>703200000</v>
      </c>
      <c r="D582" s="33" t="s">
        <v>4850</v>
      </c>
      <c r="E582" s="8" t="s">
        <v>6</v>
      </c>
      <c r="F582" s="26">
        <v>0</v>
      </c>
      <c r="G582" s="27">
        <v>0</v>
      </c>
    </row>
    <row r="583" spans="1:7" ht="12.75" x14ac:dyDescent="0.2">
      <c r="A583" s="25" t="s">
        <v>4367</v>
      </c>
      <c r="B583" s="100">
        <v>70390</v>
      </c>
      <c r="C583" s="1">
        <v>703900010</v>
      </c>
      <c r="D583" s="33" t="s">
        <v>2950</v>
      </c>
      <c r="E583" s="8" t="s">
        <v>6</v>
      </c>
      <c r="F583" s="26">
        <v>0</v>
      </c>
      <c r="G583" s="27">
        <v>0</v>
      </c>
    </row>
    <row r="584" spans="1:7" ht="12.75" x14ac:dyDescent="0.2">
      <c r="A584" s="25" t="s">
        <v>4367</v>
      </c>
      <c r="B584" s="100">
        <v>70390</v>
      </c>
      <c r="C584" s="1">
        <v>703900011</v>
      </c>
      <c r="D584" s="33" t="s">
        <v>2951</v>
      </c>
      <c r="E584" s="8" t="s">
        <v>6</v>
      </c>
      <c r="F584" s="26">
        <v>0</v>
      </c>
      <c r="G584" s="27">
        <v>0</v>
      </c>
    </row>
    <row r="585" spans="1:7" ht="12.75" x14ac:dyDescent="0.2">
      <c r="A585" s="25" t="s">
        <v>4367</v>
      </c>
      <c r="B585" s="100">
        <v>70390</v>
      </c>
      <c r="C585" s="1">
        <v>703900012</v>
      </c>
      <c r="D585" s="33" t="s">
        <v>2952</v>
      </c>
      <c r="E585" s="8" t="s">
        <v>6</v>
      </c>
      <c r="F585" s="26">
        <v>0</v>
      </c>
      <c r="G585" s="27">
        <v>0</v>
      </c>
    </row>
    <row r="586" spans="1:7" ht="12.75" x14ac:dyDescent="0.2">
      <c r="A586" s="25" t="s">
        <v>4367</v>
      </c>
      <c r="B586" s="100">
        <v>70390</v>
      </c>
      <c r="C586" s="1">
        <v>703900099</v>
      </c>
      <c r="D586" s="33" t="s">
        <v>4851</v>
      </c>
      <c r="E586" s="8" t="s">
        <v>6</v>
      </c>
      <c r="F586" s="26">
        <v>0</v>
      </c>
      <c r="G586" s="27">
        <v>0</v>
      </c>
    </row>
    <row r="587" spans="1:7" ht="12.75" x14ac:dyDescent="0.2">
      <c r="A587" s="25" t="s">
        <v>4367</v>
      </c>
      <c r="B587" s="100">
        <v>70410</v>
      </c>
      <c r="C587" s="1">
        <v>704100010</v>
      </c>
      <c r="D587" s="33" t="s">
        <v>2953</v>
      </c>
      <c r="E587" s="8" t="s">
        <v>6</v>
      </c>
      <c r="F587" s="26">
        <v>0</v>
      </c>
      <c r="G587" s="27">
        <v>0</v>
      </c>
    </row>
    <row r="588" spans="1:7" ht="12.75" x14ac:dyDescent="0.2">
      <c r="A588" s="25" t="s">
        <v>4367</v>
      </c>
      <c r="B588" s="100">
        <v>70410</v>
      </c>
      <c r="C588" s="1">
        <v>704100011</v>
      </c>
      <c r="D588" s="33" t="s">
        <v>2954</v>
      </c>
      <c r="E588" s="8" t="s">
        <v>6</v>
      </c>
      <c r="F588" s="26">
        <v>0</v>
      </c>
      <c r="G588" s="27">
        <v>0</v>
      </c>
    </row>
    <row r="589" spans="1:7" ht="12.75" x14ac:dyDescent="0.2">
      <c r="A589" s="25" t="s">
        <v>4367</v>
      </c>
      <c r="B589" s="100">
        <v>70420</v>
      </c>
      <c r="C589" s="1">
        <v>704200000</v>
      </c>
      <c r="D589" s="33" t="s">
        <v>4852</v>
      </c>
      <c r="E589" s="8" t="s">
        <v>6</v>
      </c>
      <c r="F589" s="26">
        <v>0</v>
      </c>
      <c r="G589" s="27">
        <v>0</v>
      </c>
    </row>
    <row r="590" spans="1:7" ht="12.75" x14ac:dyDescent="0.2">
      <c r="A590" s="25" t="s">
        <v>4367</v>
      </c>
      <c r="B590" s="100">
        <v>70490</v>
      </c>
      <c r="C590" s="1">
        <v>704900010</v>
      </c>
      <c r="D590" s="33" t="s">
        <v>2955</v>
      </c>
      <c r="E590" s="8" t="s">
        <v>6</v>
      </c>
      <c r="F590" s="26">
        <v>0</v>
      </c>
      <c r="G590" s="27">
        <v>0</v>
      </c>
    </row>
    <row r="591" spans="1:7" ht="12.75" x14ac:dyDescent="0.2">
      <c r="A591" s="25" t="s">
        <v>4367</v>
      </c>
      <c r="B591" s="100">
        <v>70490</v>
      </c>
      <c r="C591" s="1">
        <v>704900011</v>
      </c>
      <c r="D591" s="33" t="s">
        <v>2956</v>
      </c>
      <c r="E591" s="8" t="s">
        <v>6</v>
      </c>
      <c r="F591" s="26">
        <v>0</v>
      </c>
      <c r="G591" s="27">
        <v>0</v>
      </c>
    </row>
    <row r="592" spans="1:7" s="10" customFormat="1" ht="12.75" x14ac:dyDescent="0.2">
      <c r="A592" s="31" t="s">
        <v>4367</v>
      </c>
      <c r="B592" s="100">
        <v>70490</v>
      </c>
      <c r="C592" s="1">
        <v>704900099</v>
      </c>
      <c r="D592" s="33" t="s">
        <v>4853</v>
      </c>
      <c r="E592" s="8" t="s">
        <v>6</v>
      </c>
      <c r="F592" s="26">
        <v>0</v>
      </c>
      <c r="G592" s="27">
        <v>0</v>
      </c>
    </row>
    <row r="593" spans="1:7" ht="12.75" x14ac:dyDescent="0.2">
      <c r="A593" s="25" t="s">
        <v>4367</v>
      </c>
      <c r="B593" s="100">
        <v>70511</v>
      </c>
      <c r="C593" s="1">
        <v>705110000</v>
      </c>
      <c r="D593" s="33" t="s">
        <v>4854</v>
      </c>
      <c r="E593" s="8" t="s">
        <v>6</v>
      </c>
      <c r="F593" s="26">
        <v>0</v>
      </c>
      <c r="G593" s="27">
        <v>0</v>
      </c>
    </row>
    <row r="594" spans="1:7" ht="25.5" x14ac:dyDescent="0.2">
      <c r="A594" s="25" t="s">
        <v>4367</v>
      </c>
      <c r="B594" s="100">
        <v>70519</v>
      </c>
      <c r="C594" s="1">
        <v>705190000</v>
      </c>
      <c r="D594" s="33" t="s">
        <v>4855</v>
      </c>
      <c r="E594" s="8" t="s">
        <v>6</v>
      </c>
      <c r="F594" s="26">
        <v>0</v>
      </c>
      <c r="G594" s="27">
        <v>0</v>
      </c>
    </row>
    <row r="595" spans="1:7" ht="12.75" x14ac:dyDescent="0.2">
      <c r="A595" s="25" t="s">
        <v>4367</v>
      </c>
      <c r="B595" s="100">
        <v>70521</v>
      </c>
      <c r="C595" s="1">
        <v>705210000</v>
      </c>
      <c r="D595" s="33" t="s">
        <v>4856</v>
      </c>
      <c r="E595" s="8" t="s">
        <v>6</v>
      </c>
      <c r="F595" s="26">
        <v>0</v>
      </c>
      <c r="G595" s="27">
        <v>0</v>
      </c>
    </row>
    <row r="596" spans="1:7" ht="25.5" x14ac:dyDescent="0.2">
      <c r="A596" s="25" t="s">
        <v>4367</v>
      </c>
      <c r="B596" s="100">
        <v>70529</v>
      </c>
      <c r="C596" s="1">
        <v>705290000</v>
      </c>
      <c r="D596" s="33" t="s">
        <v>4857</v>
      </c>
      <c r="E596" s="8" t="s">
        <v>6</v>
      </c>
      <c r="F596" s="26">
        <v>0</v>
      </c>
      <c r="G596" s="27">
        <v>0</v>
      </c>
    </row>
    <row r="597" spans="1:7" ht="12.75" x14ac:dyDescent="0.2">
      <c r="A597" s="25" t="s">
        <v>4367</v>
      </c>
      <c r="B597" s="100">
        <v>70610</v>
      </c>
      <c r="C597" s="1">
        <v>706100010</v>
      </c>
      <c r="D597" s="33" t="s">
        <v>2957</v>
      </c>
      <c r="E597" s="8" t="s">
        <v>6</v>
      </c>
      <c r="F597" s="26">
        <v>0</v>
      </c>
      <c r="G597" s="27">
        <v>0</v>
      </c>
    </row>
    <row r="598" spans="1:7" ht="12.75" x14ac:dyDescent="0.2">
      <c r="A598" s="25" t="s">
        <v>4367</v>
      </c>
      <c r="B598" s="100">
        <v>70610</v>
      </c>
      <c r="C598" s="1">
        <v>706100011</v>
      </c>
      <c r="D598" s="33" t="s">
        <v>2958</v>
      </c>
      <c r="E598" s="8" t="s">
        <v>6</v>
      </c>
      <c r="F598" s="26">
        <v>0</v>
      </c>
      <c r="G598" s="27">
        <v>0</v>
      </c>
    </row>
    <row r="599" spans="1:7" ht="12.75" x14ac:dyDescent="0.2">
      <c r="A599" s="25" t="s">
        <v>4367</v>
      </c>
      <c r="B599" s="100">
        <v>70690</v>
      </c>
      <c r="C599" s="1">
        <v>706900010</v>
      </c>
      <c r="D599" s="33" t="s">
        <v>2959</v>
      </c>
      <c r="E599" s="8" t="s">
        <v>6</v>
      </c>
      <c r="F599" s="26">
        <v>0</v>
      </c>
      <c r="G599" s="27">
        <v>0</v>
      </c>
    </row>
    <row r="600" spans="1:7" ht="12.75" x14ac:dyDescent="0.2">
      <c r="A600" s="25" t="s">
        <v>4367</v>
      </c>
      <c r="B600" s="100">
        <v>70690</v>
      </c>
      <c r="C600" s="1">
        <v>706900011</v>
      </c>
      <c r="D600" s="33" t="s">
        <v>2960</v>
      </c>
      <c r="E600" s="8" t="s">
        <v>6</v>
      </c>
      <c r="F600" s="26">
        <v>0</v>
      </c>
      <c r="G600" s="27">
        <v>0</v>
      </c>
    </row>
    <row r="601" spans="1:7" ht="25.5" x14ac:dyDescent="0.2">
      <c r="A601" s="25" t="s">
        <v>4367</v>
      </c>
      <c r="B601" s="100">
        <v>70690</v>
      </c>
      <c r="C601" s="1">
        <v>706900012</v>
      </c>
      <c r="D601" s="33" t="s">
        <v>2961</v>
      </c>
      <c r="E601" s="8" t="s">
        <v>6</v>
      </c>
      <c r="F601" s="26">
        <v>0</v>
      </c>
      <c r="G601" s="27">
        <v>0</v>
      </c>
    </row>
    <row r="602" spans="1:7" ht="12.75" x14ac:dyDescent="0.2">
      <c r="A602" s="25" t="s">
        <v>4367</v>
      </c>
      <c r="B602" s="100">
        <v>70690</v>
      </c>
      <c r="C602" s="1">
        <v>706900099</v>
      </c>
      <c r="D602" s="33" t="s">
        <v>74</v>
      </c>
      <c r="E602" s="8" t="s">
        <v>6</v>
      </c>
      <c r="F602" s="26">
        <v>0</v>
      </c>
      <c r="G602" s="27">
        <v>0</v>
      </c>
    </row>
    <row r="603" spans="1:7" ht="12.75" x14ac:dyDescent="0.2">
      <c r="A603" s="25" t="s">
        <v>4367</v>
      </c>
      <c r="B603" s="100">
        <v>70700</v>
      </c>
      <c r="C603" s="1">
        <v>707000010</v>
      </c>
      <c r="D603" s="33" t="s">
        <v>2962</v>
      </c>
      <c r="E603" s="8" t="s">
        <v>6</v>
      </c>
      <c r="F603" s="26">
        <v>0</v>
      </c>
      <c r="G603" s="27">
        <v>0</v>
      </c>
    </row>
    <row r="604" spans="1:7" ht="12.75" x14ac:dyDescent="0.2">
      <c r="A604" s="25" t="s">
        <v>4367</v>
      </c>
      <c r="B604" s="100">
        <v>70700</v>
      </c>
      <c r="C604" s="1">
        <v>707000011</v>
      </c>
      <c r="D604" s="33" t="s">
        <v>4858</v>
      </c>
      <c r="E604" s="8" t="s">
        <v>6</v>
      </c>
      <c r="F604" s="26">
        <v>0</v>
      </c>
      <c r="G604" s="27">
        <v>0</v>
      </c>
    </row>
    <row r="605" spans="1:7" ht="12.75" x14ac:dyDescent="0.2">
      <c r="A605" s="25" t="s">
        <v>4367</v>
      </c>
      <c r="B605" s="100">
        <v>70810</v>
      </c>
      <c r="C605" s="1">
        <v>708100010</v>
      </c>
      <c r="D605" s="33" t="s">
        <v>2963</v>
      </c>
      <c r="E605" s="8" t="s">
        <v>6</v>
      </c>
      <c r="F605" s="26">
        <v>0</v>
      </c>
      <c r="G605" s="27">
        <v>0</v>
      </c>
    </row>
    <row r="606" spans="1:7" ht="12.75" x14ac:dyDescent="0.2">
      <c r="A606" s="25" t="s">
        <v>4367</v>
      </c>
      <c r="B606" s="100">
        <v>70810</v>
      </c>
      <c r="C606" s="1">
        <v>708100011</v>
      </c>
      <c r="D606" s="33" t="s">
        <v>2964</v>
      </c>
      <c r="E606" s="8" t="s">
        <v>6</v>
      </c>
      <c r="F606" s="26">
        <v>0</v>
      </c>
      <c r="G606" s="27">
        <v>0</v>
      </c>
    </row>
    <row r="607" spans="1:7" ht="12.75" x14ac:dyDescent="0.2">
      <c r="A607" s="25" t="s">
        <v>4367</v>
      </c>
      <c r="B607" s="100">
        <v>70820</v>
      </c>
      <c r="C607" s="1">
        <v>708200000</v>
      </c>
      <c r="D607" s="33" t="s">
        <v>4859</v>
      </c>
      <c r="E607" s="8" t="s">
        <v>6</v>
      </c>
      <c r="F607" s="26">
        <v>0</v>
      </c>
      <c r="G607" s="27">
        <v>0</v>
      </c>
    </row>
    <row r="608" spans="1:7" ht="12.75" x14ac:dyDescent="0.2">
      <c r="A608" s="25" t="s">
        <v>4367</v>
      </c>
      <c r="B608" s="100">
        <v>70890</v>
      </c>
      <c r="C608" s="1">
        <v>708900010</v>
      </c>
      <c r="D608" s="33" t="s">
        <v>2965</v>
      </c>
      <c r="E608" s="8" t="s">
        <v>6</v>
      </c>
      <c r="F608" s="26">
        <v>0</v>
      </c>
      <c r="G608" s="27">
        <v>0</v>
      </c>
    </row>
    <row r="609" spans="1:7" ht="12.75" x14ac:dyDescent="0.2">
      <c r="A609" s="25" t="s">
        <v>4367</v>
      </c>
      <c r="B609" s="100">
        <v>70890</v>
      </c>
      <c r="C609" s="1">
        <v>708900011</v>
      </c>
      <c r="D609" s="33" t="s">
        <v>4860</v>
      </c>
      <c r="E609" s="8" t="s">
        <v>6</v>
      </c>
      <c r="F609" s="26">
        <v>0</v>
      </c>
      <c r="G609" s="27">
        <v>0</v>
      </c>
    </row>
    <row r="610" spans="1:7" ht="25.5" x14ac:dyDescent="0.2">
      <c r="A610" s="25" t="s">
        <v>4367</v>
      </c>
      <c r="B610" s="100">
        <v>70890</v>
      </c>
      <c r="C610" s="1">
        <v>708900099</v>
      </c>
      <c r="D610" s="33" t="s">
        <v>2966</v>
      </c>
      <c r="E610" s="8" t="s">
        <v>6</v>
      </c>
      <c r="F610" s="26">
        <v>0</v>
      </c>
      <c r="G610" s="27">
        <v>0</v>
      </c>
    </row>
    <row r="611" spans="1:7" ht="12.75" x14ac:dyDescent="0.2">
      <c r="A611" s="25" t="s">
        <v>4367</v>
      </c>
      <c r="B611" s="100">
        <v>70920</v>
      </c>
      <c r="C611" s="1">
        <v>709200000</v>
      </c>
      <c r="D611" s="33" t="s">
        <v>4861</v>
      </c>
      <c r="E611" s="8" t="s">
        <v>6</v>
      </c>
      <c r="F611" s="26">
        <v>0</v>
      </c>
      <c r="G611" s="27">
        <v>0</v>
      </c>
    </row>
    <row r="612" spans="1:7" ht="12.75" x14ac:dyDescent="0.2">
      <c r="A612" s="25" t="s">
        <v>4367</v>
      </c>
      <c r="B612" s="100">
        <v>70930</v>
      </c>
      <c r="C612" s="1">
        <v>709300000</v>
      </c>
      <c r="D612" s="33" t="s">
        <v>4862</v>
      </c>
      <c r="E612" s="8" t="s">
        <v>6</v>
      </c>
      <c r="F612" s="26">
        <v>0</v>
      </c>
      <c r="G612" s="27">
        <v>0</v>
      </c>
    </row>
    <row r="613" spans="1:7" ht="12.75" x14ac:dyDescent="0.2">
      <c r="A613" s="25" t="s">
        <v>4367</v>
      </c>
      <c r="B613" s="100">
        <v>70940</v>
      </c>
      <c r="C613" s="1">
        <v>709400000</v>
      </c>
      <c r="D613" s="33" t="s">
        <v>4863</v>
      </c>
      <c r="E613" s="8" t="s">
        <v>6</v>
      </c>
      <c r="F613" s="26">
        <v>0</v>
      </c>
      <c r="G613" s="27">
        <v>0</v>
      </c>
    </row>
    <row r="614" spans="1:7" ht="25.5" x14ac:dyDescent="0.2">
      <c r="A614" s="25" t="s">
        <v>4367</v>
      </c>
      <c r="B614" s="100">
        <v>70951</v>
      </c>
      <c r="C614" s="1">
        <v>709510000</v>
      </c>
      <c r="D614" s="33" t="s">
        <v>4864</v>
      </c>
      <c r="E614" s="8" t="s">
        <v>6</v>
      </c>
      <c r="F614" s="26">
        <v>0</v>
      </c>
      <c r="G614" s="27">
        <v>0</v>
      </c>
    </row>
    <row r="615" spans="1:7" ht="38.25" x14ac:dyDescent="0.2">
      <c r="A615" s="25" t="s">
        <v>4367</v>
      </c>
      <c r="B615" s="100">
        <v>70959</v>
      </c>
      <c r="C615" s="1">
        <v>709590000</v>
      </c>
      <c r="D615" s="33" t="s">
        <v>4865</v>
      </c>
      <c r="E615" s="8" t="s">
        <v>6</v>
      </c>
      <c r="F615" s="26">
        <v>0</v>
      </c>
      <c r="G615" s="27">
        <v>0</v>
      </c>
    </row>
    <row r="616" spans="1:7" ht="12.75" x14ac:dyDescent="0.2">
      <c r="A616" s="25" t="s">
        <v>4367</v>
      </c>
      <c r="B616" s="100">
        <v>70960</v>
      </c>
      <c r="C616" s="1">
        <v>709600010</v>
      </c>
      <c r="D616" s="33" t="s">
        <v>4866</v>
      </c>
      <c r="E616" s="8" t="s">
        <v>6</v>
      </c>
      <c r="F616" s="26">
        <v>0</v>
      </c>
      <c r="G616" s="27">
        <v>0</v>
      </c>
    </row>
    <row r="617" spans="1:7" ht="25.5" x14ac:dyDescent="0.2">
      <c r="A617" s="25" t="s">
        <v>4367</v>
      </c>
      <c r="B617" s="100">
        <v>70960</v>
      </c>
      <c r="C617" s="1">
        <v>709600011</v>
      </c>
      <c r="D617" s="33" t="s">
        <v>2967</v>
      </c>
      <c r="E617" s="8" t="s">
        <v>6</v>
      </c>
      <c r="F617" s="26">
        <v>0</v>
      </c>
      <c r="G617" s="27">
        <v>0</v>
      </c>
    </row>
    <row r="618" spans="1:7" ht="25.5" x14ac:dyDescent="0.2">
      <c r="A618" s="25" t="s">
        <v>4367</v>
      </c>
      <c r="B618" s="100">
        <v>70960</v>
      </c>
      <c r="C618" s="11">
        <v>709600099</v>
      </c>
      <c r="D618" s="34" t="s">
        <v>4867</v>
      </c>
      <c r="E618" s="16" t="s">
        <v>6</v>
      </c>
      <c r="F618" s="28">
        <v>0</v>
      </c>
      <c r="G618" s="29">
        <v>0</v>
      </c>
    </row>
    <row r="619" spans="1:7" ht="12.75" x14ac:dyDescent="0.2">
      <c r="A619" s="25" t="s">
        <v>4367</v>
      </c>
      <c r="B619" s="100">
        <v>70970</v>
      </c>
      <c r="C619" s="1">
        <v>709700000</v>
      </c>
      <c r="D619" s="33" t="s">
        <v>4868</v>
      </c>
      <c r="E619" s="8" t="s">
        <v>6</v>
      </c>
      <c r="F619" s="26">
        <v>0</v>
      </c>
      <c r="G619" s="27">
        <v>0</v>
      </c>
    </row>
    <row r="620" spans="1:7" ht="12.75" x14ac:dyDescent="0.2">
      <c r="A620" s="25" t="s">
        <v>4367</v>
      </c>
      <c r="B620" s="100">
        <v>70991</v>
      </c>
      <c r="C620" s="1">
        <v>709910000</v>
      </c>
      <c r="D620" s="33" t="s">
        <v>4869</v>
      </c>
      <c r="E620" s="8" t="s">
        <v>6</v>
      </c>
      <c r="F620" s="26">
        <v>0</v>
      </c>
      <c r="G620" s="27">
        <v>0</v>
      </c>
    </row>
    <row r="621" spans="1:7" ht="12.75" x14ac:dyDescent="0.2">
      <c r="A621" s="25" t="s">
        <v>4367</v>
      </c>
      <c r="B621" s="100">
        <v>70992</v>
      </c>
      <c r="C621" s="1">
        <v>709920000</v>
      </c>
      <c r="D621" s="33" t="s">
        <v>4870</v>
      </c>
      <c r="E621" s="8" t="s">
        <v>6</v>
      </c>
      <c r="F621" s="26">
        <v>0</v>
      </c>
      <c r="G621" s="27">
        <v>0</v>
      </c>
    </row>
    <row r="622" spans="1:7" ht="12.75" x14ac:dyDescent="0.2">
      <c r="A622" s="25" t="s">
        <v>4367</v>
      </c>
      <c r="B622" s="100">
        <v>70993</v>
      </c>
      <c r="C622" s="1">
        <v>709930014</v>
      </c>
      <c r="D622" s="33" t="s">
        <v>4871</v>
      </c>
      <c r="E622" s="8" t="s">
        <v>6</v>
      </c>
      <c r="F622" s="26">
        <v>0</v>
      </c>
      <c r="G622" s="27">
        <v>0</v>
      </c>
    </row>
    <row r="623" spans="1:7" ht="25.5" x14ac:dyDescent="0.2">
      <c r="A623" s="25" t="s">
        <v>4367</v>
      </c>
      <c r="B623" s="100">
        <v>70993</v>
      </c>
      <c r="C623" s="1">
        <v>709930015</v>
      </c>
      <c r="D623" s="33" t="s">
        <v>75</v>
      </c>
      <c r="E623" s="8" t="s">
        <v>6</v>
      </c>
      <c r="F623" s="26">
        <v>0</v>
      </c>
      <c r="G623" s="27">
        <v>0</v>
      </c>
    </row>
    <row r="624" spans="1:7" ht="12.75" x14ac:dyDescent="0.2">
      <c r="A624" s="25" t="s">
        <v>4367</v>
      </c>
      <c r="B624" s="100">
        <v>70999</v>
      </c>
      <c r="C624" s="1">
        <v>709990010</v>
      </c>
      <c r="D624" s="33" t="s">
        <v>4872</v>
      </c>
      <c r="E624" s="8" t="s">
        <v>6</v>
      </c>
      <c r="F624" s="26">
        <v>0</v>
      </c>
      <c r="G624" s="27">
        <v>0</v>
      </c>
    </row>
    <row r="625" spans="1:7" ht="12.75" x14ac:dyDescent="0.2">
      <c r="A625" s="25" t="s">
        <v>4367</v>
      </c>
      <c r="B625" s="100">
        <v>70999</v>
      </c>
      <c r="C625" s="1">
        <v>709990011</v>
      </c>
      <c r="D625" s="33" t="s">
        <v>4873</v>
      </c>
      <c r="E625" s="8" t="s">
        <v>6</v>
      </c>
      <c r="F625" s="26">
        <v>0</v>
      </c>
      <c r="G625" s="27">
        <v>0</v>
      </c>
    </row>
    <row r="626" spans="1:7" ht="12.75" x14ac:dyDescent="0.2">
      <c r="A626" s="25" t="s">
        <v>4367</v>
      </c>
      <c r="B626" s="100">
        <v>70999</v>
      </c>
      <c r="C626" s="1">
        <v>709990099</v>
      </c>
      <c r="D626" s="33" t="s">
        <v>4874</v>
      </c>
      <c r="E626" s="8" t="s">
        <v>6</v>
      </c>
      <c r="F626" s="26">
        <v>0</v>
      </c>
      <c r="G626" s="27">
        <v>0</v>
      </c>
    </row>
    <row r="627" spans="1:7" ht="25.5" x14ac:dyDescent="0.2">
      <c r="A627" s="25" t="s">
        <v>4367</v>
      </c>
      <c r="B627" s="100">
        <v>71010</v>
      </c>
      <c r="C627" s="1">
        <v>710100000</v>
      </c>
      <c r="D627" s="33" t="s">
        <v>4875</v>
      </c>
      <c r="E627" s="8" t="s">
        <v>6</v>
      </c>
      <c r="F627" s="26">
        <v>0</v>
      </c>
      <c r="G627" s="27">
        <v>0</v>
      </c>
    </row>
    <row r="628" spans="1:7" ht="12.75" x14ac:dyDescent="0.2">
      <c r="A628" s="25" t="s">
        <v>4367</v>
      </c>
      <c r="B628" s="100">
        <v>71021</v>
      </c>
      <c r="C628" s="1">
        <v>710210000</v>
      </c>
      <c r="D628" s="33" t="s">
        <v>4876</v>
      </c>
      <c r="E628" s="8" t="s">
        <v>6</v>
      </c>
      <c r="F628" s="26">
        <v>0</v>
      </c>
      <c r="G628" s="27">
        <v>0</v>
      </c>
    </row>
    <row r="629" spans="1:7" ht="12.75" x14ac:dyDescent="0.2">
      <c r="A629" s="25" t="s">
        <v>4367</v>
      </c>
      <c r="B629" s="100">
        <v>71022</v>
      </c>
      <c r="C629" s="1">
        <v>710220000</v>
      </c>
      <c r="D629" s="33" t="s">
        <v>4877</v>
      </c>
      <c r="E629" s="8" t="s">
        <v>6</v>
      </c>
      <c r="F629" s="26">
        <v>0</v>
      </c>
      <c r="G629" s="27">
        <v>0</v>
      </c>
    </row>
    <row r="630" spans="1:7" ht="12.75" x14ac:dyDescent="0.2">
      <c r="A630" s="25" t="s">
        <v>4367</v>
      </c>
      <c r="B630" s="100">
        <v>71029</v>
      </c>
      <c r="C630" s="1">
        <v>710290010</v>
      </c>
      <c r="D630" s="33" t="s">
        <v>2968</v>
      </c>
      <c r="E630" s="8" t="s">
        <v>6</v>
      </c>
      <c r="F630" s="26">
        <v>0</v>
      </c>
      <c r="G630" s="27">
        <v>0</v>
      </c>
    </row>
    <row r="631" spans="1:7" ht="12.75" x14ac:dyDescent="0.2">
      <c r="A631" s="25" t="s">
        <v>4367</v>
      </c>
      <c r="B631" s="100">
        <v>71029</v>
      </c>
      <c r="C631" s="1">
        <v>710290011</v>
      </c>
      <c r="D631" s="33" t="s">
        <v>2969</v>
      </c>
      <c r="E631" s="8" t="s">
        <v>6</v>
      </c>
      <c r="F631" s="26">
        <v>0</v>
      </c>
      <c r="G631" s="27">
        <v>0</v>
      </c>
    </row>
    <row r="632" spans="1:7" ht="25.5" x14ac:dyDescent="0.2">
      <c r="A632" s="25" t="s">
        <v>4367</v>
      </c>
      <c r="B632" s="100">
        <v>71029</v>
      </c>
      <c r="C632" s="1">
        <v>710290099</v>
      </c>
      <c r="D632" s="33" t="s">
        <v>4878</v>
      </c>
      <c r="E632" s="8" t="s">
        <v>6</v>
      </c>
      <c r="F632" s="26">
        <v>0</v>
      </c>
      <c r="G632" s="27">
        <v>0</v>
      </c>
    </row>
    <row r="633" spans="1:7" ht="12.75" x14ac:dyDescent="0.2">
      <c r="A633" s="25" t="s">
        <v>4367</v>
      </c>
      <c r="B633" s="100">
        <v>71030</v>
      </c>
      <c r="C633" s="1">
        <v>710300000</v>
      </c>
      <c r="D633" s="33" t="s">
        <v>4879</v>
      </c>
      <c r="E633" s="8" t="s">
        <v>6</v>
      </c>
      <c r="F633" s="26">
        <v>0</v>
      </c>
      <c r="G633" s="27">
        <v>0</v>
      </c>
    </row>
    <row r="634" spans="1:7" ht="12.75" x14ac:dyDescent="0.2">
      <c r="A634" s="25" t="s">
        <v>4367</v>
      </c>
      <c r="B634" s="100">
        <v>71040</v>
      </c>
      <c r="C634" s="1">
        <v>710400000</v>
      </c>
      <c r="D634" s="33" t="s">
        <v>4880</v>
      </c>
      <c r="E634" s="8" t="s">
        <v>6</v>
      </c>
      <c r="F634" s="26">
        <v>0</v>
      </c>
      <c r="G634" s="27">
        <v>0</v>
      </c>
    </row>
    <row r="635" spans="1:7" ht="25.5" x14ac:dyDescent="0.2">
      <c r="A635" s="25" t="s">
        <v>4367</v>
      </c>
      <c r="B635" s="100">
        <v>71080</v>
      </c>
      <c r="C635" s="1">
        <v>710800099</v>
      </c>
      <c r="D635" s="33" t="s">
        <v>4881</v>
      </c>
      <c r="E635" s="8" t="s">
        <v>6</v>
      </c>
      <c r="F635" s="26">
        <v>0</v>
      </c>
      <c r="G635" s="27">
        <v>0</v>
      </c>
    </row>
    <row r="636" spans="1:7" ht="12.75" x14ac:dyDescent="0.2">
      <c r="A636" s="25" t="s">
        <v>4367</v>
      </c>
      <c r="B636" s="100">
        <v>71090</v>
      </c>
      <c r="C636" s="1">
        <v>710900000</v>
      </c>
      <c r="D636" s="33" t="s">
        <v>4882</v>
      </c>
      <c r="E636" s="8" t="s">
        <v>6</v>
      </c>
      <c r="F636" s="26">
        <v>0</v>
      </c>
      <c r="G636" s="27">
        <v>0</v>
      </c>
    </row>
    <row r="637" spans="1:7" ht="25.5" x14ac:dyDescent="0.2">
      <c r="A637" s="25" t="s">
        <v>4367</v>
      </c>
      <c r="B637" s="100">
        <v>71120</v>
      </c>
      <c r="C637" s="1">
        <v>711200000</v>
      </c>
      <c r="D637" s="33" t="s">
        <v>4883</v>
      </c>
      <c r="E637" s="8" t="s">
        <v>6</v>
      </c>
      <c r="F637" s="26">
        <v>0</v>
      </c>
      <c r="G637" s="27">
        <v>0</v>
      </c>
    </row>
    <row r="638" spans="1:7" ht="25.5" x14ac:dyDescent="0.2">
      <c r="A638" s="25" t="s">
        <v>4367</v>
      </c>
      <c r="B638" s="100">
        <v>71140</v>
      </c>
      <c r="C638" s="1">
        <v>711400010</v>
      </c>
      <c r="D638" s="33" t="s">
        <v>2970</v>
      </c>
      <c r="E638" s="8" t="s">
        <v>6</v>
      </c>
      <c r="F638" s="26">
        <v>0</v>
      </c>
      <c r="G638" s="27">
        <v>0</v>
      </c>
    </row>
    <row r="639" spans="1:7" ht="25.5" x14ac:dyDescent="0.2">
      <c r="A639" s="25" t="s">
        <v>4367</v>
      </c>
      <c r="B639" s="100">
        <v>71140</v>
      </c>
      <c r="C639" s="1">
        <v>711400011</v>
      </c>
      <c r="D639" s="33" t="s">
        <v>2971</v>
      </c>
      <c r="E639" s="8" t="s">
        <v>6</v>
      </c>
      <c r="F639" s="26">
        <v>0</v>
      </c>
      <c r="G639" s="27">
        <v>0</v>
      </c>
    </row>
    <row r="640" spans="1:7" ht="51" x14ac:dyDescent="0.2">
      <c r="A640" s="25" t="s">
        <v>4367</v>
      </c>
      <c r="B640" s="100">
        <v>71151</v>
      </c>
      <c r="C640" s="1">
        <v>711510000</v>
      </c>
      <c r="D640" s="33" t="s">
        <v>4884</v>
      </c>
      <c r="E640" s="8" t="s">
        <v>6</v>
      </c>
      <c r="F640" s="26">
        <v>0</v>
      </c>
      <c r="G640" s="27">
        <v>0</v>
      </c>
    </row>
    <row r="641" spans="1:7" ht="51" x14ac:dyDescent="0.2">
      <c r="A641" s="25" t="s">
        <v>4367</v>
      </c>
      <c r="B641" s="100">
        <v>71159</v>
      </c>
      <c r="C641" s="1">
        <v>711590000</v>
      </c>
      <c r="D641" s="33" t="s">
        <v>4885</v>
      </c>
      <c r="E641" s="8" t="s">
        <v>6</v>
      </c>
      <c r="F641" s="26">
        <v>0</v>
      </c>
      <c r="G641" s="27">
        <v>0</v>
      </c>
    </row>
    <row r="642" spans="1:7" ht="25.5" x14ac:dyDescent="0.2">
      <c r="A642" s="25" t="s">
        <v>4367</v>
      </c>
      <c r="B642" s="100">
        <v>71190</v>
      </c>
      <c r="C642" s="1">
        <v>711900099</v>
      </c>
      <c r="D642" s="33" t="s">
        <v>2972</v>
      </c>
      <c r="E642" s="8" t="s">
        <v>6</v>
      </c>
      <c r="F642" s="26">
        <v>0</v>
      </c>
      <c r="G642" s="27">
        <v>0</v>
      </c>
    </row>
    <row r="643" spans="1:7" ht="12.75" x14ac:dyDescent="0.2">
      <c r="A643" s="25" t="s">
        <v>4367</v>
      </c>
      <c r="B643" s="100">
        <v>71220</v>
      </c>
      <c r="C643" s="1">
        <v>712200000</v>
      </c>
      <c r="D643" s="33" t="s">
        <v>4886</v>
      </c>
      <c r="E643" s="8" t="s">
        <v>6</v>
      </c>
      <c r="F643" s="26">
        <v>0</v>
      </c>
      <c r="G643" s="27">
        <v>0</v>
      </c>
    </row>
    <row r="644" spans="1:7" ht="25.5" x14ac:dyDescent="0.2">
      <c r="A644" s="25" t="s">
        <v>4367</v>
      </c>
      <c r="B644" s="100">
        <v>71231</v>
      </c>
      <c r="C644" s="1">
        <v>712310000</v>
      </c>
      <c r="D644" s="33" t="s">
        <v>4887</v>
      </c>
      <c r="E644" s="8" t="s">
        <v>6</v>
      </c>
      <c r="F644" s="26">
        <v>0</v>
      </c>
      <c r="G644" s="27">
        <v>0</v>
      </c>
    </row>
    <row r="645" spans="1:7" ht="12.75" x14ac:dyDescent="0.2">
      <c r="A645" s="25" t="s">
        <v>4367</v>
      </c>
      <c r="B645" s="100">
        <v>71232</v>
      </c>
      <c r="C645" s="1">
        <v>712320000</v>
      </c>
      <c r="D645" s="33" t="s">
        <v>4888</v>
      </c>
      <c r="E645" s="8" t="s">
        <v>6</v>
      </c>
      <c r="F645" s="26">
        <v>0</v>
      </c>
      <c r="G645" s="27">
        <v>0</v>
      </c>
    </row>
    <row r="646" spans="1:7" ht="38.25" x14ac:dyDescent="0.2">
      <c r="A646" s="25" t="s">
        <v>4367</v>
      </c>
      <c r="B646" s="100">
        <v>71233</v>
      </c>
      <c r="C646" s="11">
        <v>712330000</v>
      </c>
      <c r="D646" s="34" t="s">
        <v>4889</v>
      </c>
      <c r="E646" s="16" t="s">
        <v>6</v>
      </c>
      <c r="F646" s="28">
        <v>0</v>
      </c>
      <c r="G646" s="29">
        <v>0</v>
      </c>
    </row>
    <row r="647" spans="1:7" ht="12.75" x14ac:dyDescent="0.2">
      <c r="A647" s="25" t="s">
        <v>4367</v>
      </c>
      <c r="B647" s="100">
        <v>71239</v>
      </c>
      <c r="C647" s="1">
        <v>712390010</v>
      </c>
      <c r="D647" s="33" t="s">
        <v>2973</v>
      </c>
      <c r="E647" s="8" t="s">
        <v>6</v>
      </c>
      <c r="F647" s="26">
        <v>0</v>
      </c>
      <c r="G647" s="27">
        <v>0</v>
      </c>
    </row>
    <row r="648" spans="1:7" ht="12.75" x14ac:dyDescent="0.2">
      <c r="A648" s="25" t="s">
        <v>4367</v>
      </c>
      <c r="B648" s="100">
        <v>71239</v>
      </c>
      <c r="C648" s="1">
        <v>712390011</v>
      </c>
      <c r="D648" s="33" t="s">
        <v>2974</v>
      </c>
      <c r="E648" s="8" t="s">
        <v>6</v>
      </c>
      <c r="F648" s="26">
        <v>0</v>
      </c>
      <c r="G648" s="27">
        <v>0</v>
      </c>
    </row>
    <row r="649" spans="1:7" ht="12.75" x14ac:dyDescent="0.2">
      <c r="A649" s="25" t="s">
        <v>4367</v>
      </c>
      <c r="B649" s="100">
        <v>71290</v>
      </c>
      <c r="C649" s="1">
        <v>712900099</v>
      </c>
      <c r="D649" s="33" t="s">
        <v>2975</v>
      </c>
      <c r="E649" s="8" t="s">
        <v>6</v>
      </c>
      <c r="F649" s="26">
        <v>0</v>
      </c>
      <c r="G649" s="27">
        <v>0</v>
      </c>
    </row>
    <row r="650" spans="1:7" ht="12.75" x14ac:dyDescent="0.2">
      <c r="A650" s="25" t="s">
        <v>4367</v>
      </c>
      <c r="B650" s="100">
        <v>71310</v>
      </c>
      <c r="C650" s="1">
        <v>713100000</v>
      </c>
      <c r="D650" s="33" t="s">
        <v>4890</v>
      </c>
      <c r="E650" s="8" t="s">
        <v>6</v>
      </c>
      <c r="F650" s="26">
        <v>0</v>
      </c>
      <c r="G650" s="27">
        <v>0</v>
      </c>
    </row>
    <row r="651" spans="1:7" ht="12.75" x14ac:dyDescent="0.2">
      <c r="A651" s="25" t="s">
        <v>4367</v>
      </c>
      <c r="B651" s="100">
        <v>71320</v>
      </c>
      <c r="C651" s="1">
        <v>713200000</v>
      </c>
      <c r="D651" s="33" t="s">
        <v>4891</v>
      </c>
      <c r="E651" s="8" t="s">
        <v>6</v>
      </c>
      <c r="F651" s="26">
        <v>0</v>
      </c>
      <c r="G651" s="27">
        <v>0</v>
      </c>
    </row>
    <row r="652" spans="1:7" ht="12.75" x14ac:dyDescent="0.2">
      <c r="A652" s="25" t="s">
        <v>4367</v>
      </c>
      <c r="B652" s="100">
        <v>71331</v>
      </c>
      <c r="C652" s="1">
        <v>713310000</v>
      </c>
      <c r="D652" s="33" t="s">
        <v>4892</v>
      </c>
      <c r="E652" s="8" t="s">
        <v>6</v>
      </c>
      <c r="F652" s="26">
        <v>0</v>
      </c>
      <c r="G652" s="27">
        <v>0</v>
      </c>
    </row>
    <row r="653" spans="1:7" ht="12.75" x14ac:dyDescent="0.2">
      <c r="A653" s="25" t="s">
        <v>4367</v>
      </c>
      <c r="B653" s="100">
        <v>71332</v>
      </c>
      <c r="C653" s="1">
        <v>713320000</v>
      </c>
      <c r="D653" s="33" t="s">
        <v>4893</v>
      </c>
      <c r="E653" s="8" t="s">
        <v>6</v>
      </c>
      <c r="F653" s="26">
        <v>0</v>
      </c>
      <c r="G653" s="27">
        <v>0</v>
      </c>
    </row>
    <row r="654" spans="1:7" ht="25.5" x14ac:dyDescent="0.2">
      <c r="A654" s="25" t="s">
        <v>4367</v>
      </c>
      <c r="B654" s="100">
        <v>71333</v>
      </c>
      <c r="C654" s="1">
        <v>713330000</v>
      </c>
      <c r="D654" s="33" t="s">
        <v>4894</v>
      </c>
      <c r="E654" s="8" t="s">
        <v>6</v>
      </c>
      <c r="F654" s="26">
        <v>0</v>
      </c>
      <c r="G654" s="27">
        <v>0</v>
      </c>
    </row>
    <row r="655" spans="1:7" ht="25.5" x14ac:dyDescent="0.2">
      <c r="A655" s="25" t="s">
        <v>4367</v>
      </c>
      <c r="B655" s="100">
        <v>71334</v>
      </c>
      <c r="C655" s="11">
        <v>713340000</v>
      </c>
      <c r="D655" s="34" t="s">
        <v>4895</v>
      </c>
      <c r="E655" s="16" t="s">
        <v>6</v>
      </c>
      <c r="F655" s="28">
        <v>0</v>
      </c>
      <c r="G655" s="29">
        <v>0</v>
      </c>
    </row>
    <row r="656" spans="1:7" ht="12.75" x14ac:dyDescent="0.2">
      <c r="A656" s="25" t="s">
        <v>4367</v>
      </c>
      <c r="B656" s="100">
        <v>71335</v>
      </c>
      <c r="C656" s="11">
        <v>713350000</v>
      </c>
      <c r="D656" s="34" t="s">
        <v>4896</v>
      </c>
      <c r="E656" s="16" t="s">
        <v>6</v>
      </c>
      <c r="F656" s="28">
        <v>0</v>
      </c>
      <c r="G656" s="29">
        <v>0</v>
      </c>
    </row>
    <row r="657" spans="1:7" ht="12.75" x14ac:dyDescent="0.2">
      <c r="A657" s="25" t="s">
        <v>4367</v>
      </c>
      <c r="B657" s="100">
        <v>71339</v>
      </c>
      <c r="C657" s="1">
        <v>713390000</v>
      </c>
      <c r="D657" s="33" t="s">
        <v>4897</v>
      </c>
      <c r="E657" s="8" t="s">
        <v>6</v>
      </c>
      <c r="F657" s="26">
        <v>0</v>
      </c>
      <c r="G657" s="27">
        <v>0</v>
      </c>
    </row>
    <row r="658" spans="1:7" ht="12.75" x14ac:dyDescent="0.2">
      <c r="A658" s="25" t="s">
        <v>4367</v>
      </c>
      <c r="B658" s="100">
        <v>71340</v>
      </c>
      <c r="C658" s="1">
        <v>713400010</v>
      </c>
      <c r="D658" s="33" t="s">
        <v>1211</v>
      </c>
      <c r="E658" s="8" t="s">
        <v>6</v>
      </c>
      <c r="F658" s="26">
        <v>0</v>
      </c>
      <c r="G658" s="27">
        <v>0</v>
      </c>
    </row>
    <row r="659" spans="1:7" ht="12.75" x14ac:dyDescent="0.2">
      <c r="A659" s="25" t="s">
        <v>4367</v>
      </c>
      <c r="B659" s="100">
        <v>71340</v>
      </c>
      <c r="C659" s="1">
        <v>713400099</v>
      </c>
      <c r="D659" s="33" t="s">
        <v>2976</v>
      </c>
      <c r="E659" s="8" t="s">
        <v>6</v>
      </c>
      <c r="F659" s="26">
        <v>0</v>
      </c>
      <c r="G659" s="27">
        <v>0</v>
      </c>
    </row>
    <row r="660" spans="1:7" ht="25.5" x14ac:dyDescent="0.2">
      <c r="A660" s="25" t="s">
        <v>4367</v>
      </c>
      <c r="B660" s="100">
        <v>71350</v>
      </c>
      <c r="C660" s="1">
        <v>713500000</v>
      </c>
      <c r="D660" s="33" t="s">
        <v>4898</v>
      </c>
      <c r="E660" s="8" t="s">
        <v>6</v>
      </c>
      <c r="F660" s="26">
        <v>0</v>
      </c>
      <c r="G660" s="27">
        <v>0</v>
      </c>
    </row>
    <row r="661" spans="1:7" ht="25.5" x14ac:dyDescent="0.2">
      <c r="A661" s="25" t="s">
        <v>4367</v>
      </c>
      <c r="B661" s="100">
        <v>71360</v>
      </c>
      <c r="C661" s="11">
        <v>713600000</v>
      </c>
      <c r="D661" s="34" t="s">
        <v>4899</v>
      </c>
      <c r="E661" s="16" t="s">
        <v>6</v>
      </c>
      <c r="F661" s="28">
        <v>0</v>
      </c>
      <c r="G661" s="29">
        <v>0</v>
      </c>
    </row>
    <row r="662" spans="1:7" ht="12.75" x14ac:dyDescent="0.2">
      <c r="A662" s="25" t="s">
        <v>4367</v>
      </c>
      <c r="B662" s="100">
        <v>71390</v>
      </c>
      <c r="C662" s="1">
        <v>713900011</v>
      </c>
      <c r="D662" s="33" t="s">
        <v>1210</v>
      </c>
      <c r="E662" s="8" t="s">
        <v>6</v>
      </c>
      <c r="F662" s="26">
        <v>0</v>
      </c>
      <c r="G662" s="27">
        <v>0</v>
      </c>
    </row>
    <row r="663" spans="1:7" ht="25.5" x14ac:dyDescent="0.2">
      <c r="A663" s="25" t="s">
        <v>4367</v>
      </c>
      <c r="B663" s="100">
        <v>71410</v>
      </c>
      <c r="C663" s="1">
        <v>714100010</v>
      </c>
      <c r="D663" s="33" t="s">
        <v>2977</v>
      </c>
      <c r="E663" s="8" t="s">
        <v>6</v>
      </c>
      <c r="F663" s="26">
        <v>0</v>
      </c>
      <c r="G663" s="27">
        <v>0</v>
      </c>
    </row>
    <row r="664" spans="1:7" ht="12.75" x14ac:dyDescent="0.2">
      <c r="A664" s="25" t="s">
        <v>4367</v>
      </c>
      <c r="B664" s="100">
        <v>71410</v>
      </c>
      <c r="C664" s="1">
        <v>714100011</v>
      </c>
      <c r="D664" s="33" t="s">
        <v>2978</v>
      </c>
      <c r="E664" s="8" t="s">
        <v>6</v>
      </c>
      <c r="F664" s="26">
        <v>0</v>
      </c>
      <c r="G664" s="27">
        <v>0</v>
      </c>
    </row>
    <row r="665" spans="1:7" ht="25.5" x14ac:dyDescent="0.2">
      <c r="A665" s="25" t="s">
        <v>4367</v>
      </c>
      <c r="B665" s="100">
        <v>71420</v>
      </c>
      <c r="C665" s="1">
        <v>714200010</v>
      </c>
      <c r="D665" s="33" t="s">
        <v>2979</v>
      </c>
      <c r="E665" s="8" t="s">
        <v>6</v>
      </c>
      <c r="F665" s="26">
        <v>0</v>
      </c>
      <c r="G665" s="27">
        <v>0</v>
      </c>
    </row>
    <row r="666" spans="1:7" ht="12.75" x14ac:dyDescent="0.2">
      <c r="A666" s="25" t="s">
        <v>4367</v>
      </c>
      <c r="B666" s="100">
        <v>71420</v>
      </c>
      <c r="C666" s="1">
        <v>714200011</v>
      </c>
      <c r="D666" s="33" t="s">
        <v>2980</v>
      </c>
      <c r="E666" s="8" t="s">
        <v>6</v>
      </c>
      <c r="F666" s="26">
        <v>0</v>
      </c>
      <c r="G666" s="27">
        <v>0</v>
      </c>
    </row>
    <row r="667" spans="1:7" ht="12.75" x14ac:dyDescent="0.2">
      <c r="A667" s="25" t="s">
        <v>4367</v>
      </c>
      <c r="B667" s="100">
        <v>71430</v>
      </c>
      <c r="C667" s="1">
        <v>714300010</v>
      </c>
      <c r="D667" s="33" t="s">
        <v>4900</v>
      </c>
      <c r="E667" s="8" t="s">
        <v>6</v>
      </c>
      <c r="F667" s="26">
        <v>0</v>
      </c>
      <c r="G667" s="27">
        <v>0</v>
      </c>
    </row>
    <row r="668" spans="1:7" ht="12.75" x14ac:dyDescent="0.2">
      <c r="A668" s="25" t="s">
        <v>4367</v>
      </c>
      <c r="B668" s="100">
        <v>71430</v>
      </c>
      <c r="C668" s="1">
        <v>714300011</v>
      </c>
      <c r="D668" s="33" t="s">
        <v>4901</v>
      </c>
      <c r="E668" s="8" t="s">
        <v>6</v>
      </c>
      <c r="F668" s="26">
        <v>0</v>
      </c>
      <c r="G668" s="27">
        <v>0</v>
      </c>
    </row>
    <row r="669" spans="1:7" ht="38.25" x14ac:dyDescent="0.2">
      <c r="A669" s="25" t="s">
        <v>4367</v>
      </c>
      <c r="B669" s="100">
        <v>71440</v>
      </c>
      <c r="C669" s="1">
        <v>714400000</v>
      </c>
      <c r="D669" s="33" t="s">
        <v>4902</v>
      </c>
      <c r="E669" s="8" t="s">
        <v>6</v>
      </c>
      <c r="F669" s="26">
        <v>0</v>
      </c>
      <c r="G669" s="27">
        <v>0</v>
      </c>
    </row>
    <row r="670" spans="1:7" ht="38.25" x14ac:dyDescent="0.2">
      <c r="A670" s="25" t="s">
        <v>4367</v>
      </c>
      <c r="B670" s="100">
        <v>71450</v>
      </c>
      <c r="C670" s="11">
        <v>714500000</v>
      </c>
      <c r="D670" s="34" t="s">
        <v>4903</v>
      </c>
      <c r="E670" s="16" t="s">
        <v>6</v>
      </c>
      <c r="F670" s="28">
        <v>0</v>
      </c>
      <c r="G670" s="29">
        <v>0</v>
      </c>
    </row>
    <row r="671" spans="1:7" ht="38.25" x14ac:dyDescent="0.2">
      <c r="A671" s="25" t="s">
        <v>4367</v>
      </c>
      <c r="B671" s="100">
        <v>71490</v>
      </c>
      <c r="C671" s="1">
        <v>714900099</v>
      </c>
      <c r="D671" s="33" t="s">
        <v>2981</v>
      </c>
      <c r="E671" s="8" t="s">
        <v>6</v>
      </c>
      <c r="F671" s="26">
        <v>0</v>
      </c>
      <c r="G671" s="27">
        <v>0</v>
      </c>
    </row>
    <row r="672" spans="1:7" ht="12.75" x14ac:dyDescent="0.2">
      <c r="A672" s="25" t="s">
        <v>4368</v>
      </c>
      <c r="B672" s="100">
        <v>80111</v>
      </c>
      <c r="C672" s="1">
        <v>801110000</v>
      </c>
      <c r="D672" s="33" t="s">
        <v>4904</v>
      </c>
      <c r="E672" s="8" t="s">
        <v>6</v>
      </c>
      <c r="F672" s="26">
        <v>0</v>
      </c>
      <c r="G672" s="27">
        <v>0</v>
      </c>
    </row>
    <row r="673" spans="1:7" ht="12.75" x14ac:dyDescent="0.2">
      <c r="A673" s="25" t="s">
        <v>4368</v>
      </c>
      <c r="B673" s="100">
        <v>80112</v>
      </c>
      <c r="C673" s="11">
        <v>801120000</v>
      </c>
      <c r="D673" s="34" t="s">
        <v>4905</v>
      </c>
      <c r="E673" s="16" t="s">
        <v>6</v>
      </c>
      <c r="F673" s="28">
        <v>0</v>
      </c>
      <c r="G673" s="29">
        <v>0</v>
      </c>
    </row>
    <row r="674" spans="1:7" ht="12.75" x14ac:dyDescent="0.2">
      <c r="A674" s="25" t="s">
        <v>4368</v>
      </c>
      <c r="B674" s="100">
        <v>80119</v>
      </c>
      <c r="C674" s="1">
        <v>801190000</v>
      </c>
      <c r="D674" s="33" t="s">
        <v>4906</v>
      </c>
      <c r="E674" s="8" t="s">
        <v>6</v>
      </c>
      <c r="F674" s="26">
        <v>0</v>
      </c>
      <c r="G674" s="27">
        <v>0</v>
      </c>
    </row>
    <row r="675" spans="1:7" ht="12.75" x14ac:dyDescent="0.2">
      <c r="A675" s="25" t="s">
        <v>4368</v>
      </c>
      <c r="B675" s="100">
        <v>80121</v>
      </c>
      <c r="C675" s="1">
        <v>801210000</v>
      </c>
      <c r="D675" s="33" t="s">
        <v>4907</v>
      </c>
      <c r="E675" s="8" t="s">
        <v>6</v>
      </c>
      <c r="F675" s="26">
        <v>0</v>
      </c>
      <c r="G675" s="27">
        <v>0</v>
      </c>
    </row>
    <row r="676" spans="1:7" ht="25.5" x14ac:dyDescent="0.2">
      <c r="A676" s="25" t="s">
        <v>4368</v>
      </c>
      <c r="B676" s="100">
        <v>80122</v>
      </c>
      <c r="C676" s="1">
        <v>801220000</v>
      </c>
      <c r="D676" s="33" t="s">
        <v>4908</v>
      </c>
      <c r="E676" s="8" t="s">
        <v>6</v>
      </c>
      <c r="F676" s="26">
        <v>0</v>
      </c>
      <c r="G676" s="27">
        <v>0</v>
      </c>
    </row>
    <row r="677" spans="1:7" ht="12.75" x14ac:dyDescent="0.2">
      <c r="A677" s="25" t="s">
        <v>4368</v>
      </c>
      <c r="B677" s="100">
        <v>80131</v>
      </c>
      <c r="C677" s="1">
        <v>801310000</v>
      </c>
      <c r="D677" s="33" t="s">
        <v>4909</v>
      </c>
      <c r="E677" s="8" t="s">
        <v>6</v>
      </c>
      <c r="F677" s="26">
        <v>0</v>
      </c>
      <c r="G677" s="27">
        <v>0</v>
      </c>
    </row>
    <row r="678" spans="1:7" ht="25.5" x14ac:dyDescent="0.2">
      <c r="A678" s="25" t="s">
        <v>4368</v>
      </c>
      <c r="B678" s="100">
        <v>80132</v>
      </c>
      <c r="C678" s="1">
        <v>801320000</v>
      </c>
      <c r="D678" s="33" t="s">
        <v>4910</v>
      </c>
      <c r="E678" s="8" t="s">
        <v>6</v>
      </c>
      <c r="F678" s="26">
        <v>0</v>
      </c>
      <c r="G678" s="27">
        <v>0</v>
      </c>
    </row>
    <row r="679" spans="1:7" ht="12.75" x14ac:dyDescent="0.2">
      <c r="A679" s="25" t="s">
        <v>4368</v>
      </c>
      <c r="B679" s="100">
        <v>80211</v>
      </c>
      <c r="C679" s="1">
        <v>802110000</v>
      </c>
      <c r="D679" s="33" t="s">
        <v>4911</v>
      </c>
      <c r="E679" s="8" t="s">
        <v>6</v>
      </c>
      <c r="F679" s="26">
        <v>0</v>
      </c>
      <c r="G679" s="27">
        <v>0</v>
      </c>
    </row>
    <row r="680" spans="1:7" ht="12.75" x14ac:dyDescent="0.2">
      <c r="A680" s="25" t="s">
        <v>4368</v>
      </c>
      <c r="B680" s="100">
        <v>80212</v>
      </c>
      <c r="C680" s="1">
        <v>802120000</v>
      </c>
      <c r="D680" s="33" t="s">
        <v>4912</v>
      </c>
      <c r="E680" s="8" t="s">
        <v>6</v>
      </c>
      <c r="F680" s="26">
        <v>0</v>
      </c>
      <c r="G680" s="27">
        <v>0</v>
      </c>
    </row>
    <row r="681" spans="1:7" ht="12.75" x14ac:dyDescent="0.2">
      <c r="A681" s="25" t="s">
        <v>4368</v>
      </c>
      <c r="B681" s="100">
        <v>80221</v>
      </c>
      <c r="C681" s="1">
        <v>802210000</v>
      </c>
      <c r="D681" s="33" t="s">
        <v>4913</v>
      </c>
      <c r="E681" s="8" t="s">
        <v>6</v>
      </c>
      <c r="F681" s="26">
        <v>0</v>
      </c>
      <c r="G681" s="27">
        <v>0</v>
      </c>
    </row>
    <row r="682" spans="1:7" ht="25.5" x14ac:dyDescent="0.2">
      <c r="A682" s="25" t="s">
        <v>4368</v>
      </c>
      <c r="B682" s="100">
        <v>80222</v>
      </c>
      <c r="C682" s="1">
        <v>802220000</v>
      </c>
      <c r="D682" s="33" t="s">
        <v>4914</v>
      </c>
      <c r="E682" s="8" t="s">
        <v>6</v>
      </c>
      <c r="F682" s="26">
        <v>0</v>
      </c>
      <c r="G682" s="27">
        <v>0</v>
      </c>
    </row>
    <row r="683" spans="1:7" ht="12.75" x14ac:dyDescent="0.2">
      <c r="A683" s="25" t="s">
        <v>4368</v>
      </c>
      <c r="B683" s="100">
        <v>80231</v>
      </c>
      <c r="C683" s="1">
        <v>802310000</v>
      </c>
      <c r="D683" s="33" t="s">
        <v>4915</v>
      </c>
      <c r="E683" s="8" t="s">
        <v>6</v>
      </c>
      <c r="F683" s="26">
        <v>0</v>
      </c>
      <c r="G683" s="27">
        <v>0</v>
      </c>
    </row>
    <row r="684" spans="1:7" ht="12.75" x14ac:dyDescent="0.2">
      <c r="A684" s="25" t="s">
        <v>4368</v>
      </c>
      <c r="B684" s="100">
        <v>80232</v>
      </c>
      <c r="C684" s="1">
        <v>802320000</v>
      </c>
      <c r="D684" s="33" t="s">
        <v>4916</v>
      </c>
      <c r="E684" s="8" t="s">
        <v>6</v>
      </c>
      <c r="F684" s="26">
        <v>0</v>
      </c>
      <c r="G684" s="27">
        <v>0</v>
      </c>
    </row>
    <row r="685" spans="1:7" ht="12.75" x14ac:dyDescent="0.2">
      <c r="A685" s="25" t="s">
        <v>4368</v>
      </c>
      <c r="B685" s="100">
        <v>80241</v>
      </c>
      <c r="C685" s="11">
        <v>802410000</v>
      </c>
      <c r="D685" s="34" t="s">
        <v>4917</v>
      </c>
      <c r="E685" s="16" t="s">
        <v>6</v>
      </c>
      <c r="F685" s="28">
        <v>0</v>
      </c>
      <c r="G685" s="29">
        <v>0</v>
      </c>
    </row>
    <row r="686" spans="1:7" ht="12.75" x14ac:dyDescent="0.2">
      <c r="A686" s="25" t="s">
        <v>4368</v>
      </c>
      <c r="B686" s="100">
        <v>80242</v>
      </c>
      <c r="C686" s="1">
        <v>802420000</v>
      </c>
      <c r="D686" s="33" t="s">
        <v>4918</v>
      </c>
      <c r="E686" s="8" t="s">
        <v>6</v>
      </c>
      <c r="F686" s="26">
        <v>0</v>
      </c>
      <c r="G686" s="27">
        <v>0</v>
      </c>
    </row>
    <row r="687" spans="1:7" ht="12.75" x14ac:dyDescent="0.2">
      <c r="A687" s="25" t="s">
        <v>4368</v>
      </c>
      <c r="B687" s="100">
        <v>80251</v>
      </c>
      <c r="C687" s="1">
        <v>802510000</v>
      </c>
      <c r="D687" s="33" t="s">
        <v>4919</v>
      </c>
      <c r="E687" s="8" t="s">
        <v>6</v>
      </c>
      <c r="F687" s="26">
        <v>0</v>
      </c>
      <c r="G687" s="27">
        <v>0</v>
      </c>
    </row>
    <row r="688" spans="1:7" ht="12.75" x14ac:dyDescent="0.2">
      <c r="A688" s="25" t="s">
        <v>4368</v>
      </c>
      <c r="B688" s="100">
        <v>80252</v>
      </c>
      <c r="C688" s="1">
        <v>802520000</v>
      </c>
      <c r="D688" s="33" t="s">
        <v>4920</v>
      </c>
      <c r="E688" s="8" t="s">
        <v>6</v>
      </c>
      <c r="F688" s="26">
        <v>0</v>
      </c>
      <c r="G688" s="27">
        <v>0</v>
      </c>
    </row>
    <row r="689" spans="1:7" ht="25.5" x14ac:dyDescent="0.2">
      <c r="A689" s="25" t="s">
        <v>4368</v>
      </c>
      <c r="B689" s="100">
        <v>80261</v>
      </c>
      <c r="C689" s="1">
        <v>802610000</v>
      </c>
      <c r="D689" s="33" t="s">
        <v>4921</v>
      </c>
      <c r="E689" s="8" t="s">
        <v>6</v>
      </c>
      <c r="F689" s="26">
        <v>0</v>
      </c>
      <c r="G689" s="27">
        <v>0</v>
      </c>
    </row>
    <row r="690" spans="1:7" ht="25.5" x14ac:dyDescent="0.2">
      <c r="A690" s="25" t="s">
        <v>4368</v>
      </c>
      <c r="B690" s="100">
        <v>80262</v>
      </c>
      <c r="C690" s="1">
        <v>802620000</v>
      </c>
      <c r="D690" s="33" t="s">
        <v>4922</v>
      </c>
      <c r="E690" s="8" t="s">
        <v>6</v>
      </c>
      <c r="F690" s="26">
        <v>0</v>
      </c>
      <c r="G690" s="27">
        <v>0</v>
      </c>
    </row>
    <row r="691" spans="1:7" ht="12.75" x14ac:dyDescent="0.2">
      <c r="A691" s="25" t="s">
        <v>4368</v>
      </c>
      <c r="B691" s="100">
        <v>80270</v>
      </c>
      <c r="C691" s="11">
        <v>802700000</v>
      </c>
      <c r="D691" s="34" t="s">
        <v>4923</v>
      </c>
      <c r="E691" s="16" t="s">
        <v>6</v>
      </c>
      <c r="F691" s="28">
        <v>0</v>
      </c>
      <c r="G691" s="29">
        <v>0</v>
      </c>
    </row>
    <row r="692" spans="1:7" ht="12.75" x14ac:dyDescent="0.2">
      <c r="A692" s="25" t="s">
        <v>4368</v>
      </c>
      <c r="B692" s="100">
        <v>80280</v>
      </c>
      <c r="C692" s="1">
        <v>802800000</v>
      </c>
      <c r="D692" s="33" t="s">
        <v>4924</v>
      </c>
      <c r="E692" s="8" t="s">
        <v>6</v>
      </c>
      <c r="F692" s="47">
        <v>0.15</v>
      </c>
      <c r="G692" s="40">
        <v>0.15</v>
      </c>
    </row>
    <row r="693" spans="1:7" ht="12.75" x14ac:dyDescent="0.2">
      <c r="A693" s="25" t="s">
        <v>4368</v>
      </c>
      <c r="B693" s="100">
        <v>80290</v>
      </c>
      <c r="C693" s="1">
        <v>802909099</v>
      </c>
      <c r="D693" s="33" t="s">
        <v>2982</v>
      </c>
      <c r="E693" s="8" t="s">
        <v>6</v>
      </c>
      <c r="F693" s="26">
        <v>0</v>
      </c>
      <c r="G693" s="27">
        <v>0</v>
      </c>
    </row>
    <row r="694" spans="1:7" ht="12.75" x14ac:dyDescent="0.2">
      <c r="A694" s="25" t="s">
        <v>4368</v>
      </c>
      <c r="B694" s="100">
        <v>80310</v>
      </c>
      <c r="C694" s="1">
        <v>803101000</v>
      </c>
      <c r="D694" s="33" t="s">
        <v>4925</v>
      </c>
      <c r="E694" s="8" t="s">
        <v>6</v>
      </c>
      <c r="F694" s="47">
        <v>0.15</v>
      </c>
      <c r="G694" s="40">
        <v>0.15</v>
      </c>
    </row>
    <row r="695" spans="1:7" ht="12.75" x14ac:dyDescent="0.2">
      <c r="A695" s="25" t="s">
        <v>4368</v>
      </c>
      <c r="B695" s="100">
        <v>80310</v>
      </c>
      <c r="C695" s="1">
        <v>803109000</v>
      </c>
      <c r="D695" s="33" t="s">
        <v>4926</v>
      </c>
      <c r="E695" s="8" t="s">
        <v>6</v>
      </c>
      <c r="F695" s="47">
        <v>0</v>
      </c>
      <c r="G695" s="40">
        <v>0</v>
      </c>
    </row>
    <row r="696" spans="1:7" ht="12.75" x14ac:dyDescent="0.2">
      <c r="A696" s="25" t="s">
        <v>4368</v>
      </c>
      <c r="B696" s="100">
        <v>80390</v>
      </c>
      <c r="C696" s="1">
        <v>803901000</v>
      </c>
      <c r="D696" s="33" t="s">
        <v>4927</v>
      </c>
      <c r="E696" s="8" t="s">
        <v>6</v>
      </c>
      <c r="F696" s="47">
        <v>0.15</v>
      </c>
      <c r="G696" s="40">
        <v>0.15</v>
      </c>
    </row>
    <row r="697" spans="1:7" ht="12.75" x14ac:dyDescent="0.2">
      <c r="A697" s="25" t="s">
        <v>4368</v>
      </c>
      <c r="B697" s="100">
        <v>80390</v>
      </c>
      <c r="C697" s="1">
        <v>803909000</v>
      </c>
      <c r="D697" s="33" t="s">
        <v>4928</v>
      </c>
      <c r="E697" s="8" t="s">
        <v>6</v>
      </c>
      <c r="F697" s="47">
        <v>0</v>
      </c>
      <c r="G697" s="40">
        <v>0</v>
      </c>
    </row>
    <row r="698" spans="1:7" ht="12.75" x14ac:dyDescent="0.2">
      <c r="A698" s="25" t="s">
        <v>4368</v>
      </c>
      <c r="B698" s="100">
        <v>80410</v>
      </c>
      <c r="C698" s="1">
        <v>804100000</v>
      </c>
      <c r="D698" s="33" t="s">
        <v>4929</v>
      </c>
      <c r="E698" s="8" t="s">
        <v>6</v>
      </c>
      <c r="F698" s="26">
        <v>0</v>
      </c>
      <c r="G698" s="27">
        <v>0</v>
      </c>
    </row>
    <row r="699" spans="1:7" ht="12.75" x14ac:dyDescent="0.2">
      <c r="A699" s="25" t="s">
        <v>4368</v>
      </c>
      <c r="B699" s="100">
        <v>80420</v>
      </c>
      <c r="C699" s="1">
        <v>804200000</v>
      </c>
      <c r="D699" s="33" t="s">
        <v>4930</v>
      </c>
      <c r="E699" s="8" t="s">
        <v>6</v>
      </c>
      <c r="F699" s="26">
        <v>0</v>
      </c>
      <c r="G699" s="27">
        <v>0</v>
      </c>
    </row>
    <row r="700" spans="1:7" ht="12.75" x14ac:dyDescent="0.2">
      <c r="A700" s="25" t="s">
        <v>4368</v>
      </c>
      <c r="B700" s="100">
        <v>80430</v>
      </c>
      <c r="C700" s="1">
        <v>804300000</v>
      </c>
      <c r="D700" s="33" t="s">
        <v>4931</v>
      </c>
      <c r="E700" s="8" t="s">
        <v>6</v>
      </c>
      <c r="F700" s="26">
        <v>0</v>
      </c>
      <c r="G700" s="27">
        <v>0</v>
      </c>
    </row>
    <row r="701" spans="1:7" ht="12.75" x14ac:dyDescent="0.2">
      <c r="A701" s="25" t="s">
        <v>4368</v>
      </c>
      <c r="B701" s="100">
        <v>80440</v>
      </c>
      <c r="C701" s="1">
        <v>804400000</v>
      </c>
      <c r="D701" s="33" t="s">
        <v>4932</v>
      </c>
      <c r="E701" s="8" t="s">
        <v>6</v>
      </c>
      <c r="F701" s="26">
        <v>0</v>
      </c>
      <c r="G701" s="27">
        <v>0</v>
      </c>
    </row>
    <row r="702" spans="1:7" ht="12.75" x14ac:dyDescent="0.2">
      <c r="A702" s="25" t="s">
        <v>4368</v>
      </c>
      <c r="B702" s="100">
        <v>80450</v>
      </c>
      <c r="C702" s="1">
        <v>804501000</v>
      </c>
      <c r="D702" s="33" t="s">
        <v>4933</v>
      </c>
      <c r="E702" s="8" t="s">
        <v>6</v>
      </c>
      <c r="F702" s="47">
        <v>0.15</v>
      </c>
      <c r="G702" s="40">
        <v>0.15</v>
      </c>
    </row>
    <row r="703" spans="1:7" ht="12.75" x14ac:dyDescent="0.2">
      <c r="A703" s="25" t="s">
        <v>4368</v>
      </c>
      <c r="B703" s="100">
        <v>80450</v>
      </c>
      <c r="C703" s="1">
        <v>804509010</v>
      </c>
      <c r="D703" s="33" t="s">
        <v>4934</v>
      </c>
      <c r="E703" s="8" t="s">
        <v>6</v>
      </c>
      <c r="F703" s="47">
        <v>0</v>
      </c>
      <c r="G703" s="40">
        <v>0</v>
      </c>
    </row>
    <row r="704" spans="1:7" ht="12.75" x14ac:dyDescent="0.2">
      <c r="A704" s="25" t="s">
        <v>4368</v>
      </c>
      <c r="B704" s="100">
        <v>80450</v>
      </c>
      <c r="C704" s="1">
        <v>804509011</v>
      </c>
      <c r="D704" s="33" t="s">
        <v>4935</v>
      </c>
      <c r="E704" s="8" t="s">
        <v>6</v>
      </c>
      <c r="F704" s="47">
        <v>0</v>
      </c>
      <c r="G704" s="40">
        <v>0</v>
      </c>
    </row>
    <row r="705" spans="1:7" ht="12.75" x14ac:dyDescent="0.2">
      <c r="A705" s="25" t="s">
        <v>4368</v>
      </c>
      <c r="B705" s="100">
        <v>80450</v>
      </c>
      <c r="C705" s="1">
        <v>804509012</v>
      </c>
      <c r="D705" s="33" t="s">
        <v>4936</v>
      </c>
      <c r="E705" s="8" t="s">
        <v>6</v>
      </c>
      <c r="F705" s="47">
        <v>0</v>
      </c>
      <c r="G705" s="40">
        <v>0</v>
      </c>
    </row>
    <row r="706" spans="1:7" ht="12.75" x14ac:dyDescent="0.2">
      <c r="A706" s="25" t="s">
        <v>4368</v>
      </c>
      <c r="B706" s="100">
        <v>80510</v>
      </c>
      <c r="C706" s="1">
        <v>805100000</v>
      </c>
      <c r="D706" s="33" t="s">
        <v>4937</v>
      </c>
      <c r="E706" s="8" t="s">
        <v>6</v>
      </c>
      <c r="F706" s="26">
        <v>0</v>
      </c>
      <c r="G706" s="27">
        <v>0</v>
      </c>
    </row>
    <row r="707" spans="1:7" ht="25.5" x14ac:dyDescent="0.2">
      <c r="A707" s="25" t="s">
        <v>4368</v>
      </c>
      <c r="B707" s="100">
        <v>80521</v>
      </c>
      <c r="C707" s="1">
        <v>805210000</v>
      </c>
      <c r="D707" s="33" t="s">
        <v>76</v>
      </c>
      <c r="E707" s="8" t="s">
        <v>6</v>
      </c>
      <c r="F707" s="26">
        <v>0</v>
      </c>
      <c r="G707" s="27">
        <v>0</v>
      </c>
    </row>
    <row r="708" spans="1:7" ht="12.75" x14ac:dyDescent="0.2">
      <c r="A708" s="25" t="s">
        <v>4368</v>
      </c>
      <c r="B708" s="100">
        <v>80522</v>
      </c>
      <c r="C708" s="1">
        <v>805220000</v>
      </c>
      <c r="D708" s="33" t="s">
        <v>77</v>
      </c>
      <c r="E708" s="8" t="s">
        <v>6</v>
      </c>
      <c r="F708" s="26">
        <v>0</v>
      </c>
      <c r="G708" s="27">
        <v>0</v>
      </c>
    </row>
    <row r="709" spans="1:7" ht="25.5" x14ac:dyDescent="0.2">
      <c r="A709" s="25" t="s">
        <v>4368</v>
      </c>
      <c r="B709" s="100">
        <v>80529</v>
      </c>
      <c r="C709" s="11">
        <v>805290000</v>
      </c>
      <c r="D709" s="34" t="s">
        <v>78</v>
      </c>
      <c r="E709" s="16" t="s">
        <v>6</v>
      </c>
      <c r="F709" s="28">
        <v>0</v>
      </c>
      <c r="G709" s="29">
        <v>0</v>
      </c>
    </row>
    <row r="710" spans="1:7" ht="25.5" x14ac:dyDescent="0.2">
      <c r="A710" s="25" t="s">
        <v>4368</v>
      </c>
      <c r="B710" s="100">
        <v>80540</v>
      </c>
      <c r="C710" s="1">
        <v>805400000</v>
      </c>
      <c r="D710" s="33" t="s">
        <v>4938</v>
      </c>
      <c r="E710" s="8" t="s">
        <v>6</v>
      </c>
      <c r="F710" s="26">
        <v>0</v>
      </c>
      <c r="G710" s="27">
        <v>0</v>
      </c>
    </row>
    <row r="711" spans="1:7" ht="38.25" x14ac:dyDescent="0.2">
      <c r="A711" s="25" t="s">
        <v>4368</v>
      </c>
      <c r="B711" s="100">
        <v>80550</v>
      </c>
      <c r="C711" s="1">
        <v>805500000</v>
      </c>
      <c r="D711" s="33" t="s">
        <v>4939</v>
      </c>
      <c r="E711" s="8" t="s">
        <v>6</v>
      </c>
      <c r="F711" s="26">
        <v>0</v>
      </c>
      <c r="G711" s="27">
        <v>0</v>
      </c>
    </row>
    <row r="712" spans="1:7" ht="12.75" x14ac:dyDescent="0.2">
      <c r="A712" s="25" t="s">
        <v>4368</v>
      </c>
      <c r="B712" s="100">
        <v>80590</v>
      </c>
      <c r="C712" s="11">
        <v>805900000</v>
      </c>
      <c r="D712" s="34" t="s">
        <v>4940</v>
      </c>
      <c r="E712" s="16" t="s">
        <v>6</v>
      </c>
      <c r="F712" s="28">
        <v>0</v>
      </c>
      <c r="G712" s="29">
        <v>0</v>
      </c>
    </row>
    <row r="713" spans="1:7" ht="12.75" x14ac:dyDescent="0.2">
      <c r="A713" s="25" t="s">
        <v>4368</v>
      </c>
      <c r="B713" s="100">
        <v>80610</v>
      </c>
      <c r="C713" s="1">
        <v>806100000</v>
      </c>
      <c r="D713" s="33" t="s">
        <v>4941</v>
      </c>
      <c r="E713" s="8" t="s">
        <v>6</v>
      </c>
      <c r="F713" s="26">
        <v>0</v>
      </c>
      <c r="G713" s="27">
        <v>0</v>
      </c>
    </row>
    <row r="714" spans="1:7" ht="12.75" x14ac:dyDescent="0.2">
      <c r="A714" s="25" t="s">
        <v>4368</v>
      </c>
      <c r="B714" s="100">
        <v>80620</v>
      </c>
      <c r="C714" s="1">
        <v>806200000</v>
      </c>
      <c r="D714" s="33" t="s">
        <v>4942</v>
      </c>
      <c r="E714" s="8" t="s">
        <v>6</v>
      </c>
      <c r="F714" s="26">
        <v>0</v>
      </c>
      <c r="G714" s="27">
        <v>0</v>
      </c>
    </row>
    <row r="715" spans="1:7" ht="12.75" x14ac:dyDescent="0.2">
      <c r="A715" s="25" t="s">
        <v>4368</v>
      </c>
      <c r="B715" s="100">
        <v>80711</v>
      </c>
      <c r="C715" s="1">
        <v>807110000</v>
      </c>
      <c r="D715" s="33" t="s">
        <v>4943</v>
      </c>
      <c r="E715" s="8" t="s">
        <v>6</v>
      </c>
      <c r="F715" s="47">
        <v>0.15</v>
      </c>
      <c r="G715" s="40">
        <v>0.15</v>
      </c>
    </row>
    <row r="716" spans="1:7" ht="12.75" x14ac:dyDescent="0.2">
      <c r="A716" s="25" t="s">
        <v>4368</v>
      </c>
      <c r="B716" s="100">
        <v>80719</v>
      </c>
      <c r="C716" s="1">
        <v>807190000</v>
      </c>
      <c r="D716" s="33" t="s">
        <v>4944</v>
      </c>
      <c r="E716" s="8" t="s">
        <v>6</v>
      </c>
      <c r="F716" s="26">
        <v>0</v>
      </c>
      <c r="G716" s="27">
        <v>0</v>
      </c>
    </row>
    <row r="717" spans="1:7" ht="12.75" x14ac:dyDescent="0.2">
      <c r="A717" s="25" t="s">
        <v>4368</v>
      </c>
      <c r="B717" s="100">
        <v>80720</v>
      </c>
      <c r="C717" s="1">
        <v>807200000</v>
      </c>
      <c r="D717" s="33" t="s">
        <v>4945</v>
      </c>
      <c r="E717" s="8" t="s">
        <v>6</v>
      </c>
      <c r="F717" s="47">
        <v>0.15</v>
      </c>
      <c r="G717" s="40">
        <v>0.15</v>
      </c>
    </row>
    <row r="718" spans="1:7" ht="12.75" x14ac:dyDescent="0.2">
      <c r="A718" s="25" t="s">
        <v>4368</v>
      </c>
      <c r="B718" s="100">
        <v>80810</v>
      </c>
      <c r="C718" s="1">
        <v>808100000</v>
      </c>
      <c r="D718" s="33" t="s">
        <v>4946</v>
      </c>
      <c r="E718" s="8" t="s">
        <v>6</v>
      </c>
      <c r="F718" s="26">
        <v>0</v>
      </c>
      <c r="G718" s="27">
        <v>0</v>
      </c>
    </row>
    <row r="719" spans="1:7" ht="12.75" x14ac:dyDescent="0.2">
      <c r="A719" s="25" t="s">
        <v>4368</v>
      </c>
      <c r="B719" s="100">
        <v>80830</v>
      </c>
      <c r="C719" s="1">
        <v>808300000</v>
      </c>
      <c r="D719" s="33" t="s">
        <v>4947</v>
      </c>
      <c r="E719" s="8" t="s">
        <v>6</v>
      </c>
      <c r="F719" s="26">
        <v>0</v>
      </c>
      <c r="G719" s="27">
        <v>0</v>
      </c>
    </row>
    <row r="720" spans="1:7" ht="12.75" x14ac:dyDescent="0.2">
      <c r="A720" s="25" t="s">
        <v>4368</v>
      </c>
      <c r="B720" s="100">
        <v>80840</v>
      </c>
      <c r="C720" s="1">
        <v>808400000</v>
      </c>
      <c r="D720" s="33" t="s">
        <v>4948</v>
      </c>
      <c r="E720" s="8" t="s">
        <v>6</v>
      </c>
      <c r="F720" s="26">
        <v>0</v>
      </c>
      <c r="G720" s="27">
        <v>0</v>
      </c>
    </row>
    <row r="721" spans="1:7" ht="12.75" x14ac:dyDescent="0.2">
      <c r="A721" s="25" t="s">
        <v>4368</v>
      </c>
      <c r="B721" s="100">
        <v>80910</v>
      </c>
      <c r="C721" s="1">
        <v>809100000</v>
      </c>
      <c r="D721" s="33" t="s">
        <v>4949</v>
      </c>
      <c r="E721" s="8" t="s">
        <v>6</v>
      </c>
      <c r="F721" s="26">
        <v>0</v>
      </c>
      <c r="G721" s="27">
        <v>0</v>
      </c>
    </row>
    <row r="722" spans="1:7" ht="12.75" x14ac:dyDescent="0.2">
      <c r="A722" s="25" t="s">
        <v>4368</v>
      </c>
      <c r="B722" s="100">
        <v>80921</v>
      </c>
      <c r="C722" s="1">
        <v>809210000</v>
      </c>
      <c r="D722" s="33" t="s">
        <v>4950</v>
      </c>
      <c r="E722" s="8" t="s">
        <v>6</v>
      </c>
      <c r="F722" s="26">
        <v>0</v>
      </c>
      <c r="G722" s="27">
        <v>0</v>
      </c>
    </row>
    <row r="723" spans="1:7" ht="12.75" x14ac:dyDescent="0.2">
      <c r="A723" s="25" t="s">
        <v>4368</v>
      </c>
      <c r="B723" s="100">
        <v>80929</v>
      </c>
      <c r="C723" s="11">
        <v>809290000</v>
      </c>
      <c r="D723" s="34" t="s">
        <v>4951</v>
      </c>
      <c r="E723" s="16" t="s">
        <v>6</v>
      </c>
      <c r="F723" s="28">
        <v>0</v>
      </c>
      <c r="G723" s="29">
        <v>0</v>
      </c>
    </row>
    <row r="724" spans="1:7" ht="12.75" x14ac:dyDescent="0.2">
      <c r="A724" s="25" t="s">
        <v>4368</v>
      </c>
      <c r="B724" s="100">
        <v>80930</v>
      </c>
      <c r="C724" s="1">
        <v>809300010</v>
      </c>
      <c r="D724" s="33" t="s">
        <v>2983</v>
      </c>
      <c r="E724" s="8" t="s">
        <v>6</v>
      </c>
      <c r="F724" s="26">
        <v>0</v>
      </c>
      <c r="G724" s="27">
        <v>0</v>
      </c>
    </row>
    <row r="725" spans="1:7" ht="12.75" x14ac:dyDescent="0.2">
      <c r="A725" s="25" t="s">
        <v>4368</v>
      </c>
      <c r="B725" s="100">
        <v>80930</v>
      </c>
      <c r="C725" s="1">
        <v>809300011</v>
      </c>
      <c r="D725" s="33" t="s">
        <v>2984</v>
      </c>
      <c r="E725" s="8" t="s">
        <v>6</v>
      </c>
      <c r="F725" s="26">
        <v>0</v>
      </c>
      <c r="G725" s="27">
        <v>0</v>
      </c>
    </row>
    <row r="726" spans="1:7" ht="12.75" x14ac:dyDescent="0.2">
      <c r="A726" s="25" t="s">
        <v>4368</v>
      </c>
      <c r="B726" s="100">
        <v>80940</v>
      </c>
      <c r="C726" s="1">
        <v>809400010</v>
      </c>
      <c r="D726" s="33" t="s">
        <v>2985</v>
      </c>
      <c r="E726" s="8" t="s">
        <v>6</v>
      </c>
      <c r="F726" s="26">
        <v>0</v>
      </c>
      <c r="G726" s="27">
        <v>0</v>
      </c>
    </row>
    <row r="727" spans="1:7" ht="12.75" x14ac:dyDescent="0.2">
      <c r="A727" s="25" t="s">
        <v>4368</v>
      </c>
      <c r="B727" s="100">
        <v>80940</v>
      </c>
      <c r="C727" s="1">
        <v>809400011</v>
      </c>
      <c r="D727" s="33" t="s">
        <v>2986</v>
      </c>
      <c r="E727" s="8" t="s">
        <v>6</v>
      </c>
      <c r="F727" s="26">
        <v>0</v>
      </c>
      <c r="G727" s="27">
        <v>0</v>
      </c>
    </row>
    <row r="728" spans="1:7" ht="12.75" x14ac:dyDescent="0.2">
      <c r="A728" s="25" t="s">
        <v>4368</v>
      </c>
      <c r="B728" s="100">
        <v>81010</v>
      </c>
      <c r="C728" s="1">
        <v>810100000</v>
      </c>
      <c r="D728" s="33" t="s">
        <v>4952</v>
      </c>
      <c r="E728" s="8" t="s">
        <v>6</v>
      </c>
      <c r="F728" s="26">
        <v>0</v>
      </c>
      <c r="G728" s="27">
        <v>0</v>
      </c>
    </row>
    <row r="729" spans="1:7" ht="25.5" x14ac:dyDescent="0.2">
      <c r="A729" s="25" t="s">
        <v>4368</v>
      </c>
      <c r="B729" s="100">
        <v>81020</v>
      </c>
      <c r="C729" s="1">
        <v>810200000</v>
      </c>
      <c r="D729" s="33" t="s">
        <v>79</v>
      </c>
      <c r="E729" s="8" t="s">
        <v>6</v>
      </c>
      <c r="F729" s="26">
        <v>0</v>
      </c>
      <c r="G729" s="27">
        <v>0</v>
      </c>
    </row>
    <row r="730" spans="1:7" ht="25.5" x14ac:dyDescent="0.2">
      <c r="A730" s="25" t="s">
        <v>4368</v>
      </c>
      <c r="B730" s="100">
        <v>81030</v>
      </c>
      <c r="C730" s="1">
        <v>810300010</v>
      </c>
      <c r="D730" s="33" t="s">
        <v>4953</v>
      </c>
      <c r="E730" s="8" t="s">
        <v>6</v>
      </c>
      <c r="F730" s="26">
        <v>0</v>
      </c>
      <c r="G730" s="27">
        <v>0</v>
      </c>
    </row>
    <row r="731" spans="1:7" ht="12.75" x14ac:dyDescent="0.2">
      <c r="A731" s="25" t="s">
        <v>4368</v>
      </c>
      <c r="B731" s="100">
        <v>81030</v>
      </c>
      <c r="C731" s="1">
        <v>810300011</v>
      </c>
      <c r="D731" s="33" t="s">
        <v>4954</v>
      </c>
      <c r="E731" s="8" t="s">
        <v>6</v>
      </c>
      <c r="F731" s="26">
        <v>0</v>
      </c>
      <c r="G731" s="27">
        <v>0</v>
      </c>
    </row>
    <row r="732" spans="1:7" ht="12.75" x14ac:dyDescent="0.2">
      <c r="A732" s="25" t="s">
        <v>4368</v>
      </c>
      <c r="B732" s="100">
        <v>81040</v>
      </c>
      <c r="C732" s="1">
        <v>810400000</v>
      </c>
      <c r="D732" s="33" t="s">
        <v>80</v>
      </c>
      <c r="E732" s="8" t="s">
        <v>6</v>
      </c>
      <c r="F732" s="26">
        <v>0</v>
      </c>
      <c r="G732" s="27">
        <v>0</v>
      </c>
    </row>
    <row r="733" spans="1:7" ht="12.75" x14ac:dyDescent="0.2">
      <c r="A733" s="25" t="s">
        <v>4368</v>
      </c>
      <c r="B733" s="100">
        <v>81050</v>
      </c>
      <c r="C733" s="1">
        <v>810500000</v>
      </c>
      <c r="D733" s="33" t="s">
        <v>4955</v>
      </c>
      <c r="E733" s="8" t="s">
        <v>6</v>
      </c>
      <c r="F733" s="26">
        <v>0</v>
      </c>
      <c r="G733" s="27">
        <v>0</v>
      </c>
    </row>
    <row r="734" spans="1:7" ht="12.75" x14ac:dyDescent="0.2">
      <c r="A734" s="25" t="s">
        <v>4368</v>
      </c>
      <c r="B734" s="100">
        <v>81060</v>
      </c>
      <c r="C734" s="1">
        <v>810600000</v>
      </c>
      <c r="D734" s="33" t="s">
        <v>4956</v>
      </c>
      <c r="E734" s="8" t="s">
        <v>6</v>
      </c>
      <c r="F734" s="26">
        <v>0</v>
      </c>
      <c r="G734" s="27">
        <v>0</v>
      </c>
    </row>
    <row r="735" spans="1:7" ht="12.75" x14ac:dyDescent="0.2">
      <c r="A735" s="25" t="s">
        <v>4368</v>
      </c>
      <c r="B735" s="100">
        <v>81070</v>
      </c>
      <c r="C735" s="1">
        <v>810700000</v>
      </c>
      <c r="D735" s="33" t="s">
        <v>4957</v>
      </c>
      <c r="E735" s="8" t="s">
        <v>6</v>
      </c>
      <c r="F735" s="26">
        <v>0</v>
      </c>
      <c r="G735" s="27">
        <v>0</v>
      </c>
    </row>
    <row r="736" spans="1:7" ht="12.75" x14ac:dyDescent="0.2">
      <c r="A736" s="25" t="s">
        <v>4368</v>
      </c>
      <c r="B736" s="100">
        <v>81090</v>
      </c>
      <c r="C736" s="1">
        <v>810900010</v>
      </c>
      <c r="D736" s="33" t="s">
        <v>2987</v>
      </c>
      <c r="E736" s="8" t="s">
        <v>6</v>
      </c>
      <c r="F736" s="26">
        <v>0</v>
      </c>
      <c r="G736" s="27">
        <v>0</v>
      </c>
    </row>
    <row r="737" spans="1:7" ht="12.75" x14ac:dyDescent="0.2">
      <c r="A737" s="25" t="s">
        <v>4368</v>
      </c>
      <c r="B737" s="100">
        <v>81090</v>
      </c>
      <c r="C737" s="1">
        <v>810900011</v>
      </c>
      <c r="D737" s="33" t="s">
        <v>2988</v>
      </c>
      <c r="E737" s="8" t="s">
        <v>6</v>
      </c>
      <c r="F737" s="26">
        <v>0</v>
      </c>
      <c r="G737" s="27">
        <v>0</v>
      </c>
    </row>
    <row r="738" spans="1:7" ht="12.75" x14ac:dyDescent="0.2">
      <c r="A738" s="25" t="s">
        <v>4368</v>
      </c>
      <c r="B738" s="100">
        <v>81090</v>
      </c>
      <c r="C738" s="1">
        <v>810900012</v>
      </c>
      <c r="D738" s="33" t="s">
        <v>4958</v>
      </c>
      <c r="E738" s="8" t="s">
        <v>6</v>
      </c>
      <c r="F738" s="26">
        <v>0</v>
      </c>
      <c r="G738" s="27">
        <v>0</v>
      </c>
    </row>
    <row r="739" spans="1:7" ht="12.75" x14ac:dyDescent="0.2">
      <c r="A739" s="25" t="s">
        <v>4368</v>
      </c>
      <c r="B739" s="100">
        <v>81090</v>
      </c>
      <c r="C739" s="1">
        <v>810900013</v>
      </c>
      <c r="D739" s="33" t="s">
        <v>2989</v>
      </c>
      <c r="E739" s="8" t="s">
        <v>6</v>
      </c>
      <c r="F739" s="26">
        <v>0</v>
      </c>
      <c r="G739" s="27">
        <v>0</v>
      </c>
    </row>
    <row r="740" spans="1:7" ht="12.75" x14ac:dyDescent="0.2">
      <c r="A740" s="25" t="s">
        <v>4368</v>
      </c>
      <c r="B740" s="100">
        <v>81090</v>
      </c>
      <c r="C740" s="1">
        <v>810900014</v>
      </c>
      <c r="D740" s="33" t="s">
        <v>2990</v>
      </c>
      <c r="E740" s="8" t="s">
        <v>6</v>
      </c>
      <c r="F740" s="26">
        <v>0</v>
      </c>
      <c r="G740" s="27">
        <v>0</v>
      </c>
    </row>
    <row r="741" spans="1:7" ht="12.75" x14ac:dyDescent="0.2">
      <c r="A741" s="25" t="s">
        <v>4368</v>
      </c>
      <c r="B741" s="100">
        <v>81090</v>
      </c>
      <c r="C741" s="1">
        <v>810900015</v>
      </c>
      <c r="D741" s="33" t="s">
        <v>2991</v>
      </c>
      <c r="E741" s="8" t="s">
        <v>6</v>
      </c>
      <c r="F741" s="26">
        <v>0</v>
      </c>
      <c r="G741" s="27">
        <v>0</v>
      </c>
    </row>
    <row r="742" spans="1:7" ht="12.75" x14ac:dyDescent="0.2">
      <c r="A742" s="25" t="s">
        <v>4368</v>
      </c>
      <c r="B742" s="100">
        <v>81090</v>
      </c>
      <c r="C742" s="1">
        <v>810900017</v>
      </c>
      <c r="D742" s="33" t="s">
        <v>2992</v>
      </c>
      <c r="E742" s="8" t="s">
        <v>6</v>
      </c>
      <c r="F742" s="26">
        <v>0</v>
      </c>
      <c r="G742" s="27">
        <v>0</v>
      </c>
    </row>
    <row r="743" spans="1:7" ht="12.75" x14ac:dyDescent="0.2">
      <c r="A743" s="25" t="s">
        <v>4368</v>
      </c>
      <c r="B743" s="100">
        <v>81090</v>
      </c>
      <c r="C743" s="1">
        <v>810900018</v>
      </c>
      <c r="D743" s="33" t="s">
        <v>2993</v>
      </c>
      <c r="E743" s="8" t="s">
        <v>6</v>
      </c>
      <c r="F743" s="26">
        <v>0</v>
      </c>
      <c r="G743" s="27">
        <v>0</v>
      </c>
    </row>
    <row r="744" spans="1:7" ht="12.75" x14ac:dyDescent="0.2">
      <c r="A744" s="25" t="s">
        <v>4368</v>
      </c>
      <c r="B744" s="100">
        <v>81090</v>
      </c>
      <c r="C744" s="1">
        <v>810900019</v>
      </c>
      <c r="D744" s="33" t="s">
        <v>2994</v>
      </c>
      <c r="E744" s="8" t="s">
        <v>6</v>
      </c>
      <c r="F744" s="26">
        <v>0</v>
      </c>
      <c r="G744" s="27">
        <v>0</v>
      </c>
    </row>
    <row r="745" spans="1:7" ht="12.75" x14ac:dyDescent="0.2">
      <c r="A745" s="25" t="s">
        <v>4368</v>
      </c>
      <c r="B745" s="100">
        <v>81090</v>
      </c>
      <c r="C745" s="1">
        <v>810900022</v>
      </c>
      <c r="D745" s="33" t="s">
        <v>2995</v>
      </c>
      <c r="E745" s="8" t="s">
        <v>6</v>
      </c>
      <c r="F745" s="26">
        <v>0</v>
      </c>
      <c r="G745" s="27">
        <v>0</v>
      </c>
    </row>
    <row r="746" spans="1:7" ht="12.75" x14ac:dyDescent="0.2">
      <c r="A746" s="25" t="s">
        <v>4368</v>
      </c>
      <c r="B746" s="100">
        <v>81090</v>
      </c>
      <c r="C746" s="1">
        <v>810900023</v>
      </c>
      <c r="D746" s="33" t="s">
        <v>2996</v>
      </c>
      <c r="E746" s="8" t="s">
        <v>6</v>
      </c>
      <c r="F746" s="26">
        <v>0</v>
      </c>
      <c r="G746" s="27">
        <v>0</v>
      </c>
    </row>
    <row r="747" spans="1:7" ht="12.75" x14ac:dyDescent="0.2">
      <c r="A747" s="25" t="s">
        <v>4368</v>
      </c>
      <c r="B747" s="100">
        <v>81090</v>
      </c>
      <c r="C747" s="1">
        <v>810900024</v>
      </c>
      <c r="D747" s="33" t="s">
        <v>2997</v>
      </c>
      <c r="E747" s="8" t="s">
        <v>6</v>
      </c>
      <c r="F747" s="26">
        <v>0</v>
      </c>
      <c r="G747" s="27">
        <v>0</v>
      </c>
    </row>
    <row r="748" spans="1:7" ht="12.75" x14ac:dyDescent="0.2">
      <c r="A748" s="25" t="s">
        <v>4368</v>
      </c>
      <c r="B748" s="100">
        <v>81090</v>
      </c>
      <c r="C748" s="1">
        <v>810900099</v>
      </c>
      <c r="D748" s="33" t="s">
        <v>2998</v>
      </c>
      <c r="E748" s="8" t="s">
        <v>6</v>
      </c>
      <c r="F748" s="26">
        <v>0</v>
      </c>
      <c r="G748" s="27">
        <v>0</v>
      </c>
    </row>
    <row r="749" spans="1:7" ht="12.75" x14ac:dyDescent="0.2">
      <c r="A749" s="25" t="s">
        <v>4368</v>
      </c>
      <c r="B749" s="100">
        <v>81110</v>
      </c>
      <c r="C749" s="1">
        <v>811100000</v>
      </c>
      <c r="D749" s="33" t="s">
        <v>4959</v>
      </c>
      <c r="E749" s="8" t="s">
        <v>6</v>
      </c>
      <c r="F749" s="26">
        <v>0</v>
      </c>
      <c r="G749" s="27">
        <v>0</v>
      </c>
    </row>
    <row r="750" spans="1:7" ht="76.5" x14ac:dyDescent="0.2">
      <c r="A750" s="25" t="s">
        <v>4368</v>
      </c>
      <c r="B750" s="100">
        <v>81120</v>
      </c>
      <c r="C750" s="1">
        <v>811200000</v>
      </c>
      <c r="D750" s="33" t="s">
        <v>4960</v>
      </c>
      <c r="E750" s="8" t="s">
        <v>6</v>
      </c>
      <c r="F750" s="26">
        <v>0</v>
      </c>
      <c r="G750" s="27">
        <v>0</v>
      </c>
    </row>
    <row r="751" spans="1:7" ht="25.5" x14ac:dyDescent="0.2">
      <c r="A751" s="25" t="s">
        <v>4368</v>
      </c>
      <c r="B751" s="100">
        <v>81190</v>
      </c>
      <c r="C751" s="1">
        <v>811901000</v>
      </c>
      <c r="D751" s="33" t="s">
        <v>2999</v>
      </c>
      <c r="E751" s="8" t="s">
        <v>6</v>
      </c>
      <c r="F751" s="26">
        <v>0.15</v>
      </c>
      <c r="G751" s="27">
        <v>0.05</v>
      </c>
    </row>
    <row r="752" spans="1:7" ht="12.75" x14ac:dyDescent="0.2">
      <c r="A752" s="25" t="s">
        <v>4368</v>
      </c>
      <c r="B752" s="100">
        <v>81190</v>
      </c>
      <c r="C752" s="1">
        <v>811909000</v>
      </c>
      <c r="D752" s="33" t="s">
        <v>4961</v>
      </c>
      <c r="E752" s="8" t="s">
        <v>6</v>
      </c>
      <c r="F752" s="26">
        <v>0</v>
      </c>
      <c r="G752" s="27">
        <v>0</v>
      </c>
    </row>
    <row r="753" spans="1:7" ht="25.5" x14ac:dyDescent="0.2">
      <c r="A753" s="25" t="s">
        <v>4368</v>
      </c>
      <c r="B753" s="100">
        <v>81210</v>
      </c>
      <c r="C753" s="1">
        <v>812100000</v>
      </c>
      <c r="D753" s="33" t="s">
        <v>4962</v>
      </c>
      <c r="E753" s="8" t="s">
        <v>6</v>
      </c>
      <c r="F753" s="26">
        <v>0</v>
      </c>
      <c r="G753" s="27">
        <v>0</v>
      </c>
    </row>
    <row r="754" spans="1:7" ht="38.25" x14ac:dyDescent="0.2">
      <c r="A754" s="25" t="s">
        <v>4368</v>
      </c>
      <c r="B754" s="100">
        <v>81290</v>
      </c>
      <c r="C754" s="1">
        <v>812900000</v>
      </c>
      <c r="D754" s="33" t="s">
        <v>4963</v>
      </c>
      <c r="E754" s="8" t="s">
        <v>6</v>
      </c>
      <c r="F754" s="26">
        <v>0</v>
      </c>
      <c r="G754" s="27">
        <v>0</v>
      </c>
    </row>
    <row r="755" spans="1:7" ht="12.75" x14ac:dyDescent="0.2">
      <c r="A755" s="25" t="s">
        <v>4368</v>
      </c>
      <c r="B755" s="100">
        <v>81310</v>
      </c>
      <c r="C755" s="1">
        <v>813100000</v>
      </c>
      <c r="D755" s="33" t="s">
        <v>4964</v>
      </c>
      <c r="E755" s="8" t="s">
        <v>6</v>
      </c>
      <c r="F755" s="26">
        <v>0</v>
      </c>
      <c r="G755" s="27">
        <v>0</v>
      </c>
    </row>
    <row r="756" spans="1:7" ht="12.75" x14ac:dyDescent="0.2">
      <c r="A756" s="25" t="s">
        <v>4368</v>
      </c>
      <c r="B756" s="100">
        <v>81320</v>
      </c>
      <c r="C756" s="1">
        <v>813200000</v>
      </c>
      <c r="D756" s="33" t="s">
        <v>4965</v>
      </c>
      <c r="E756" s="8" t="s">
        <v>6</v>
      </c>
      <c r="F756" s="26">
        <v>0</v>
      </c>
      <c r="G756" s="27">
        <v>0</v>
      </c>
    </row>
    <row r="757" spans="1:7" ht="12.75" x14ac:dyDescent="0.2">
      <c r="A757" s="25" t="s">
        <v>4368</v>
      </c>
      <c r="B757" s="100">
        <v>81330</v>
      </c>
      <c r="C757" s="1">
        <v>813300000</v>
      </c>
      <c r="D757" s="33" t="s">
        <v>4966</v>
      </c>
      <c r="E757" s="8" t="s">
        <v>6</v>
      </c>
      <c r="F757" s="26">
        <v>0</v>
      </c>
      <c r="G757" s="27">
        <v>0</v>
      </c>
    </row>
    <row r="758" spans="1:7" ht="12.75" x14ac:dyDescent="0.2">
      <c r="A758" s="25" t="s">
        <v>4368</v>
      </c>
      <c r="B758" s="100">
        <v>81340</v>
      </c>
      <c r="C758" s="1">
        <v>813400010</v>
      </c>
      <c r="D758" s="33" t="s">
        <v>3000</v>
      </c>
      <c r="E758" s="8" t="s">
        <v>6</v>
      </c>
      <c r="F758" s="26">
        <v>0</v>
      </c>
      <c r="G758" s="27">
        <v>0</v>
      </c>
    </row>
    <row r="759" spans="1:7" ht="12.75" x14ac:dyDescent="0.2">
      <c r="A759" s="25" t="s">
        <v>4368</v>
      </c>
      <c r="B759" s="100">
        <v>81340</v>
      </c>
      <c r="C759" s="1">
        <v>813400099</v>
      </c>
      <c r="D759" s="33" t="s">
        <v>3001</v>
      </c>
      <c r="E759" s="8" t="s">
        <v>6</v>
      </c>
      <c r="F759" s="26">
        <v>0</v>
      </c>
      <c r="G759" s="27">
        <v>0</v>
      </c>
    </row>
    <row r="760" spans="1:7" ht="12.75" x14ac:dyDescent="0.2">
      <c r="A760" s="25" t="s">
        <v>4368</v>
      </c>
      <c r="B760" s="100">
        <v>81350</v>
      </c>
      <c r="C760" s="1">
        <v>813500010</v>
      </c>
      <c r="D760" s="33" t="s">
        <v>4967</v>
      </c>
      <c r="E760" s="8" t="s">
        <v>6</v>
      </c>
      <c r="F760" s="26">
        <v>0</v>
      </c>
      <c r="G760" s="27">
        <v>0</v>
      </c>
    </row>
    <row r="761" spans="1:7" ht="12.75" x14ac:dyDescent="0.2">
      <c r="A761" s="25" t="s">
        <v>4368</v>
      </c>
      <c r="B761" s="100">
        <v>81350</v>
      </c>
      <c r="C761" s="1">
        <v>813500011</v>
      </c>
      <c r="D761" s="33" t="s">
        <v>4968</v>
      </c>
      <c r="E761" s="8" t="s">
        <v>6</v>
      </c>
      <c r="F761" s="26">
        <v>0</v>
      </c>
      <c r="G761" s="27">
        <v>0</v>
      </c>
    </row>
    <row r="762" spans="1:7" ht="25.5" x14ac:dyDescent="0.2">
      <c r="A762" s="25" t="s">
        <v>4368</v>
      </c>
      <c r="B762" s="100">
        <v>81400</v>
      </c>
      <c r="C762" s="1">
        <v>814000011</v>
      </c>
      <c r="D762" s="33" t="s">
        <v>4969</v>
      </c>
      <c r="E762" s="8" t="s">
        <v>6</v>
      </c>
      <c r="F762" s="26">
        <v>0</v>
      </c>
      <c r="G762" s="27">
        <v>0</v>
      </c>
    </row>
    <row r="763" spans="1:7" ht="12.75" x14ac:dyDescent="0.2">
      <c r="A763" s="25" t="s">
        <v>4368</v>
      </c>
      <c r="B763" s="100">
        <v>81400</v>
      </c>
      <c r="C763" s="1">
        <v>814000012</v>
      </c>
      <c r="D763" s="33" t="s">
        <v>4970</v>
      </c>
      <c r="E763" s="8" t="s">
        <v>6</v>
      </c>
      <c r="F763" s="26">
        <v>0</v>
      </c>
      <c r="G763" s="27">
        <v>0</v>
      </c>
    </row>
    <row r="764" spans="1:7" ht="12.75" x14ac:dyDescent="0.2">
      <c r="A764" s="25" t="s">
        <v>4369</v>
      </c>
      <c r="B764" s="100">
        <v>90111</v>
      </c>
      <c r="C764" s="1">
        <v>901110000</v>
      </c>
      <c r="D764" s="33" t="s">
        <v>4971</v>
      </c>
      <c r="E764" s="8" t="s">
        <v>6</v>
      </c>
      <c r="F764" s="26">
        <v>0</v>
      </c>
      <c r="G764" s="27">
        <v>0</v>
      </c>
    </row>
    <row r="765" spans="1:7" ht="12.75" x14ac:dyDescent="0.2">
      <c r="A765" s="25" t="s">
        <v>4369</v>
      </c>
      <c r="B765" s="100">
        <v>90112</v>
      </c>
      <c r="C765" s="1">
        <v>901120000</v>
      </c>
      <c r="D765" s="33" t="s">
        <v>4972</v>
      </c>
      <c r="E765" s="8" t="s">
        <v>6</v>
      </c>
      <c r="F765" s="26">
        <v>0</v>
      </c>
      <c r="G765" s="27">
        <v>0</v>
      </c>
    </row>
    <row r="766" spans="1:7" ht="12.75" x14ac:dyDescent="0.2">
      <c r="A766" s="25" t="s">
        <v>4369</v>
      </c>
      <c r="B766" s="100">
        <v>90121</v>
      </c>
      <c r="C766" s="1">
        <v>901210000</v>
      </c>
      <c r="D766" s="33" t="s">
        <v>4973</v>
      </c>
      <c r="E766" s="8" t="s">
        <v>6</v>
      </c>
      <c r="F766" s="26">
        <v>0</v>
      </c>
      <c r="G766" s="27">
        <v>0</v>
      </c>
    </row>
    <row r="767" spans="1:7" ht="12.75" x14ac:dyDescent="0.2">
      <c r="A767" s="25" t="s">
        <v>4369</v>
      </c>
      <c r="B767" s="100">
        <v>90122</v>
      </c>
      <c r="C767" s="1">
        <v>901220000</v>
      </c>
      <c r="D767" s="33" t="s">
        <v>4974</v>
      </c>
      <c r="E767" s="8" t="s">
        <v>6</v>
      </c>
      <c r="F767" s="26">
        <v>0</v>
      </c>
      <c r="G767" s="27">
        <v>0</v>
      </c>
    </row>
    <row r="768" spans="1:7" ht="25.5" x14ac:dyDescent="0.2">
      <c r="A768" s="25" t="s">
        <v>4369</v>
      </c>
      <c r="B768" s="100">
        <v>90190</v>
      </c>
      <c r="C768" s="1">
        <v>901900000</v>
      </c>
      <c r="D768" s="33" t="s">
        <v>4975</v>
      </c>
      <c r="E768" s="8" t="s">
        <v>6</v>
      </c>
      <c r="F768" s="26">
        <v>0</v>
      </c>
      <c r="G768" s="27">
        <v>0</v>
      </c>
    </row>
    <row r="769" spans="1:7" ht="25.5" x14ac:dyDescent="0.2">
      <c r="A769" s="25" t="s">
        <v>4369</v>
      </c>
      <c r="B769" s="100">
        <v>90210</v>
      </c>
      <c r="C769" s="1">
        <v>902100000</v>
      </c>
      <c r="D769" s="33" t="s">
        <v>4976</v>
      </c>
      <c r="E769" s="8" t="s">
        <v>6</v>
      </c>
      <c r="F769" s="26">
        <v>0</v>
      </c>
      <c r="G769" s="27">
        <v>0</v>
      </c>
    </row>
    <row r="770" spans="1:7" ht="25.5" x14ac:dyDescent="0.2">
      <c r="A770" s="25" t="s">
        <v>4369</v>
      </c>
      <c r="B770" s="100">
        <v>90220</v>
      </c>
      <c r="C770" s="1">
        <v>902200000</v>
      </c>
      <c r="D770" s="33" t="s">
        <v>4977</v>
      </c>
      <c r="E770" s="8" t="s">
        <v>6</v>
      </c>
      <c r="F770" s="26">
        <v>0</v>
      </c>
      <c r="G770" s="27">
        <v>0</v>
      </c>
    </row>
    <row r="771" spans="1:7" ht="38.25" x14ac:dyDescent="0.2">
      <c r="A771" s="25" t="s">
        <v>4369</v>
      </c>
      <c r="B771" s="100">
        <v>90230</v>
      </c>
      <c r="C771" s="1">
        <v>902300000</v>
      </c>
      <c r="D771" s="33" t="s">
        <v>4978</v>
      </c>
      <c r="E771" s="8" t="s">
        <v>6</v>
      </c>
      <c r="F771" s="26">
        <v>0</v>
      </c>
      <c r="G771" s="27">
        <v>0</v>
      </c>
    </row>
    <row r="772" spans="1:7" ht="38.25" x14ac:dyDescent="0.2">
      <c r="A772" s="25" t="s">
        <v>4369</v>
      </c>
      <c r="B772" s="100">
        <v>90240</v>
      </c>
      <c r="C772" s="1">
        <v>902400000</v>
      </c>
      <c r="D772" s="33" t="s">
        <v>4979</v>
      </c>
      <c r="E772" s="8" t="s">
        <v>6</v>
      </c>
      <c r="F772" s="26">
        <v>0</v>
      </c>
      <c r="G772" s="27">
        <v>0</v>
      </c>
    </row>
    <row r="773" spans="1:7" ht="12.75" x14ac:dyDescent="0.2">
      <c r="A773" s="25" t="s">
        <v>4369</v>
      </c>
      <c r="B773" s="100">
        <v>90300</v>
      </c>
      <c r="C773" s="1">
        <v>903000000</v>
      </c>
      <c r="D773" s="33" t="s">
        <v>4980</v>
      </c>
      <c r="E773" s="8" t="s">
        <v>6</v>
      </c>
      <c r="F773" s="26">
        <v>0</v>
      </c>
      <c r="G773" s="27">
        <v>0</v>
      </c>
    </row>
    <row r="774" spans="1:7" ht="12.75" x14ac:dyDescent="0.2">
      <c r="A774" s="25" t="s">
        <v>4369</v>
      </c>
      <c r="B774" s="100">
        <v>90411</v>
      </c>
      <c r="C774" s="1">
        <v>904110000</v>
      </c>
      <c r="D774" s="33" t="s">
        <v>4981</v>
      </c>
      <c r="E774" s="8" t="s">
        <v>6</v>
      </c>
      <c r="F774" s="26">
        <v>0</v>
      </c>
      <c r="G774" s="27">
        <v>0</v>
      </c>
    </row>
    <row r="775" spans="1:7" ht="12.75" x14ac:dyDescent="0.2">
      <c r="A775" s="25" t="s">
        <v>4369</v>
      </c>
      <c r="B775" s="100">
        <v>90412</v>
      </c>
      <c r="C775" s="1">
        <v>904120000</v>
      </c>
      <c r="D775" s="33" t="s">
        <v>4982</v>
      </c>
      <c r="E775" s="8" t="s">
        <v>6</v>
      </c>
      <c r="F775" s="26">
        <v>0</v>
      </c>
      <c r="G775" s="27">
        <v>0</v>
      </c>
    </row>
    <row r="776" spans="1:7" ht="12.75" x14ac:dyDescent="0.2">
      <c r="A776" s="25" t="s">
        <v>4369</v>
      </c>
      <c r="B776" s="100">
        <v>90421</v>
      </c>
      <c r="C776" s="1">
        <v>904210010</v>
      </c>
      <c r="D776" s="33" t="s">
        <v>4983</v>
      </c>
      <c r="E776" s="8" t="s">
        <v>6</v>
      </c>
      <c r="F776" s="26">
        <v>0</v>
      </c>
      <c r="G776" s="27">
        <v>0</v>
      </c>
    </row>
    <row r="777" spans="1:7" ht="12.75" x14ac:dyDescent="0.2">
      <c r="A777" s="25" t="s">
        <v>4369</v>
      </c>
      <c r="B777" s="100">
        <v>90421</v>
      </c>
      <c r="C777" s="1">
        <v>904210011</v>
      </c>
      <c r="D777" s="33" t="s">
        <v>4984</v>
      </c>
      <c r="E777" s="8" t="s">
        <v>6</v>
      </c>
      <c r="F777" s="26">
        <v>0</v>
      </c>
      <c r="G777" s="27">
        <v>0</v>
      </c>
    </row>
    <row r="778" spans="1:7" ht="12.75" x14ac:dyDescent="0.2">
      <c r="A778" s="25" t="s">
        <v>4369</v>
      </c>
      <c r="B778" s="100">
        <v>90421</v>
      </c>
      <c r="C778" s="1">
        <v>904210012</v>
      </c>
      <c r="D778" s="33" t="s">
        <v>4985</v>
      </c>
      <c r="E778" s="8" t="s">
        <v>6</v>
      </c>
      <c r="F778" s="26">
        <v>0</v>
      </c>
      <c r="G778" s="27">
        <v>0</v>
      </c>
    </row>
    <row r="779" spans="1:7" ht="12.75" x14ac:dyDescent="0.2">
      <c r="A779" s="25" t="s">
        <v>4369</v>
      </c>
      <c r="B779" s="100">
        <v>90422</v>
      </c>
      <c r="C779" s="1">
        <v>904220010</v>
      </c>
      <c r="D779" s="33" t="s">
        <v>4986</v>
      </c>
      <c r="E779" s="8" t="s">
        <v>6</v>
      </c>
      <c r="F779" s="26">
        <v>0</v>
      </c>
      <c r="G779" s="27">
        <v>0</v>
      </c>
    </row>
    <row r="780" spans="1:7" ht="12.75" x14ac:dyDescent="0.2">
      <c r="A780" s="25" t="s">
        <v>4369</v>
      </c>
      <c r="B780" s="100">
        <v>90422</v>
      </c>
      <c r="C780" s="1">
        <v>904220011</v>
      </c>
      <c r="D780" s="33" t="s">
        <v>4987</v>
      </c>
      <c r="E780" s="8" t="s">
        <v>6</v>
      </c>
      <c r="F780" s="26">
        <v>0</v>
      </c>
      <c r="G780" s="27">
        <v>0</v>
      </c>
    </row>
    <row r="781" spans="1:7" ht="25.5" x14ac:dyDescent="0.2">
      <c r="A781" s="25" t="s">
        <v>4369</v>
      </c>
      <c r="B781" s="100">
        <v>90422</v>
      </c>
      <c r="C781" s="1">
        <v>904220099</v>
      </c>
      <c r="D781" s="33" t="s">
        <v>4988</v>
      </c>
      <c r="E781" s="8" t="s">
        <v>6</v>
      </c>
      <c r="F781" s="26">
        <v>0</v>
      </c>
      <c r="G781" s="27">
        <v>0</v>
      </c>
    </row>
    <row r="782" spans="1:7" ht="25.5" x14ac:dyDescent="0.2">
      <c r="A782" s="25" t="s">
        <v>4369</v>
      </c>
      <c r="B782" s="100">
        <v>90510</v>
      </c>
      <c r="C782" s="1">
        <v>905100000</v>
      </c>
      <c r="D782" s="33" t="s">
        <v>3002</v>
      </c>
      <c r="E782" s="8" t="s">
        <v>6</v>
      </c>
      <c r="F782" s="26">
        <v>0</v>
      </c>
      <c r="G782" s="27">
        <v>0</v>
      </c>
    </row>
    <row r="783" spans="1:7" ht="12.75" x14ac:dyDescent="0.2">
      <c r="A783" s="25" t="s">
        <v>4369</v>
      </c>
      <c r="B783" s="100">
        <v>90520</v>
      </c>
      <c r="C783" s="1">
        <v>905200000</v>
      </c>
      <c r="D783" s="33" t="s">
        <v>3003</v>
      </c>
      <c r="E783" s="8" t="s">
        <v>6</v>
      </c>
      <c r="F783" s="26">
        <v>0</v>
      </c>
      <c r="G783" s="27">
        <v>0</v>
      </c>
    </row>
    <row r="784" spans="1:7" ht="12.75" x14ac:dyDescent="0.2">
      <c r="A784" s="25" t="s">
        <v>4369</v>
      </c>
      <c r="B784" s="100">
        <v>90611</v>
      </c>
      <c r="C784" s="1">
        <v>906110000</v>
      </c>
      <c r="D784" s="33" t="s">
        <v>4989</v>
      </c>
      <c r="E784" s="8" t="s">
        <v>6</v>
      </c>
      <c r="F784" s="26">
        <v>0</v>
      </c>
      <c r="G784" s="27">
        <v>0</v>
      </c>
    </row>
    <row r="785" spans="1:7" ht="25.5" x14ac:dyDescent="0.2">
      <c r="A785" s="25" t="s">
        <v>4369</v>
      </c>
      <c r="B785" s="100">
        <v>90619</v>
      </c>
      <c r="C785" s="1">
        <v>906190000</v>
      </c>
      <c r="D785" s="33" t="s">
        <v>4990</v>
      </c>
      <c r="E785" s="8" t="s">
        <v>6</v>
      </c>
      <c r="F785" s="26">
        <v>0</v>
      </c>
      <c r="G785" s="27">
        <v>0</v>
      </c>
    </row>
    <row r="786" spans="1:7" ht="25.5" x14ac:dyDescent="0.2">
      <c r="A786" s="25" t="s">
        <v>4369</v>
      </c>
      <c r="B786" s="100">
        <v>90620</v>
      </c>
      <c r="C786" s="1">
        <v>906200000</v>
      </c>
      <c r="D786" s="33" t="s">
        <v>4991</v>
      </c>
      <c r="E786" s="8" t="s">
        <v>6</v>
      </c>
      <c r="F786" s="26">
        <v>0</v>
      </c>
      <c r="G786" s="27">
        <v>0</v>
      </c>
    </row>
    <row r="787" spans="1:7" ht="12.75" x14ac:dyDescent="0.2">
      <c r="A787" s="25" t="s">
        <v>4369</v>
      </c>
      <c r="B787" s="100">
        <v>90710</v>
      </c>
      <c r="C787" s="1">
        <v>907100000</v>
      </c>
      <c r="D787" s="33" t="s">
        <v>4992</v>
      </c>
      <c r="E787" s="8" t="s">
        <v>6</v>
      </c>
      <c r="F787" s="26">
        <v>0</v>
      </c>
      <c r="G787" s="27">
        <v>0</v>
      </c>
    </row>
    <row r="788" spans="1:7" ht="12.75" x14ac:dyDescent="0.2">
      <c r="A788" s="25" t="s">
        <v>4369</v>
      </c>
      <c r="B788" s="100">
        <v>90720</v>
      </c>
      <c r="C788" s="1">
        <v>907200000</v>
      </c>
      <c r="D788" s="33" t="s">
        <v>4993</v>
      </c>
      <c r="E788" s="8" t="s">
        <v>6</v>
      </c>
      <c r="F788" s="26">
        <v>0</v>
      </c>
      <c r="G788" s="27">
        <v>0</v>
      </c>
    </row>
    <row r="789" spans="1:7" ht="12.75" x14ac:dyDescent="0.2">
      <c r="A789" s="25" t="s">
        <v>4369</v>
      </c>
      <c r="B789" s="100">
        <v>90811</v>
      </c>
      <c r="C789" s="1">
        <v>908110000</v>
      </c>
      <c r="D789" s="33" t="s">
        <v>4994</v>
      </c>
      <c r="E789" s="8" t="s">
        <v>6</v>
      </c>
      <c r="F789" s="26">
        <v>0</v>
      </c>
      <c r="G789" s="27">
        <v>0</v>
      </c>
    </row>
    <row r="790" spans="1:7" ht="12.75" x14ac:dyDescent="0.2">
      <c r="A790" s="25" t="s">
        <v>4369</v>
      </c>
      <c r="B790" s="100">
        <v>90812</v>
      </c>
      <c r="C790" s="1">
        <v>908120000</v>
      </c>
      <c r="D790" s="33" t="s">
        <v>4995</v>
      </c>
      <c r="E790" s="8" t="s">
        <v>6</v>
      </c>
      <c r="F790" s="26">
        <v>0</v>
      </c>
      <c r="G790" s="27">
        <v>0</v>
      </c>
    </row>
    <row r="791" spans="1:7" ht="12.75" x14ac:dyDescent="0.2">
      <c r="A791" s="25" t="s">
        <v>4369</v>
      </c>
      <c r="B791" s="100">
        <v>90821</v>
      </c>
      <c r="C791" s="1">
        <v>908210000</v>
      </c>
      <c r="D791" s="33" t="s">
        <v>4996</v>
      </c>
      <c r="E791" s="8" t="s">
        <v>6</v>
      </c>
      <c r="F791" s="26">
        <v>0</v>
      </c>
      <c r="G791" s="27">
        <v>0</v>
      </c>
    </row>
    <row r="792" spans="1:7" ht="12.75" x14ac:dyDescent="0.2">
      <c r="A792" s="25" t="s">
        <v>4369</v>
      </c>
      <c r="B792" s="100">
        <v>90822</v>
      </c>
      <c r="C792" s="1">
        <v>908220000</v>
      </c>
      <c r="D792" s="33" t="s">
        <v>4997</v>
      </c>
      <c r="E792" s="8" t="s">
        <v>6</v>
      </c>
      <c r="F792" s="26">
        <v>0</v>
      </c>
      <c r="G792" s="27">
        <v>0</v>
      </c>
    </row>
    <row r="793" spans="1:7" ht="25.5" x14ac:dyDescent="0.2">
      <c r="A793" s="25" t="s">
        <v>4369</v>
      </c>
      <c r="B793" s="100">
        <v>90831</v>
      </c>
      <c r="C793" s="1">
        <v>908310000</v>
      </c>
      <c r="D793" s="33" t="s">
        <v>4998</v>
      </c>
      <c r="E793" s="8" t="s">
        <v>6</v>
      </c>
      <c r="F793" s="26">
        <v>0</v>
      </c>
      <c r="G793" s="27">
        <v>0</v>
      </c>
    </row>
    <row r="794" spans="1:7" ht="12.75" x14ac:dyDescent="0.2">
      <c r="A794" s="25" t="s">
        <v>4369</v>
      </c>
      <c r="B794" s="100">
        <v>90832</v>
      </c>
      <c r="C794" s="1">
        <v>908320000</v>
      </c>
      <c r="D794" s="33" t="s">
        <v>4999</v>
      </c>
      <c r="E794" s="8" t="s">
        <v>6</v>
      </c>
      <c r="F794" s="26">
        <v>0</v>
      </c>
      <c r="G794" s="27">
        <v>0</v>
      </c>
    </row>
    <row r="795" spans="1:7" ht="25.5" x14ac:dyDescent="0.2">
      <c r="A795" s="25" t="s">
        <v>4369</v>
      </c>
      <c r="B795" s="100">
        <v>90921</v>
      </c>
      <c r="C795" s="1">
        <v>909210000</v>
      </c>
      <c r="D795" s="33" t="s">
        <v>5000</v>
      </c>
      <c r="E795" s="8" t="s">
        <v>6</v>
      </c>
      <c r="F795" s="26">
        <v>0</v>
      </c>
      <c r="G795" s="27">
        <v>0</v>
      </c>
    </row>
    <row r="796" spans="1:7" ht="12.75" x14ac:dyDescent="0.2">
      <c r="A796" s="25" t="s">
        <v>4369</v>
      </c>
      <c r="B796" s="100">
        <v>90922</v>
      </c>
      <c r="C796" s="1">
        <v>909220000</v>
      </c>
      <c r="D796" s="33" t="s">
        <v>5001</v>
      </c>
      <c r="E796" s="8" t="s">
        <v>6</v>
      </c>
      <c r="F796" s="26">
        <v>0</v>
      </c>
      <c r="G796" s="27">
        <v>0</v>
      </c>
    </row>
    <row r="797" spans="1:7" ht="12.75" x14ac:dyDescent="0.2">
      <c r="A797" s="25" t="s">
        <v>4369</v>
      </c>
      <c r="B797" s="100">
        <v>90931</v>
      </c>
      <c r="C797" s="1">
        <v>909310000</v>
      </c>
      <c r="D797" s="33" t="s">
        <v>5002</v>
      </c>
      <c r="E797" s="8" t="s">
        <v>6</v>
      </c>
      <c r="F797" s="26">
        <v>0</v>
      </c>
      <c r="G797" s="27">
        <v>0</v>
      </c>
    </row>
    <row r="798" spans="1:7" ht="12.75" x14ac:dyDescent="0.2">
      <c r="A798" s="25" t="s">
        <v>4369</v>
      </c>
      <c r="B798" s="100">
        <v>90932</v>
      </c>
      <c r="C798" s="1">
        <v>909320000</v>
      </c>
      <c r="D798" s="33" t="s">
        <v>5003</v>
      </c>
      <c r="E798" s="8" t="s">
        <v>6</v>
      </c>
      <c r="F798" s="26">
        <v>0</v>
      </c>
      <c r="G798" s="27">
        <v>0</v>
      </c>
    </row>
    <row r="799" spans="1:7" ht="12.75" x14ac:dyDescent="0.2">
      <c r="A799" s="25" t="s">
        <v>4369</v>
      </c>
      <c r="B799" s="100">
        <v>90961</v>
      </c>
      <c r="C799" s="1">
        <v>909610010</v>
      </c>
      <c r="D799" s="33" t="s">
        <v>5004</v>
      </c>
      <c r="E799" s="8" t="s">
        <v>6</v>
      </c>
      <c r="F799" s="26">
        <v>0</v>
      </c>
      <c r="G799" s="27">
        <v>0</v>
      </c>
    </row>
    <row r="800" spans="1:7" ht="25.5" x14ac:dyDescent="0.2">
      <c r="A800" s="25" t="s">
        <v>4369</v>
      </c>
      <c r="B800" s="100">
        <v>90961</v>
      </c>
      <c r="C800" s="1">
        <v>909610011</v>
      </c>
      <c r="D800" s="33" t="s">
        <v>5005</v>
      </c>
      <c r="E800" s="8" t="s">
        <v>6</v>
      </c>
      <c r="F800" s="26">
        <v>0</v>
      </c>
      <c r="G800" s="27">
        <v>0</v>
      </c>
    </row>
    <row r="801" spans="1:7" ht="12.75" x14ac:dyDescent="0.2">
      <c r="A801" s="25" t="s">
        <v>4369</v>
      </c>
      <c r="B801" s="100">
        <v>90961</v>
      </c>
      <c r="C801" s="1">
        <v>909610012</v>
      </c>
      <c r="D801" s="33" t="s">
        <v>1209</v>
      </c>
      <c r="E801" s="8" t="s">
        <v>6</v>
      </c>
      <c r="F801" s="26">
        <v>0</v>
      </c>
      <c r="G801" s="27">
        <v>0</v>
      </c>
    </row>
    <row r="802" spans="1:7" ht="12.75" x14ac:dyDescent="0.2">
      <c r="A802" s="25" t="s">
        <v>4369</v>
      </c>
      <c r="B802" s="100">
        <v>90961</v>
      </c>
      <c r="C802" s="1">
        <v>909610013</v>
      </c>
      <c r="D802" s="33" t="s">
        <v>1208</v>
      </c>
      <c r="E802" s="8" t="s">
        <v>6</v>
      </c>
      <c r="F802" s="26">
        <v>0</v>
      </c>
      <c r="G802" s="27">
        <v>0</v>
      </c>
    </row>
    <row r="803" spans="1:7" ht="12.75" x14ac:dyDescent="0.2">
      <c r="A803" s="25" t="s">
        <v>4369</v>
      </c>
      <c r="B803" s="100">
        <v>90961</v>
      </c>
      <c r="C803" s="1">
        <v>909610014</v>
      </c>
      <c r="D803" s="33" t="s">
        <v>1207</v>
      </c>
      <c r="E803" s="8" t="s">
        <v>6</v>
      </c>
      <c r="F803" s="26">
        <v>0</v>
      </c>
      <c r="G803" s="27">
        <v>0</v>
      </c>
    </row>
    <row r="804" spans="1:7" ht="12.75" x14ac:dyDescent="0.2">
      <c r="A804" s="25" t="s">
        <v>4369</v>
      </c>
      <c r="B804" s="100">
        <v>90962</v>
      </c>
      <c r="C804" s="1">
        <v>909620010</v>
      </c>
      <c r="D804" s="33" t="s">
        <v>1206</v>
      </c>
      <c r="E804" s="8" t="s">
        <v>6</v>
      </c>
      <c r="F804" s="26">
        <v>0</v>
      </c>
      <c r="G804" s="27">
        <v>0</v>
      </c>
    </row>
    <row r="805" spans="1:7" ht="12.75" x14ac:dyDescent="0.2">
      <c r="A805" s="25" t="s">
        <v>4369</v>
      </c>
      <c r="B805" s="100">
        <v>90962</v>
      </c>
      <c r="C805" s="1">
        <v>909620011</v>
      </c>
      <c r="D805" s="33" t="s">
        <v>1205</v>
      </c>
      <c r="E805" s="8" t="s">
        <v>6</v>
      </c>
      <c r="F805" s="26">
        <v>0</v>
      </c>
      <c r="G805" s="27">
        <v>0</v>
      </c>
    </row>
    <row r="806" spans="1:7" ht="12.75" x14ac:dyDescent="0.2">
      <c r="A806" s="25" t="s">
        <v>4369</v>
      </c>
      <c r="B806" s="100">
        <v>90962</v>
      </c>
      <c r="C806" s="1">
        <v>909620012</v>
      </c>
      <c r="D806" s="33" t="s">
        <v>5006</v>
      </c>
      <c r="E806" s="8" t="s">
        <v>6</v>
      </c>
      <c r="F806" s="26">
        <v>0</v>
      </c>
      <c r="G806" s="27">
        <v>0</v>
      </c>
    </row>
    <row r="807" spans="1:7" ht="12.75" x14ac:dyDescent="0.2">
      <c r="A807" s="25" t="s">
        <v>4369</v>
      </c>
      <c r="B807" s="100">
        <v>90962</v>
      </c>
      <c r="C807" s="1">
        <v>909620013</v>
      </c>
      <c r="D807" s="33" t="s">
        <v>5007</v>
      </c>
      <c r="E807" s="8" t="s">
        <v>6</v>
      </c>
      <c r="F807" s="26">
        <v>0</v>
      </c>
      <c r="G807" s="27">
        <v>0</v>
      </c>
    </row>
    <row r="808" spans="1:7" ht="12.75" x14ac:dyDescent="0.2">
      <c r="A808" s="25" t="s">
        <v>4369</v>
      </c>
      <c r="B808" s="100">
        <v>90962</v>
      </c>
      <c r="C808" s="1">
        <v>909620014</v>
      </c>
      <c r="D808" s="33" t="s">
        <v>5008</v>
      </c>
      <c r="E808" s="8" t="s">
        <v>6</v>
      </c>
      <c r="F808" s="26">
        <v>0</v>
      </c>
      <c r="G808" s="27">
        <v>0</v>
      </c>
    </row>
    <row r="809" spans="1:7" ht="12.75" x14ac:dyDescent="0.2">
      <c r="A809" s="25" t="s">
        <v>4369</v>
      </c>
      <c r="B809" s="100">
        <v>91011</v>
      </c>
      <c r="C809" s="1">
        <v>910110010</v>
      </c>
      <c r="D809" s="33" t="s">
        <v>5009</v>
      </c>
      <c r="E809" s="8" t="s">
        <v>6</v>
      </c>
      <c r="F809" s="26">
        <v>0</v>
      </c>
      <c r="G809" s="27">
        <v>0</v>
      </c>
    </row>
    <row r="810" spans="1:7" ht="12.75" x14ac:dyDescent="0.2">
      <c r="A810" s="25" t="s">
        <v>4369</v>
      </c>
      <c r="B810" s="100">
        <v>91011</v>
      </c>
      <c r="C810" s="1">
        <v>910110011</v>
      </c>
      <c r="D810" s="33" t="s">
        <v>5010</v>
      </c>
      <c r="E810" s="8" t="s">
        <v>6</v>
      </c>
      <c r="F810" s="26">
        <v>0</v>
      </c>
      <c r="G810" s="27">
        <v>0</v>
      </c>
    </row>
    <row r="811" spans="1:7" ht="12.75" x14ac:dyDescent="0.2">
      <c r="A811" s="25" t="s">
        <v>4369</v>
      </c>
      <c r="B811" s="100">
        <v>91012</v>
      </c>
      <c r="C811" s="1">
        <v>910121010</v>
      </c>
      <c r="D811" s="33" t="s">
        <v>5011</v>
      </c>
      <c r="E811" s="8" t="s">
        <v>6</v>
      </c>
      <c r="F811" s="26">
        <v>0</v>
      </c>
      <c r="G811" s="27">
        <v>0</v>
      </c>
    </row>
    <row r="812" spans="1:7" ht="12.75" x14ac:dyDescent="0.2">
      <c r="A812" s="25" t="s">
        <v>4369</v>
      </c>
      <c r="B812" s="100">
        <v>91012</v>
      </c>
      <c r="C812" s="1">
        <v>910121011</v>
      </c>
      <c r="D812" s="33" t="s">
        <v>5012</v>
      </c>
      <c r="E812" s="8" t="s">
        <v>6</v>
      </c>
      <c r="F812" s="26">
        <v>0</v>
      </c>
      <c r="G812" s="27">
        <v>0</v>
      </c>
    </row>
    <row r="813" spans="1:7" ht="12.75" x14ac:dyDescent="0.2">
      <c r="A813" s="25" t="s">
        <v>4369</v>
      </c>
      <c r="B813" s="100">
        <v>91020</v>
      </c>
      <c r="C813" s="1">
        <v>910200000</v>
      </c>
      <c r="D813" s="33" t="s">
        <v>5013</v>
      </c>
      <c r="E813" s="8" t="s">
        <v>6</v>
      </c>
      <c r="F813" s="26">
        <v>0</v>
      </c>
      <c r="G813" s="27">
        <v>0</v>
      </c>
    </row>
    <row r="814" spans="1:7" ht="12.75" x14ac:dyDescent="0.2">
      <c r="A814" s="25" t="s">
        <v>4369</v>
      </c>
      <c r="B814" s="100">
        <v>91030</v>
      </c>
      <c r="C814" s="1">
        <v>910300000</v>
      </c>
      <c r="D814" s="33" t="s">
        <v>5014</v>
      </c>
      <c r="E814" s="8" t="s">
        <v>6</v>
      </c>
      <c r="F814" s="26">
        <v>0</v>
      </c>
      <c r="G814" s="27">
        <v>0</v>
      </c>
    </row>
    <row r="815" spans="1:7" ht="12.75" x14ac:dyDescent="0.2">
      <c r="A815" s="25" t="s">
        <v>4369</v>
      </c>
      <c r="B815" s="100">
        <v>91091</v>
      </c>
      <c r="C815" s="1">
        <v>910910000</v>
      </c>
      <c r="D815" s="33" t="s">
        <v>5015</v>
      </c>
      <c r="E815" s="8" t="s">
        <v>6</v>
      </c>
      <c r="F815" s="26">
        <v>0</v>
      </c>
      <c r="G815" s="27">
        <v>0</v>
      </c>
    </row>
    <row r="816" spans="1:7" ht="12.75" x14ac:dyDescent="0.2">
      <c r="A816" s="25" t="s">
        <v>4369</v>
      </c>
      <c r="B816" s="100">
        <v>91099</v>
      </c>
      <c r="C816" s="1">
        <v>910990010</v>
      </c>
      <c r="D816" s="33" t="s">
        <v>1204</v>
      </c>
      <c r="E816" s="8" t="s">
        <v>6</v>
      </c>
      <c r="F816" s="26">
        <v>0</v>
      </c>
      <c r="G816" s="27">
        <v>0</v>
      </c>
    </row>
    <row r="817" spans="1:7" ht="12.75" x14ac:dyDescent="0.2">
      <c r="A817" s="25" t="s">
        <v>4369</v>
      </c>
      <c r="B817" s="100">
        <v>91099</v>
      </c>
      <c r="C817" s="1">
        <v>910990012</v>
      </c>
      <c r="D817" s="33" t="s">
        <v>1235</v>
      </c>
      <c r="E817" s="8" t="s">
        <v>6</v>
      </c>
      <c r="F817" s="26">
        <v>0</v>
      </c>
      <c r="G817" s="27">
        <v>0</v>
      </c>
    </row>
    <row r="818" spans="1:7" ht="12.75" x14ac:dyDescent="0.2">
      <c r="A818" s="25" t="s">
        <v>4369</v>
      </c>
      <c r="B818" s="100">
        <v>91099</v>
      </c>
      <c r="C818" s="1">
        <v>910990013</v>
      </c>
      <c r="D818" s="33" t="s">
        <v>1203</v>
      </c>
      <c r="E818" s="8" t="s">
        <v>6</v>
      </c>
      <c r="F818" s="26">
        <v>0</v>
      </c>
      <c r="G818" s="27">
        <v>0</v>
      </c>
    </row>
    <row r="819" spans="1:7" ht="12.75" x14ac:dyDescent="0.2">
      <c r="A819" s="25" t="s">
        <v>4369</v>
      </c>
      <c r="B819" s="100">
        <v>91099</v>
      </c>
      <c r="C819" s="1">
        <v>910990014</v>
      </c>
      <c r="D819" s="33" t="s">
        <v>5016</v>
      </c>
      <c r="E819" s="8" t="s">
        <v>6</v>
      </c>
      <c r="F819" s="26">
        <v>0</v>
      </c>
      <c r="G819" s="27">
        <v>0</v>
      </c>
    </row>
    <row r="820" spans="1:7" ht="12.75" x14ac:dyDescent="0.2">
      <c r="A820" s="25" t="s">
        <v>4369</v>
      </c>
      <c r="B820" s="100">
        <v>91099</v>
      </c>
      <c r="C820" s="1">
        <v>910990099</v>
      </c>
      <c r="D820" s="33" t="s">
        <v>5017</v>
      </c>
      <c r="E820" s="8" t="s">
        <v>6</v>
      </c>
      <c r="F820" s="26">
        <v>0</v>
      </c>
      <c r="G820" s="27">
        <v>0</v>
      </c>
    </row>
    <row r="821" spans="1:7" ht="12.75" x14ac:dyDescent="0.2">
      <c r="A821" s="25" t="s">
        <v>4370</v>
      </c>
      <c r="B821" s="100">
        <v>100111</v>
      </c>
      <c r="C821" s="1">
        <v>1001110000</v>
      </c>
      <c r="D821" s="33" t="s">
        <v>5018</v>
      </c>
      <c r="E821" s="8" t="s">
        <v>6</v>
      </c>
      <c r="F821" s="26">
        <v>0</v>
      </c>
      <c r="G821" s="27">
        <v>0</v>
      </c>
    </row>
    <row r="822" spans="1:7" ht="12.75" x14ac:dyDescent="0.2">
      <c r="A822" s="25" t="s">
        <v>4370</v>
      </c>
      <c r="B822" s="100">
        <v>100119</v>
      </c>
      <c r="C822" s="1">
        <v>1001190000</v>
      </c>
      <c r="D822" s="33" t="s">
        <v>5019</v>
      </c>
      <c r="E822" s="8" t="s">
        <v>6</v>
      </c>
      <c r="F822" s="26">
        <v>0</v>
      </c>
      <c r="G822" s="27">
        <v>0</v>
      </c>
    </row>
    <row r="823" spans="1:7" ht="12.75" x14ac:dyDescent="0.2">
      <c r="A823" s="25" t="s">
        <v>4370</v>
      </c>
      <c r="B823" s="100">
        <v>100191</v>
      </c>
      <c r="C823" s="1">
        <v>1001910000</v>
      </c>
      <c r="D823" s="33" t="s">
        <v>5020</v>
      </c>
      <c r="E823" s="8" t="s">
        <v>6</v>
      </c>
      <c r="F823" s="26">
        <v>0</v>
      </c>
      <c r="G823" s="27">
        <v>0</v>
      </c>
    </row>
    <row r="824" spans="1:7" ht="12.75" x14ac:dyDescent="0.2">
      <c r="A824" s="25" t="s">
        <v>4370</v>
      </c>
      <c r="B824" s="100">
        <v>100199</v>
      </c>
      <c r="C824" s="1">
        <v>1001990000</v>
      </c>
      <c r="D824" s="33" t="s">
        <v>5021</v>
      </c>
      <c r="E824" s="8" t="s">
        <v>6</v>
      </c>
      <c r="F824" s="26">
        <v>0</v>
      </c>
      <c r="G824" s="27">
        <v>0</v>
      </c>
    </row>
    <row r="825" spans="1:7" ht="12.75" x14ac:dyDescent="0.2">
      <c r="A825" s="25" t="s">
        <v>4370</v>
      </c>
      <c r="B825" s="100">
        <v>100210</v>
      </c>
      <c r="C825" s="1">
        <v>1002100000</v>
      </c>
      <c r="D825" s="33" t="s">
        <v>5022</v>
      </c>
      <c r="E825" s="8" t="s">
        <v>6</v>
      </c>
      <c r="F825" s="26">
        <v>0</v>
      </c>
      <c r="G825" s="27">
        <v>0</v>
      </c>
    </row>
    <row r="826" spans="1:7" ht="12.75" x14ac:dyDescent="0.2">
      <c r="A826" s="25" t="s">
        <v>4370</v>
      </c>
      <c r="B826" s="100">
        <v>100290</v>
      </c>
      <c r="C826" s="1">
        <v>1002900000</v>
      </c>
      <c r="D826" s="33" t="s">
        <v>5023</v>
      </c>
      <c r="E826" s="8" t="s">
        <v>6</v>
      </c>
      <c r="F826" s="26">
        <v>0</v>
      </c>
      <c r="G826" s="27">
        <v>0</v>
      </c>
    </row>
    <row r="827" spans="1:7" ht="12.75" x14ac:dyDescent="0.2">
      <c r="A827" s="25" t="s">
        <v>4370</v>
      </c>
      <c r="B827" s="100">
        <v>100310</v>
      </c>
      <c r="C827" s="1">
        <v>1003100000</v>
      </c>
      <c r="D827" s="33" t="s">
        <v>5024</v>
      </c>
      <c r="E827" s="8" t="s">
        <v>6</v>
      </c>
      <c r="F827" s="26">
        <v>0</v>
      </c>
      <c r="G827" s="27">
        <v>0</v>
      </c>
    </row>
    <row r="828" spans="1:7" ht="12.75" x14ac:dyDescent="0.2">
      <c r="A828" s="25" t="s">
        <v>4370</v>
      </c>
      <c r="B828" s="100">
        <v>100390</v>
      </c>
      <c r="C828" s="1">
        <v>1003900000</v>
      </c>
      <c r="D828" s="33" t="s">
        <v>5025</v>
      </c>
      <c r="E828" s="8" t="s">
        <v>6</v>
      </c>
      <c r="F828" s="26">
        <v>0</v>
      </c>
      <c r="G828" s="27">
        <v>0</v>
      </c>
    </row>
    <row r="829" spans="1:7" ht="12.75" x14ac:dyDescent="0.2">
      <c r="A829" s="25" t="s">
        <v>4370</v>
      </c>
      <c r="B829" s="100">
        <v>100410</v>
      </c>
      <c r="C829" s="1">
        <v>1004100000</v>
      </c>
      <c r="D829" s="33" t="s">
        <v>5026</v>
      </c>
      <c r="E829" s="8" t="s">
        <v>6</v>
      </c>
      <c r="F829" s="26">
        <v>0</v>
      </c>
      <c r="G829" s="27">
        <v>0</v>
      </c>
    </row>
    <row r="830" spans="1:7" ht="12.75" x14ac:dyDescent="0.2">
      <c r="A830" s="25" t="s">
        <v>4370</v>
      </c>
      <c r="B830" s="100">
        <v>100490</v>
      </c>
      <c r="C830" s="1">
        <v>1004900000</v>
      </c>
      <c r="D830" s="33" t="s">
        <v>5027</v>
      </c>
      <c r="E830" s="8" t="s">
        <v>6</v>
      </c>
      <c r="F830" s="26">
        <v>0</v>
      </c>
      <c r="G830" s="27">
        <v>0</v>
      </c>
    </row>
    <row r="831" spans="1:7" ht="12.75" x14ac:dyDescent="0.2">
      <c r="A831" s="25" t="s">
        <v>4370</v>
      </c>
      <c r="B831" s="100">
        <v>100510</v>
      </c>
      <c r="C831" s="1">
        <v>1005100000</v>
      </c>
      <c r="D831" s="33" t="s">
        <v>5028</v>
      </c>
      <c r="E831" s="8" t="s">
        <v>6</v>
      </c>
      <c r="F831" s="26">
        <v>0</v>
      </c>
      <c r="G831" s="27">
        <v>0</v>
      </c>
    </row>
    <row r="832" spans="1:7" ht="12.75" x14ac:dyDescent="0.2">
      <c r="A832" s="25" t="s">
        <v>4370</v>
      </c>
      <c r="B832" s="100">
        <v>100590</v>
      </c>
      <c r="C832" s="1">
        <v>1005900000</v>
      </c>
      <c r="D832" s="33" t="s">
        <v>5029</v>
      </c>
      <c r="E832" s="8" t="s">
        <v>6</v>
      </c>
      <c r="F832" s="26">
        <v>0</v>
      </c>
      <c r="G832" s="27">
        <v>0</v>
      </c>
    </row>
    <row r="833" spans="1:7" ht="12.75" x14ac:dyDescent="0.2">
      <c r="A833" s="25" t="s">
        <v>4370</v>
      </c>
      <c r="B833" s="100">
        <v>100610</v>
      </c>
      <c r="C833" s="11">
        <v>1006100000</v>
      </c>
      <c r="D833" s="34" t="s">
        <v>5030</v>
      </c>
      <c r="E833" s="16" t="s">
        <v>6</v>
      </c>
      <c r="F833" s="28">
        <v>0</v>
      </c>
      <c r="G833" s="29">
        <v>0</v>
      </c>
    </row>
    <row r="834" spans="1:7" ht="12.75" x14ac:dyDescent="0.2">
      <c r="A834" s="25" t="s">
        <v>4370</v>
      </c>
      <c r="B834" s="100">
        <v>100620</v>
      </c>
      <c r="C834" s="1">
        <v>1006200010</v>
      </c>
      <c r="D834" s="33" t="s">
        <v>3004</v>
      </c>
      <c r="E834" s="8" t="s">
        <v>6</v>
      </c>
      <c r="F834" s="26">
        <v>0</v>
      </c>
      <c r="G834" s="27">
        <v>0</v>
      </c>
    </row>
    <row r="835" spans="1:7" ht="12.75" x14ac:dyDescent="0.2">
      <c r="A835" s="25" t="s">
        <v>4370</v>
      </c>
      <c r="B835" s="100">
        <v>100620</v>
      </c>
      <c r="C835" s="1">
        <v>1006200099</v>
      </c>
      <c r="D835" s="33" t="s">
        <v>3005</v>
      </c>
      <c r="E835" s="8" t="s">
        <v>6</v>
      </c>
      <c r="F835" s="26">
        <v>0</v>
      </c>
      <c r="G835" s="27">
        <v>0</v>
      </c>
    </row>
    <row r="836" spans="1:7" ht="12.75" x14ac:dyDescent="0.2">
      <c r="A836" s="25" t="s">
        <v>4370</v>
      </c>
      <c r="B836" s="100">
        <v>100630</v>
      </c>
      <c r="C836" s="1">
        <v>1006300010</v>
      </c>
      <c r="D836" s="33" t="s">
        <v>5031</v>
      </c>
      <c r="E836" s="8" t="s">
        <v>6</v>
      </c>
      <c r="F836" s="26">
        <v>0</v>
      </c>
      <c r="G836" s="27">
        <v>0</v>
      </c>
    </row>
    <row r="837" spans="1:7" ht="12.75" x14ac:dyDescent="0.2">
      <c r="A837" s="25" t="s">
        <v>4370</v>
      </c>
      <c r="B837" s="100">
        <v>100630</v>
      </c>
      <c r="C837" s="1">
        <v>1006300099</v>
      </c>
      <c r="D837" s="33" t="s">
        <v>5032</v>
      </c>
      <c r="E837" s="8" t="s">
        <v>6</v>
      </c>
      <c r="F837" s="26">
        <v>0</v>
      </c>
      <c r="G837" s="27">
        <v>0</v>
      </c>
    </row>
    <row r="838" spans="1:7" ht="12.75" x14ac:dyDescent="0.2">
      <c r="A838" s="25" t="s">
        <v>4370</v>
      </c>
      <c r="B838" s="100">
        <v>100640</v>
      </c>
      <c r="C838" s="1">
        <v>1006400000</v>
      </c>
      <c r="D838" s="33" t="s">
        <v>5033</v>
      </c>
      <c r="E838" s="8" t="s">
        <v>6</v>
      </c>
      <c r="F838" s="26">
        <v>0</v>
      </c>
      <c r="G838" s="27">
        <v>0</v>
      </c>
    </row>
    <row r="839" spans="1:7" ht="12.75" x14ac:dyDescent="0.2">
      <c r="A839" s="25" t="s">
        <v>4370</v>
      </c>
      <c r="B839" s="100">
        <v>100710</v>
      </c>
      <c r="C839" s="1">
        <v>1007100000</v>
      </c>
      <c r="D839" s="33" t="s">
        <v>5034</v>
      </c>
      <c r="E839" s="8" t="s">
        <v>6</v>
      </c>
      <c r="F839" s="26">
        <v>0</v>
      </c>
      <c r="G839" s="27">
        <v>0</v>
      </c>
    </row>
    <row r="840" spans="1:7" ht="12.75" x14ac:dyDescent="0.2">
      <c r="A840" s="25" t="s">
        <v>4370</v>
      </c>
      <c r="B840" s="100">
        <v>100790</v>
      </c>
      <c r="C840" s="1">
        <v>1007900000</v>
      </c>
      <c r="D840" s="33" t="s">
        <v>5035</v>
      </c>
      <c r="E840" s="8" t="s">
        <v>6</v>
      </c>
      <c r="F840" s="26">
        <v>0</v>
      </c>
      <c r="G840" s="27">
        <v>0</v>
      </c>
    </row>
    <row r="841" spans="1:7" ht="12.75" x14ac:dyDescent="0.2">
      <c r="A841" s="25" t="s">
        <v>4370</v>
      </c>
      <c r="B841" s="100">
        <v>100810</v>
      </c>
      <c r="C841" s="1">
        <v>1008100000</v>
      </c>
      <c r="D841" s="33" t="s">
        <v>5036</v>
      </c>
      <c r="E841" s="8" t="s">
        <v>6</v>
      </c>
      <c r="F841" s="26">
        <v>0</v>
      </c>
      <c r="G841" s="27">
        <v>0</v>
      </c>
    </row>
    <row r="842" spans="1:7" ht="12.75" x14ac:dyDescent="0.2">
      <c r="A842" s="25" t="s">
        <v>4370</v>
      </c>
      <c r="B842" s="100">
        <v>100821</v>
      </c>
      <c r="C842" s="1">
        <v>1008210000</v>
      </c>
      <c r="D842" s="33" t="s">
        <v>5037</v>
      </c>
      <c r="E842" s="8" t="s">
        <v>6</v>
      </c>
      <c r="F842" s="26">
        <v>0</v>
      </c>
      <c r="G842" s="27">
        <v>0</v>
      </c>
    </row>
    <row r="843" spans="1:7" ht="12.75" x14ac:dyDescent="0.2">
      <c r="A843" s="25" t="s">
        <v>4370</v>
      </c>
      <c r="B843" s="100">
        <v>100829</v>
      </c>
      <c r="C843" s="1">
        <v>1008290000</v>
      </c>
      <c r="D843" s="33" t="s">
        <v>5038</v>
      </c>
      <c r="E843" s="8" t="s">
        <v>6</v>
      </c>
      <c r="F843" s="26">
        <v>0</v>
      </c>
      <c r="G843" s="27">
        <v>0</v>
      </c>
    </row>
    <row r="844" spans="1:7" ht="12.75" x14ac:dyDescent="0.2">
      <c r="A844" s="25" t="s">
        <v>4370</v>
      </c>
      <c r="B844" s="100">
        <v>100830</v>
      </c>
      <c r="C844" s="1">
        <v>1008300000</v>
      </c>
      <c r="D844" s="33" t="s">
        <v>5039</v>
      </c>
      <c r="E844" s="8" t="s">
        <v>6</v>
      </c>
      <c r="F844" s="26">
        <v>0</v>
      </c>
      <c r="G844" s="27">
        <v>0</v>
      </c>
    </row>
    <row r="845" spans="1:7" ht="12.75" x14ac:dyDescent="0.2">
      <c r="A845" s="25" t="s">
        <v>4370</v>
      </c>
      <c r="B845" s="100">
        <v>100840</v>
      </c>
      <c r="C845" s="1">
        <v>1008400000</v>
      </c>
      <c r="D845" s="33" t="s">
        <v>5040</v>
      </c>
      <c r="E845" s="8" t="s">
        <v>6</v>
      </c>
      <c r="F845" s="26">
        <v>0</v>
      </c>
      <c r="G845" s="27">
        <v>0</v>
      </c>
    </row>
    <row r="846" spans="1:7" ht="12.75" x14ac:dyDescent="0.2">
      <c r="A846" s="25" t="s">
        <v>4370</v>
      </c>
      <c r="B846" s="100">
        <v>100850</v>
      </c>
      <c r="C846" s="1">
        <v>1008500000</v>
      </c>
      <c r="D846" s="33" t="s">
        <v>5041</v>
      </c>
      <c r="E846" s="8" t="s">
        <v>6</v>
      </c>
      <c r="F846" s="26">
        <v>0</v>
      </c>
      <c r="G846" s="27">
        <v>0</v>
      </c>
    </row>
    <row r="847" spans="1:7" ht="12.75" x14ac:dyDescent="0.2">
      <c r="A847" s="25" t="s">
        <v>4370</v>
      </c>
      <c r="B847" s="100">
        <v>100860</v>
      </c>
      <c r="C847" s="1">
        <v>1008600000</v>
      </c>
      <c r="D847" s="33" t="s">
        <v>5042</v>
      </c>
      <c r="E847" s="8" t="s">
        <v>6</v>
      </c>
      <c r="F847" s="26">
        <v>0</v>
      </c>
      <c r="G847" s="27">
        <v>0</v>
      </c>
    </row>
    <row r="848" spans="1:7" ht="12.75" x14ac:dyDescent="0.2">
      <c r="A848" s="25" t="s">
        <v>4370</v>
      </c>
      <c r="B848" s="100">
        <v>100890</v>
      </c>
      <c r="C848" s="1">
        <v>1008900000</v>
      </c>
      <c r="D848" s="33" t="s">
        <v>5043</v>
      </c>
      <c r="E848" s="8" t="s">
        <v>6</v>
      </c>
      <c r="F848" s="26">
        <v>0</v>
      </c>
      <c r="G848" s="27">
        <v>0</v>
      </c>
    </row>
    <row r="849" spans="1:7" ht="12.75" x14ac:dyDescent="0.2">
      <c r="A849" s="25" t="s">
        <v>4371</v>
      </c>
      <c r="B849" s="100">
        <v>110100</v>
      </c>
      <c r="C849" s="1">
        <v>1101000010</v>
      </c>
      <c r="D849" s="33" t="s">
        <v>5044</v>
      </c>
      <c r="E849" s="8" t="s">
        <v>6</v>
      </c>
      <c r="F849" s="26">
        <v>0</v>
      </c>
      <c r="G849" s="27">
        <v>0</v>
      </c>
    </row>
    <row r="850" spans="1:7" ht="12.75" x14ac:dyDescent="0.2">
      <c r="A850" s="25" t="s">
        <v>4371</v>
      </c>
      <c r="B850" s="100">
        <v>110100</v>
      </c>
      <c r="C850" s="1">
        <v>1101000011</v>
      </c>
      <c r="D850" s="33" t="s">
        <v>1236</v>
      </c>
      <c r="E850" s="8" t="s">
        <v>6</v>
      </c>
      <c r="F850" s="26">
        <v>0</v>
      </c>
      <c r="G850" s="27">
        <v>0</v>
      </c>
    </row>
    <row r="851" spans="1:7" ht="12.75" x14ac:dyDescent="0.2">
      <c r="A851" s="25" t="s">
        <v>4371</v>
      </c>
      <c r="B851" s="100">
        <v>110100</v>
      </c>
      <c r="C851" s="11">
        <v>1101000099</v>
      </c>
      <c r="D851" s="34" t="s">
        <v>5045</v>
      </c>
      <c r="E851" s="16" t="s">
        <v>6</v>
      </c>
      <c r="F851" s="28">
        <v>0</v>
      </c>
      <c r="G851" s="29">
        <v>0</v>
      </c>
    </row>
    <row r="852" spans="1:7" ht="12.75" x14ac:dyDescent="0.2">
      <c r="A852" s="25" t="s">
        <v>4371</v>
      </c>
      <c r="B852" s="100">
        <v>110220</v>
      </c>
      <c r="C852" s="1">
        <v>1102200000</v>
      </c>
      <c r="D852" s="33" t="s">
        <v>5046</v>
      </c>
      <c r="E852" s="8" t="s">
        <v>6</v>
      </c>
      <c r="F852" s="26">
        <v>0</v>
      </c>
      <c r="G852" s="27">
        <v>0</v>
      </c>
    </row>
    <row r="853" spans="1:7" ht="12.75" x14ac:dyDescent="0.2">
      <c r="A853" s="25" t="s">
        <v>4371</v>
      </c>
      <c r="B853" s="100">
        <v>110290</v>
      </c>
      <c r="C853" s="1">
        <v>1102900012</v>
      </c>
      <c r="D853" s="33" t="s">
        <v>1237</v>
      </c>
      <c r="E853" s="8" t="s">
        <v>6</v>
      </c>
      <c r="F853" s="26">
        <v>0</v>
      </c>
      <c r="G853" s="27">
        <v>0</v>
      </c>
    </row>
    <row r="854" spans="1:7" ht="25.5" x14ac:dyDescent="0.2">
      <c r="A854" s="25" t="s">
        <v>4371</v>
      </c>
      <c r="B854" s="100">
        <v>110290</v>
      </c>
      <c r="C854" s="1">
        <v>1102900099</v>
      </c>
      <c r="D854" s="33" t="s">
        <v>5047</v>
      </c>
      <c r="E854" s="8" t="s">
        <v>6</v>
      </c>
      <c r="F854" s="26">
        <v>0</v>
      </c>
      <c r="G854" s="27">
        <v>0</v>
      </c>
    </row>
    <row r="855" spans="1:7" ht="12.75" x14ac:dyDescent="0.2">
      <c r="A855" s="25" t="s">
        <v>4371</v>
      </c>
      <c r="B855" s="100">
        <v>110311</v>
      </c>
      <c r="C855" s="1">
        <v>1103110010</v>
      </c>
      <c r="D855" s="33" t="s">
        <v>1202</v>
      </c>
      <c r="E855" s="8" t="s">
        <v>6</v>
      </c>
      <c r="F855" s="26">
        <v>0</v>
      </c>
      <c r="G855" s="27">
        <v>0</v>
      </c>
    </row>
    <row r="856" spans="1:7" ht="12.75" x14ac:dyDescent="0.2">
      <c r="A856" s="25" t="s">
        <v>4371</v>
      </c>
      <c r="B856" s="100">
        <v>110311</v>
      </c>
      <c r="C856" s="1">
        <v>1103110011</v>
      </c>
      <c r="D856" s="33" t="s">
        <v>3006</v>
      </c>
      <c r="E856" s="8" t="s">
        <v>6</v>
      </c>
      <c r="F856" s="26">
        <v>0</v>
      </c>
      <c r="G856" s="27">
        <v>0</v>
      </c>
    </row>
    <row r="857" spans="1:7" ht="12.75" x14ac:dyDescent="0.2">
      <c r="A857" s="25" t="s">
        <v>4371</v>
      </c>
      <c r="B857" s="100">
        <v>110313</v>
      </c>
      <c r="C857" s="1">
        <v>1103130000</v>
      </c>
      <c r="D857" s="33" t="s">
        <v>5048</v>
      </c>
      <c r="E857" s="8" t="s">
        <v>6</v>
      </c>
      <c r="F857" s="26">
        <v>0</v>
      </c>
      <c r="G857" s="27">
        <v>0</v>
      </c>
    </row>
    <row r="858" spans="1:7" ht="12.75" x14ac:dyDescent="0.2">
      <c r="A858" s="25" t="s">
        <v>4371</v>
      </c>
      <c r="B858" s="100">
        <v>110319</v>
      </c>
      <c r="C858" s="1">
        <v>1103190013</v>
      </c>
      <c r="D858" s="33" t="s">
        <v>1201</v>
      </c>
      <c r="E858" s="8" t="s">
        <v>6</v>
      </c>
      <c r="F858" s="26">
        <v>0</v>
      </c>
      <c r="G858" s="27">
        <v>0</v>
      </c>
    </row>
    <row r="859" spans="1:7" ht="12.75" x14ac:dyDescent="0.2">
      <c r="A859" s="25" t="s">
        <v>4371</v>
      </c>
      <c r="B859" s="100">
        <v>110319</v>
      </c>
      <c r="C859" s="1">
        <v>1103190099</v>
      </c>
      <c r="D859" s="33" t="s">
        <v>5049</v>
      </c>
      <c r="E859" s="8" t="s">
        <v>6</v>
      </c>
      <c r="F859" s="26">
        <v>0</v>
      </c>
      <c r="G859" s="27">
        <v>0</v>
      </c>
    </row>
    <row r="860" spans="1:7" ht="12.75" x14ac:dyDescent="0.2">
      <c r="A860" s="25" t="s">
        <v>4371</v>
      </c>
      <c r="B860" s="100">
        <v>110320</v>
      </c>
      <c r="C860" s="1">
        <v>1103200000</v>
      </c>
      <c r="D860" s="33" t="s">
        <v>5050</v>
      </c>
      <c r="E860" s="8" t="s">
        <v>6</v>
      </c>
      <c r="F860" s="26">
        <v>0</v>
      </c>
      <c r="G860" s="27">
        <v>0</v>
      </c>
    </row>
    <row r="861" spans="1:7" ht="12.75" x14ac:dyDescent="0.2">
      <c r="A861" s="25" t="s">
        <v>4371</v>
      </c>
      <c r="B861" s="100">
        <v>110412</v>
      </c>
      <c r="C861" s="1">
        <v>1104120000</v>
      </c>
      <c r="D861" s="33" t="s">
        <v>5051</v>
      </c>
      <c r="E861" s="8" t="s">
        <v>6</v>
      </c>
      <c r="F861" s="26">
        <v>0</v>
      </c>
      <c r="G861" s="27">
        <v>0</v>
      </c>
    </row>
    <row r="862" spans="1:7" ht="25.5" x14ac:dyDescent="0.2">
      <c r="A862" s="25" t="s">
        <v>4371</v>
      </c>
      <c r="B862" s="100">
        <v>110419</v>
      </c>
      <c r="C862" s="11">
        <v>1104190000</v>
      </c>
      <c r="D862" s="34" t="s">
        <v>5052</v>
      </c>
      <c r="E862" s="16" t="s">
        <v>6</v>
      </c>
      <c r="F862" s="28">
        <v>0</v>
      </c>
      <c r="G862" s="29">
        <v>0</v>
      </c>
    </row>
    <row r="863" spans="1:7" ht="12.75" x14ac:dyDescent="0.2">
      <c r="A863" s="25" t="s">
        <v>4371</v>
      </c>
      <c r="B863" s="100">
        <v>110422</v>
      </c>
      <c r="C863" s="11">
        <v>1104220000</v>
      </c>
      <c r="D863" s="34" t="s">
        <v>5053</v>
      </c>
      <c r="E863" s="16" t="s">
        <v>6</v>
      </c>
      <c r="F863" s="28">
        <v>0</v>
      </c>
      <c r="G863" s="29">
        <v>0</v>
      </c>
    </row>
    <row r="864" spans="1:7" s="10" customFormat="1" ht="25.5" x14ac:dyDescent="0.2">
      <c r="A864" s="31" t="s">
        <v>4371</v>
      </c>
      <c r="B864" s="100">
        <v>110423</v>
      </c>
      <c r="C864" s="1">
        <v>1104230000</v>
      </c>
      <c r="D864" s="33" t="s">
        <v>5054</v>
      </c>
      <c r="E864" s="8" t="s">
        <v>6</v>
      </c>
      <c r="F864" s="26">
        <v>0</v>
      </c>
      <c r="G864" s="30">
        <v>0</v>
      </c>
    </row>
    <row r="865" spans="1:7" ht="25.5" x14ac:dyDescent="0.2">
      <c r="A865" s="25" t="s">
        <v>4371</v>
      </c>
      <c r="B865" s="100">
        <v>110429</v>
      </c>
      <c r="C865" s="11">
        <v>1104290000</v>
      </c>
      <c r="D865" s="34" t="s">
        <v>5055</v>
      </c>
      <c r="E865" s="16" t="s">
        <v>6</v>
      </c>
      <c r="F865" s="28">
        <v>0</v>
      </c>
      <c r="G865" s="29">
        <v>0</v>
      </c>
    </row>
    <row r="866" spans="1:7" ht="25.5" x14ac:dyDescent="0.2">
      <c r="A866" s="25" t="s">
        <v>4371</v>
      </c>
      <c r="B866" s="100">
        <v>110430</v>
      </c>
      <c r="C866" s="1">
        <v>1104300000</v>
      </c>
      <c r="D866" s="33" t="s">
        <v>5056</v>
      </c>
      <c r="E866" s="8" t="s">
        <v>6</v>
      </c>
      <c r="F866" s="26">
        <v>0</v>
      </c>
      <c r="G866" s="27">
        <v>0</v>
      </c>
    </row>
    <row r="867" spans="1:7" ht="12.75" x14ac:dyDescent="0.2">
      <c r="A867" s="25" t="s">
        <v>4371</v>
      </c>
      <c r="B867" s="100">
        <v>110510</v>
      </c>
      <c r="C867" s="1">
        <v>1105100000</v>
      </c>
      <c r="D867" s="33" t="s">
        <v>5057</v>
      </c>
      <c r="E867" s="8" t="s">
        <v>6</v>
      </c>
      <c r="F867" s="26">
        <v>0</v>
      </c>
      <c r="G867" s="27">
        <v>0</v>
      </c>
    </row>
    <row r="868" spans="1:7" ht="12.75" x14ac:dyDescent="0.2">
      <c r="A868" s="25" t="s">
        <v>4371</v>
      </c>
      <c r="B868" s="100">
        <v>110520</v>
      </c>
      <c r="C868" s="1">
        <v>1105200000</v>
      </c>
      <c r="D868" s="33" t="s">
        <v>5058</v>
      </c>
      <c r="E868" s="8" t="s">
        <v>6</v>
      </c>
      <c r="F868" s="26">
        <v>0</v>
      </c>
      <c r="G868" s="27">
        <v>0</v>
      </c>
    </row>
    <row r="869" spans="1:7" ht="12.75" x14ac:dyDescent="0.2">
      <c r="A869" s="25" t="s">
        <v>4371</v>
      </c>
      <c r="B869" s="100">
        <v>110610</v>
      </c>
      <c r="C869" s="1">
        <v>1106100010</v>
      </c>
      <c r="D869" s="33" t="s">
        <v>1200</v>
      </c>
      <c r="E869" s="8" t="s">
        <v>6</v>
      </c>
      <c r="F869" s="26">
        <v>0</v>
      </c>
      <c r="G869" s="27">
        <v>0</v>
      </c>
    </row>
    <row r="870" spans="1:7" ht="12.75" x14ac:dyDescent="0.2">
      <c r="A870" s="25" t="s">
        <v>4371</v>
      </c>
      <c r="B870" s="100">
        <v>110610</v>
      </c>
      <c r="C870" s="1">
        <v>1106100011</v>
      </c>
      <c r="D870" s="33" t="s">
        <v>1199</v>
      </c>
      <c r="E870" s="8" t="s">
        <v>6</v>
      </c>
      <c r="F870" s="26">
        <v>0</v>
      </c>
      <c r="G870" s="27">
        <v>0</v>
      </c>
    </row>
    <row r="871" spans="1:7" ht="12.75" x14ac:dyDescent="0.2">
      <c r="A871" s="25" t="s">
        <v>4371</v>
      </c>
      <c r="B871" s="100">
        <v>110610</v>
      </c>
      <c r="C871" s="1">
        <v>1106100012</v>
      </c>
      <c r="D871" s="33" t="s">
        <v>1198</v>
      </c>
      <c r="E871" s="8" t="s">
        <v>6</v>
      </c>
      <c r="F871" s="26">
        <v>0</v>
      </c>
      <c r="G871" s="27">
        <v>0</v>
      </c>
    </row>
    <row r="872" spans="1:7" ht="38.25" x14ac:dyDescent="0.2">
      <c r="A872" s="25" t="s">
        <v>4371</v>
      </c>
      <c r="B872" s="100">
        <v>110610</v>
      </c>
      <c r="C872" s="11">
        <v>1106100099</v>
      </c>
      <c r="D872" s="34" t="s">
        <v>5059</v>
      </c>
      <c r="E872" s="16" t="s">
        <v>6</v>
      </c>
      <c r="F872" s="28">
        <v>0</v>
      </c>
      <c r="G872" s="29">
        <v>0</v>
      </c>
    </row>
    <row r="873" spans="1:7" ht="12.75" x14ac:dyDescent="0.2">
      <c r="A873" s="25" t="s">
        <v>4371</v>
      </c>
      <c r="B873" s="100">
        <v>110620</v>
      </c>
      <c r="C873" s="1">
        <v>1106200010</v>
      </c>
      <c r="D873" s="33" t="s">
        <v>1197</v>
      </c>
      <c r="E873" s="8" t="s">
        <v>6</v>
      </c>
      <c r="F873" s="26">
        <v>0</v>
      </c>
      <c r="G873" s="27">
        <v>0</v>
      </c>
    </row>
    <row r="874" spans="1:7" ht="12.75" x14ac:dyDescent="0.2">
      <c r="A874" s="25" t="s">
        <v>4371</v>
      </c>
      <c r="B874" s="100">
        <v>110620</v>
      </c>
      <c r="C874" s="1">
        <v>1106200011</v>
      </c>
      <c r="D874" s="33" t="s">
        <v>1196</v>
      </c>
      <c r="E874" s="8" t="s">
        <v>6</v>
      </c>
      <c r="F874" s="26">
        <v>0</v>
      </c>
      <c r="G874" s="27">
        <v>0</v>
      </c>
    </row>
    <row r="875" spans="1:7" ht="25.5" x14ac:dyDescent="0.2">
      <c r="A875" s="25" t="s">
        <v>4371</v>
      </c>
      <c r="B875" s="100">
        <v>110620</v>
      </c>
      <c r="C875" s="1">
        <v>1106200012</v>
      </c>
      <c r="D875" s="33" t="s">
        <v>5060</v>
      </c>
      <c r="E875" s="8" t="s">
        <v>6</v>
      </c>
      <c r="F875" s="26">
        <v>0</v>
      </c>
      <c r="G875" s="27">
        <v>0</v>
      </c>
    </row>
    <row r="876" spans="1:7" ht="12.75" x14ac:dyDescent="0.2">
      <c r="A876" s="25" t="s">
        <v>4371</v>
      </c>
      <c r="B876" s="100">
        <v>110630</v>
      </c>
      <c r="C876" s="1">
        <v>1106300010</v>
      </c>
      <c r="D876" s="33" t="s">
        <v>1195</v>
      </c>
      <c r="E876" s="8" t="s">
        <v>6</v>
      </c>
      <c r="F876" s="26">
        <v>0</v>
      </c>
      <c r="G876" s="27">
        <v>0</v>
      </c>
    </row>
    <row r="877" spans="1:7" ht="12.75" x14ac:dyDescent="0.2">
      <c r="A877" s="25" t="s">
        <v>4371</v>
      </c>
      <c r="B877" s="100">
        <v>110630</v>
      </c>
      <c r="C877" s="1">
        <v>1106300011</v>
      </c>
      <c r="D877" s="33" t="s">
        <v>1194</v>
      </c>
      <c r="E877" s="8" t="s">
        <v>6</v>
      </c>
      <c r="F877" s="26">
        <v>0</v>
      </c>
      <c r="G877" s="27">
        <v>0</v>
      </c>
    </row>
    <row r="878" spans="1:7" ht="12.75" x14ac:dyDescent="0.2">
      <c r="A878" s="25" t="s">
        <v>4371</v>
      </c>
      <c r="B878" s="100">
        <v>110710</v>
      </c>
      <c r="C878" s="11">
        <v>1107100000</v>
      </c>
      <c r="D878" s="34" t="s">
        <v>5061</v>
      </c>
      <c r="E878" s="16" t="s">
        <v>6</v>
      </c>
      <c r="F878" s="28">
        <v>0</v>
      </c>
      <c r="G878" s="29">
        <v>0</v>
      </c>
    </row>
    <row r="879" spans="1:7" ht="12.75" x14ac:dyDescent="0.2">
      <c r="A879" s="25" t="s">
        <v>4371</v>
      </c>
      <c r="B879" s="100">
        <v>110720</v>
      </c>
      <c r="C879" s="11">
        <v>1107200000</v>
      </c>
      <c r="D879" s="34" t="s">
        <v>5062</v>
      </c>
      <c r="E879" s="16" t="s">
        <v>6</v>
      </c>
      <c r="F879" s="28">
        <v>0</v>
      </c>
      <c r="G879" s="29">
        <v>0</v>
      </c>
    </row>
    <row r="880" spans="1:7" ht="12.75" x14ac:dyDescent="0.2">
      <c r="A880" s="25" t="s">
        <v>4371</v>
      </c>
      <c r="B880" s="100">
        <v>110811</v>
      </c>
      <c r="C880" s="1">
        <v>1108110000</v>
      </c>
      <c r="D880" s="33" t="s">
        <v>5063</v>
      </c>
      <c r="E880" s="8" t="s">
        <v>6</v>
      </c>
      <c r="F880" s="26">
        <v>0</v>
      </c>
      <c r="G880" s="27">
        <v>0</v>
      </c>
    </row>
    <row r="881" spans="1:7" ht="12.75" x14ac:dyDescent="0.2">
      <c r="A881" s="25" t="s">
        <v>4371</v>
      </c>
      <c r="B881" s="100">
        <v>110812</v>
      </c>
      <c r="C881" s="1">
        <v>1108120000</v>
      </c>
      <c r="D881" s="33" t="s">
        <v>5064</v>
      </c>
      <c r="E881" s="8" t="s">
        <v>6</v>
      </c>
      <c r="F881" s="26">
        <v>0</v>
      </c>
      <c r="G881" s="27">
        <v>0</v>
      </c>
    </row>
    <row r="882" spans="1:7" ht="12.75" x14ac:dyDescent="0.2">
      <c r="A882" s="25" t="s">
        <v>4371</v>
      </c>
      <c r="B882" s="100">
        <v>110813</v>
      </c>
      <c r="C882" s="1">
        <v>1108130000</v>
      </c>
      <c r="D882" s="33" t="s">
        <v>5065</v>
      </c>
      <c r="E882" s="8" t="s">
        <v>6</v>
      </c>
      <c r="F882" s="26">
        <v>0</v>
      </c>
      <c r="G882" s="27">
        <v>0</v>
      </c>
    </row>
    <row r="883" spans="1:7" ht="12.75" x14ac:dyDescent="0.2">
      <c r="A883" s="25" t="s">
        <v>4371</v>
      </c>
      <c r="B883" s="100">
        <v>110814</v>
      </c>
      <c r="C883" s="1">
        <v>1108140000</v>
      </c>
      <c r="D883" s="33" t="s">
        <v>5066</v>
      </c>
      <c r="E883" s="8" t="s">
        <v>6</v>
      </c>
      <c r="F883" s="26">
        <v>0</v>
      </c>
      <c r="G883" s="27">
        <v>0</v>
      </c>
    </row>
    <row r="884" spans="1:7" ht="12.75" x14ac:dyDescent="0.2">
      <c r="A884" s="25" t="s">
        <v>4371</v>
      </c>
      <c r="B884" s="100">
        <v>110819</v>
      </c>
      <c r="C884" s="1">
        <v>1108190000</v>
      </c>
      <c r="D884" s="33" t="s">
        <v>5067</v>
      </c>
      <c r="E884" s="8" t="s">
        <v>6</v>
      </c>
      <c r="F884" s="26">
        <v>0</v>
      </c>
      <c r="G884" s="27">
        <v>0</v>
      </c>
    </row>
    <row r="885" spans="1:7" ht="12.75" x14ac:dyDescent="0.2">
      <c r="A885" s="25" t="s">
        <v>4371</v>
      </c>
      <c r="B885" s="100">
        <v>110820</v>
      </c>
      <c r="C885" s="11">
        <v>1108200000</v>
      </c>
      <c r="D885" s="34" t="s">
        <v>5068</v>
      </c>
      <c r="E885" s="16" t="s">
        <v>6</v>
      </c>
      <c r="F885" s="28">
        <v>0</v>
      </c>
      <c r="G885" s="29">
        <v>0</v>
      </c>
    </row>
    <row r="886" spans="1:7" ht="12.75" x14ac:dyDescent="0.2">
      <c r="A886" s="25" t="s">
        <v>4371</v>
      </c>
      <c r="B886" s="100">
        <v>110900</v>
      </c>
      <c r="C886" s="11">
        <v>1109000000</v>
      </c>
      <c r="D886" s="34" t="s">
        <v>5069</v>
      </c>
      <c r="E886" s="16" t="s">
        <v>6</v>
      </c>
      <c r="F886" s="28">
        <v>0</v>
      </c>
      <c r="G886" s="29">
        <v>0</v>
      </c>
    </row>
    <row r="887" spans="1:7" ht="25.5" x14ac:dyDescent="0.2">
      <c r="A887" s="25" t="s">
        <v>4372</v>
      </c>
      <c r="B887" s="100">
        <v>120110</v>
      </c>
      <c r="C887" s="1">
        <v>1201100000</v>
      </c>
      <c r="D887" s="33" t="s">
        <v>5070</v>
      </c>
      <c r="E887" s="8" t="s">
        <v>6</v>
      </c>
      <c r="F887" s="26">
        <v>0</v>
      </c>
      <c r="G887" s="27">
        <v>0</v>
      </c>
    </row>
    <row r="888" spans="1:7" ht="25.5" x14ac:dyDescent="0.2">
      <c r="A888" s="25" t="s">
        <v>4372</v>
      </c>
      <c r="B888" s="100">
        <v>120190</v>
      </c>
      <c r="C888" s="1">
        <v>1201900000</v>
      </c>
      <c r="D888" s="33" t="s">
        <v>5071</v>
      </c>
      <c r="E888" s="8" t="s">
        <v>6</v>
      </c>
      <c r="F888" s="26">
        <v>0</v>
      </c>
      <c r="G888" s="27">
        <v>0</v>
      </c>
    </row>
    <row r="889" spans="1:7" ht="25.5" x14ac:dyDescent="0.2">
      <c r="A889" s="25" t="s">
        <v>4372</v>
      </c>
      <c r="B889" s="100">
        <v>120230</v>
      </c>
      <c r="C889" s="1">
        <v>1202300000</v>
      </c>
      <c r="D889" s="33" t="s">
        <v>5072</v>
      </c>
      <c r="E889" s="8" t="s">
        <v>6</v>
      </c>
      <c r="F889" s="26">
        <v>0</v>
      </c>
      <c r="G889" s="27">
        <v>0</v>
      </c>
    </row>
    <row r="890" spans="1:7" ht="25.5" x14ac:dyDescent="0.2">
      <c r="A890" s="25" t="s">
        <v>4372</v>
      </c>
      <c r="B890" s="100">
        <v>120241</v>
      </c>
      <c r="C890" s="1">
        <v>1202410000</v>
      </c>
      <c r="D890" s="33" t="s">
        <v>5073</v>
      </c>
      <c r="E890" s="8" t="s">
        <v>6</v>
      </c>
      <c r="F890" s="26">
        <v>0</v>
      </c>
      <c r="G890" s="27">
        <v>0</v>
      </c>
    </row>
    <row r="891" spans="1:7" ht="38.25" x14ac:dyDescent="0.2">
      <c r="A891" s="25" t="s">
        <v>4372</v>
      </c>
      <c r="B891" s="100">
        <v>120242</v>
      </c>
      <c r="C891" s="1">
        <v>1202420000</v>
      </c>
      <c r="D891" s="33" t="s">
        <v>5074</v>
      </c>
      <c r="E891" s="8" t="s">
        <v>6</v>
      </c>
      <c r="F891" s="26">
        <v>0</v>
      </c>
      <c r="G891" s="27">
        <v>0</v>
      </c>
    </row>
    <row r="892" spans="1:7" ht="12.75" x14ac:dyDescent="0.2">
      <c r="A892" s="25" t="s">
        <v>4372</v>
      </c>
      <c r="B892" s="100">
        <v>120300</v>
      </c>
      <c r="C892" s="11">
        <v>1203000000</v>
      </c>
      <c r="D892" s="34" t="s">
        <v>5075</v>
      </c>
      <c r="E892" s="16" t="s">
        <v>6</v>
      </c>
      <c r="F892" s="28">
        <v>0</v>
      </c>
      <c r="G892" s="29">
        <v>0</v>
      </c>
    </row>
    <row r="893" spans="1:7" ht="12.75" x14ac:dyDescent="0.2">
      <c r="A893" s="25" t="s">
        <v>4372</v>
      </c>
      <c r="B893" s="100">
        <v>120400</v>
      </c>
      <c r="C893" s="1">
        <v>1204000000</v>
      </c>
      <c r="D893" s="33" t="s">
        <v>5076</v>
      </c>
      <c r="E893" s="8" t="s">
        <v>6</v>
      </c>
      <c r="F893" s="26">
        <v>0</v>
      </c>
      <c r="G893" s="27">
        <v>0</v>
      </c>
    </row>
    <row r="894" spans="1:7" ht="38.25" x14ac:dyDescent="0.2">
      <c r="A894" s="25" t="s">
        <v>4372</v>
      </c>
      <c r="B894" s="100">
        <v>120510</v>
      </c>
      <c r="C894" s="11">
        <v>1205100000</v>
      </c>
      <c r="D894" s="34" t="s">
        <v>5077</v>
      </c>
      <c r="E894" s="16" t="s">
        <v>6</v>
      </c>
      <c r="F894" s="28">
        <v>0</v>
      </c>
      <c r="G894" s="29">
        <v>0</v>
      </c>
    </row>
    <row r="895" spans="1:7" ht="25.5" x14ac:dyDescent="0.2">
      <c r="A895" s="25" t="s">
        <v>4372</v>
      </c>
      <c r="B895" s="100">
        <v>120590</v>
      </c>
      <c r="C895" s="11">
        <v>1205900000</v>
      </c>
      <c r="D895" s="34" t="s">
        <v>5078</v>
      </c>
      <c r="E895" s="16" t="s">
        <v>6</v>
      </c>
      <c r="F895" s="28">
        <v>0</v>
      </c>
      <c r="G895" s="29">
        <v>0</v>
      </c>
    </row>
    <row r="896" spans="1:7" ht="12.75" x14ac:dyDescent="0.2">
      <c r="A896" s="25" t="s">
        <v>4372</v>
      </c>
      <c r="B896" s="100">
        <v>120600</v>
      </c>
      <c r="C896" s="1">
        <v>1206000000</v>
      </c>
      <c r="D896" s="33" t="s">
        <v>5079</v>
      </c>
      <c r="E896" s="8" t="s">
        <v>6</v>
      </c>
      <c r="F896" s="26">
        <v>0</v>
      </c>
      <c r="G896" s="27">
        <v>0</v>
      </c>
    </row>
    <row r="897" spans="1:7" ht="12.75" x14ac:dyDescent="0.2">
      <c r="A897" s="25" t="s">
        <v>4372</v>
      </c>
      <c r="B897" s="100">
        <v>120710</v>
      </c>
      <c r="C897" s="1">
        <v>1207100000</v>
      </c>
      <c r="D897" s="33" t="s">
        <v>5080</v>
      </c>
      <c r="E897" s="8" t="s">
        <v>6</v>
      </c>
      <c r="F897" s="26">
        <v>0</v>
      </c>
      <c r="G897" s="27">
        <v>0</v>
      </c>
    </row>
    <row r="898" spans="1:7" ht="12.75" x14ac:dyDescent="0.2">
      <c r="A898" s="25" t="s">
        <v>4372</v>
      </c>
      <c r="B898" s="100">
        <v>120721</v>
      </c>
      <c r="C898" s="1">
        <v>1207210000</v>
      </c>
      <c r="D898" s="33" t="s">
        <v>5081</v>
      </c>
      <c r="E898" s="8" t="s">
        <v>6</v>
      </c>
      <c r="F898" s="26">
        <v>0</v>
      </c>
      <c r="G898" s="27">
        <v>0</v>
      </c>
    </row>
    <row r="899" spans="1:7" ht="12.75" x14ac:dyDescent="0.2">
      <c r="A899" s="25" t="s">
        <v>4372</v>
      </c>
      <c r="B899" s="100">
        <v>120729</v>
      </c>
      <c r="C899" s="1">
        <v>1207290000</v>
      </c>
      <c r="D899" s="33" t="s">
        <v>5082</v>
      </c>
      <c r="E899" s="8" t="s">
        <v>6</v>
      </c>
      <c r="F899" s="26">
        <v>0</v>
      </c>
      <c r="G899" s="27">
        <v>0</v>
      </c>
    </row>
    <row r="900" spans="1:7" ht="12.75" x14ac:dyDescent="0.2">
      <c r="A900" s="25" t="s">
        <v>4372</v>
      </c>
      <c r="B900" s="100">
        <v>120730</v>
      </c>
      <c r="C900" s="1">
        <v>1207300000</v>
      </c>
      <c r="D900" s="33" t="s">
        <v>5083</v>
      </c>
      <c r="E900" s="8" t="s">
        <v>6</v>
      </c>
      <c r="F900" s="26">
        <v>0</v>
      </c>
      <c r="G900" s="27">
        <v>0</v>
      </c>
    </row>
    <row r="901" spans="1:7" ht="12.75" x14ac:dyDescent="0.2">
      <c r="A901" s="25" t="s">
        <v>4372</v>
      </c>
      <c r="B901" s="100">
        <v>120740</v>
      </c>
      <c r="C901" s="1">
        <v>1207400000</v>
      </c>
      <c r="D901" s="33" t="s">
        <v>5084</v>
      </c>
      <c r="E901" s="8" t="s">
        <v>6</v>
      </c>
      <c r="F901" s="26">
        <v>0</v>
      </c>
      <c r="G901" s="27">
        <v>0</v>
      </c>
    </row>
    <row r="902" spans="1:7" ht="12.75" x14ac:dyDescent="0.2">
      <c r="A902" s="25" t="s">
        <v>4372</v>
      </c>
      <c r="B902" s="100">
        <v>120750</v>
      </c>
      <c r="C902" s="1">
        <v>1207500000</v>
      </c>
      <c r="D902" s="33" t="s">
        <v>5085</v>
      </c>
      <c r="E902" s="8" t="s">
        <v>6</v>
      </c>
      <c r="F902" s="26">
        <v>0</v>
      </c>
      <c r="G902" s="27">
        <v>0</v>
      </c>
    </row>
    <row r="903" spans="1:7" ht="25.5" x14ac:dyDescent="0.2">
      <c r="A903" s="25" t="s">
        <v>4372</v>
      </c>
      <c r="B903" s="100">
        <v>120760</v>
      </c>
      <c r="C903" s="1">
        <v>1207600000</v>
      </c>
      <c r="D903" s="33" t="s">
        <v>5086</v>
      </c>
      <c r="E903" s="8" t="s">
        <v>6</v>
      </c>
      <c r="F903" s="26">
        <v>0</v>
      </c>
      <c r="G903" s="27">
        <v>0</v>
      </c>
    </row>
    <row r="904" spans="1:7" ht="12.75" x14ac:dyDescent="0.2">
      <c r="A904" s="25" t="s">
        <v>4372</v>
      </c>
      <c r="B904" s="100">
        <v>120770</v>
      </c>
      <c r="C904" s="1">
        <v>1207700000</v>
      </c>
      <c r="D904" s="33" t="s">
        <v>5087</v>
      </c>
      <c r="E904" s="8" t="s">
        <v>6</v>
      </c>
      <c r="F904" s="26">
        <v>0</v>
      </c>
      <c r="G904" s="27">
        <v>0</v>
      </c>
    </row>
    <row r="905" spans="1:7" ht="12.75" x14ac:dyDescent="0.2">
      <c r="A905" s="25" t="s">
        <v>4372</v>
      </c>
      <c r="B905" s="100">
        <v>120791</v>
      </c>
      <c r="C905" s="1">
        <v>1207910000</v>
      </c>
      <c r="D905" s="33" t="s">
        <v>5088</v>
      </c>
      <c r="E905" s="8" t="s">
        <v>6</v>
      </c>
      <c r="F905" s="26">
        <v>0</v>
      </c>
      <c r="G905" s="27">
        <v>0</v>
      </c>
    </row>
    <row r="906" spans="1:7" s="10" customFormat="1" ht="25.5" x14ac:dyDescent="0.2">
      <c r="A906" s="25" t="s">
        <v>4372</v>
      </c>
      <c r="B906" s="100">
        <v>120799</v>
      </c>
      <c r="C906" s="1">
        <v>1207990000</v>
      </c>
      <c r="D906" s="33" t="s">
        <v>5089</v>
      </c>
      <c r="E906" s="8" t="s">
        <v>6</v>
      </c>
      <c r="F906" s="26">
        <v>0</v>
      </c>
      <c r="G906" s="27">
        <v>0</v>
      </c>
    </row>
    <row r="907" spans="1:7" ht="12.75" x14ac:dyDescent="0.2">
      <c r="A907" s="25" t="s">
        <v>4372</v>
      </c>
      <c r="B907" s="100">
        <v>120810</v>
      </c>
      <c r="C907" s="1">
        <v>1208100000</v>
      </c>
      <c r="D907" s="33" t="s">
        <v>5090</v>
      </c>
      <c r="E907" s="8" t="s">
        <v>6</v>
      </c>
      <c r="F907" s="26">
        <v>0</v>
      </c>
      <c r="G907" s="27">
        <v>0</v>
      </c>
    </row>
    <row r="908" spans="1:7" ht="38.25" x14ac:dyDescent="0.2">
      <c r="A908" s="25" t="s">
        <v>4372</v>
      </c>
      <c r="B908" s="100">
        <v>120890</v>
      </c>
      <c r="C908" s="11">
        <v>1208900000</v>
      </c>
      <c r="D908" s="34" t="s">
        <v>5091</v>
      </c>
      <c r="E908" s="16" t="s">
        <v>6</v>
      </c>
      <c r="F908" s="28">
        <v>0</v>
      </c>
      <c r="G908" s="29">
        <v>0</v>
      </c>
    </row>
    <row r="909" spans="1:7" ht="25.5" x14ac:dyDescent="0.2">
      <c r="A909" s="25" t="s">
        <v>4372</v>
      </c>
      <c r="B909" s="100">
        <v>120910</v>
      </c>
      <c r="C909" s="1">
        <v>1209100000</v>
      </c>
      <c r="D909" s="33" t="s">
        <v>5092</v>
      </c>
      <c r="E909" s="8" t="s">
        <v>6</v>
      </c>
      <c r="F909" s="26">
        <v>0</v>
      </c>
      <c r="G909" s="27">
        <v>0</v>
      </c>
    </row>
    <row r="910" spans="1:7" ht="25.5" x14ac:dyDescent="0.2">
      <c r="A910" s="25" t="s">
        <v>4372</v>
      </c>
      <c r="B910" s="100">
        <v>120921</v>
      </c>
      <c r="C910" s="1">
        <v>1209210000</v>
      </c>
      <c r="D910" s="33" t="s">
        <v>5093</v>
      </c>
      <c r="E910" s="8" t="s">
        <v>6</v>
      </c>
      <c r="F910" s="26">
        <v>0</v>
      </c>
      <c r="G910" s="27">
        <v>0</v>
      </c>
    </row>
    <row r="911" spans="1:7" ht="12.75" x14ac:dyDescent="0.2">
      <c r="A911" s="25" t="s">
        <v>4372</v>
      </c>
      <c r="B911" s="100">
        <v>120922</v>
      </c>
      <c r="C911" s="1">
        <v>1209220000</v>
      </c>
      <c r="D911" s="33" t="s">
        <v>5094</v>
      </c>
      <c r="E911" s="8" t="s">
        <v>6</v>
      </c>
      <c r="F911" s="26">
        <v>0</v>
      </c>
      <c r="G911" s="27">
        <v>0</v>
      </c>
    </row>
    <row r="912" spans="1:7" ht="12.75" x14ac:dyDescent="0.2">
      <c r="A912" s="25" t="s">
        <v>4372</v>
      </c>
      <c r="B912" s="100">
        <v>120923</v>
      </c>
      <c r="C912" s="1">
        <v>1209230000</v>
      </c>
      <c r="D912" s="33" t="s">
        <v>5095</v>
      </c>
      <c r="E912" s="8" t="s">
        <v>6</v>
      </c>
      <c r="F912" s="26">
        <v>0</v>
      </c>
      <c r="G912" s="27">
        <v>0</v>
      </c>
    </row>
    <row r="913" spans="1:7" ht="25.5" x14ac:dyDescent="0.2">
      <c r="A913" s="25" t="s">
        <v>4372</v>
      </c>
      <c r="B913" s="100">
        <v>120924</v>
      </c>
      <c r="C913" s="1">
        <v>1209240000</v>
      </c>
      <c r="D913" s="33" t="s">
        <v>5096</v>
      </c>
      <c r="E913" s="8" t="s">
        <v>6</v>
      </c>
      <c r="F913" s="26">
        <v>0</v>
      </c>
      <c r="G913" s="27">
        <v>0</v>
      </c>
    </row>
    <row r="914" spans="1:7" ht="25.5" x14ac:dyDescent="0.2">
      <c r="A914" s="25" t="s">
        <v>4372</v>
      </c>
      <c r="B914" s="100">
        <v>120925</v>
      </c>
      <c r="C914" s="1">
        <v>1209250000</v>
      </c>
      <c r="D914" s="33" t="s">
        <v>5097</v>
      </c>
      <c r="E914" s="8" t="s">
        <v>6</v>
      </c>
      <c r="F914" s="26">
        <v>0</v>
      </c>
      <c r="G914" s="27">
        <v>0</v>
      </c>
    </row>
    <row r="915" spans="1:7" ht="25.5" x14ac:dyDescent="0.2">
      <c r="A915" s="25" t="s">
        <v>4372</v>
      </c>
      <c r="B915" s="100">
        <v>120929</v>
      </c>
      <c r="C915" s="1">
        <v>1209290011</v>
      </c>
      <c r="D915" s="33" t="s">
        <v>3007</v>
      </c>
      <c r="E915" s="8" t="s">
        <v>6</v>
      </c>
      <c r="F915" s="26">
        <v>0</v>
      </c>
      <c r="G915" s="27">
        <v>0</v>
      </c>
    </row>
    <row r="916" spans="1:7" ht="25.5" x14ac:dyDescent="0.2">
      <c r="A916" s="25" t="s">
        <v>4372</v>
      </c>
      <c r="B916" s="100">
        <v>120930</v>
      </c>
      <c r="C916" s="1">
        <v>1209300000</v>
      </c>
      <c r="D916" s="33" t="s">
        <v>5098</v>
      </c>
      <c r="E916" s="8" t="s">
        <v>6</v>
      </c>
      <c r="F916" s="26">
        <v>0</v>
      </c>
      <c r="G916" s="27">
        <v>0</v>
      </c>
    </row>
    <row r="917" spans="1:7" ht="12.75" x14ac:dyDescent="0.2">
      <c r="A917" s="25" t="s">
        <v>4372</v>
      </c>
      <c r="B917" s="100">
        <v>120991</v>
      </c>
      <c r="C917" s="1">
        <v>1209910099</v>
      </c>
      <c r="D917" s="33" t="s">
        <v>3008</v>
      </c>
      <c r="E917" s="8" t="s">
        <v>6</v>
      </c>
      <c r="F917" s="26">
        <v>0</v>
      </c>
      <c r="G917" s="27">
        <v>0</v>
      </c>
    </row>
    <row r="918" spans="1:7" ht="12.75" x14ac:dyDescent="0.2">
      <c r="A918" s="25" t="s">
        <v>4372</v>
      </c>
      <c r="B918" s="100">
        <v>120999</v>
      </c>
      <c r="C918" s="1">
        <v>1209990010</v>
      </c>
      <c r="D918" s="33" t="s">
        <v>3009</v>
      </c>
      <c r="E918" s="8" t="s">
        <v>6</v>
      </c>
      <c r="F918" s="26">
        <v>0</v>
      </c>
      <c r="G918" s="27">
        <v>0</v>
      </c>
    </row>
    <row r="919" spans="1:7" ht="25.5" x14ac:dyDescent="0.2">
      <c r="A919" s="25" t="s">
        <v>4372</v>
      </c>
      <c r="B919" s="100">
        <v>120999</v>
      </c>
      <c r="C919" s="1">
        <v>1209990099</v>
      </c>
      <c r="D919" s="33" t="s">
        <v>5099</v>
      </c>
      <c r="E919" s="8" t="s">
        <v>6</v>
      </c>
      <c r="F919" s="26">
        <v>0</v>
      </c>
      <c r="G919" s="27">
        <v>0</v>
      </c>
    </row>
    <row r="920" spans="1:7" ht="38.25" x14ac:dyDescent="0.2">
      <c r="A920" s="25" t="s">
        <v>4372</v>
      </c>
      <c r="B920" s="100">
        <v>121010</v>
      </c>
      <c r="C920" s="11">
        <v>1210100000</v>
      </c>
      <c r="D920" s="34" t="s">
        <v>5100</v>
      </c>
      <c r="E920" s="16" t="s">
        <v>6</v>
      </c>
      <c r="F920" s="28">
        <v>0</v>
      </c>
      <c r="G920" s="29">
        <v>0</v>
      </c>
    </row>
    <row r="921" spans="1:7" ht="38.25" x14ac:dyDescent="0.2">
      <c r="A921" s="25" t="s">
        <v>4372</v>
      </c>
      <c r="B921" s="100">
        <v>121020</v>
      </c>
      <c r="C921" s="11">
        <v>1210200000</v>
      </c>
      <c r="D921" s="34" t="s">
        <v>5101</v>
      </c>
      <c r="E921" s="16" t="s">
        <v>6</v>
      </c>
      <c r="F921" s="28">
        <v>0</v>
      </c>
      <c r="G921" s="29">
        <v>0</v>
      </c>
    </row>
    <row r="922" spans="1:7" ht="63.75" x14ac:dyDescent="0.2">
      <c r="A922" s="25" t="s">
        <v>4372</v>
      </c>
      <c r="B922" s="100">
        <v>121120</v>
      </c>
      <c r="C922" s="11">
        <v>1211200000</v>
      </c>
      <c r="D922" s="34" t="s">
        <v>5102</v>
      </c>
      <c r="E922" s="16" t="s">
        <v>6</v>
      </c>
      <c r="F922" s="28">
        <v>0</v>
      </c>
      <c r="G922" s="29">
        <v>0</v>
      </c>
    </row>
    <row r="923" spans="1:7" ht="63.75" x14ac:dyDescent="0.2">
      <c r="A923" s="25" t="s">
        <v>4372</v>
      </c>
      <c r="B923" s="100">
        <v>121130</v>
      </c>
      <c r="C923" s="11">
        <v>1211300000</v>
      </c>
      <c r="D923" s="34" t="s">
        <v>5103</v>
      </c>
      <c r="E923" s="16" t="s">
        <v>6</v>
      </c>
      <c r="F923" s="28">
        <v>0</v>
      </c>
      <c r="G923" s="29">
        <v>0</v>
      </c>
    </row>
    <row r="924" spans="1:7" ht="63.75" x14ac:dyDescent="0.2">
      <c r="A924" s="25" t="s">
        <v>4372</v>
      </c>
      <c r="B924" s="100">
        <v>121140</v>
      </c>
      <c r="C924" s="11">
        <v>1211400000</v>
      </c>
      <c r="D924" s="34" t="s">
        <v>5104</v>
      </c>
      <c r="E924" s="16" t="s">
        <v>6</v>
      </c>
      <c r="F924" s="28">
        <v>0</v>
      </c>
      <c r="G924" s="29">
        <v>0</v>
      </c>
    </row>
    <row r="925" spans="1:7" ht="63.75" x14ac:dyDescent="0.2">
      <c r="A925" s="25" t="s">
        <v>4372</v>
      </c>
      <c r="B925" s="100">
        <v>121150</v>
      </c>
      <c r="C925" s="11">
        <v>1211500000</v>
      </c>
      <c r="D925" s="34" t="s">
        <v>81</v>
      </c>
      <c r="E925" s="16" t="s">
        <v>6</v>
      </c>
      <c r="F925" s="28">
        <v>0</v>
      </c>
      <c r="G925" s="29">
        <v>0</v>
      </c>
    </row>
    <row r="926" spans="1:7" ht="12.75" x14ac:dyDescent="0.2">
      <c r="A926" s="25" t="s">
        <v>4372</v>
      </c>
      <c r="B926" s="100">
        <v>121190</v>
      </c>
      <c r="C926" s="1">
        <v>1211900010</v>
      </c>
      <c r="D926" s="33" t="s">
        <v>5105</v>
      </c>
      <c r="E926" s="8" t="s">
        <v>6</v>
      </c>
      <c r="F926" s="26">
        <v>0</v>
      </c>
      <c r="G926" s="27">
        <v>0</v>
      </c>
    </row>
    <row r="927" spans="1:7" ht="12.75" x14ac:dyDescent="0.2">
      <c r="A927" s="25" t="s">
        <v>4372</v>
      </c>
      <c r="B927" s="100">
        <v>121190</v>
      </c>
      <c r="C927" s="1">
        <v>1211900011</v>
      </c>
      <c r="D927" s="33" t="s">
        <v>1238</v>
      </c>
      <c r="E927" s="8" t="s">
        <v>6</v>
      </c>
      <c r="F927" s="26">
        <v>0</v>
      </c>
      <c r="G927" s="27">
        <v>0</v>
      </c>
    </row>
    <row r="928" spans="1:7" ht="38.25" x14ac:dyDescent="0.2">
      <c r="A928" s="25" t="s">
        <v>4372</v>
      </c>
      <c r="B928" s="100">
        <v>121190</v>
      </c>
      <c r="C928" s="1">
        <v>1211900012</v>
      </c>
      <c r="D928" s="33" t="s">
        <v>5106</v>
      </c>
      <c r="E928" s="8" t="s">
        <v>6</v>
      </c>
      <c r="F928" s="26">
        <v>0</v>
      </c>
      <c r="G928" s="27">
        <v>0</v>
      </c>
    </row>
    <row r="929" spans="1:7" ht="12.75" x14ac:dyDescent="0.2">
      <c r="A929" s="25" t="s">
        <v>4372</v>
      </c>
      <c r="B929" s="100">
        <v>121190</v>
      </c>
      <c r="C929" s="1">
        <v>1211900013</v>
      </c>
      <c r="D929" s="33" t="s">
        <v>5107</v>
      </c>
      <c r="E929" s="8" t="s">
        <v>6</v>
      </c>
      <c r="F929" s="26">
        <v>0</v>
      </c>
      <c r="G929" s="27">
        <v>0</v>
      </c>
    </row>
    <row r="930" spans="1:7" ht="12.75" x14ac:dyDescent="0.2">
      <c r="A930" s="25" t="s">
        <v>4372</v>
      </c>
      <c r="B930" s="100">
        <v>121190</v>
      </c>
      <c r="C930" s="1">
        <v>1211900014</v>
      </c>
      <c r="D930" s="33" t="s">
        <v>1239</v>
      </c>
      <c r="E930" s="8" t="s">
        <v>6</v>
      </c>
      <c r="F930" s="26">
        <v>0</v>
      </c>
      <c r="G930" s="27">
        <v>0</v>
      </c>
    </row>
    <row r="931" spans="1:7" ht="12.75" x14ac:dyDescent="0.2">
      <c r="A931" s="25" t="s">
        <v>4372</v>
      </c>
      <c r="B931" s="100">
        <v>121190</v>
      </c>
      <c r="C931" s="1">
        <v>1211900015</v>
      </c>
      <c r="D931" s="33" t="s">
        <v>1240</v>
      </c>
      <c r="E931" s="8" t="s">
        <v>6</v>
      </c>
      <c r="F931" s="26">
        <v>0</v>
      </c>
      <c r="G931" s="27">
        <v>0</v>
      </c>
    </row>
    <row r="932" spans="1:7" ht="12.75" x14ac:dyDescent="0.2">
      <c r="A932" s="25" t="s">
        <v>4372</v>
      </c>
      <c r="B932" s="100">
        <v>121190</v>
      </c>
      <c r="C932" s="1">
        <v>1211900016</v>
      </c>
      <c r="D932" s="33" t="s">
        <v>5108</v>
      </c>
      <c r="E932" s="8" t="s">
        <v>6</v>
      </c>
      <c r="F932" s="26">
        <v>0</v>
      </c>
      <c r="G932" s="27">
        <v>0</v>
      </c>
    </row>
    <row r="933" spans="1:7" ht="12.75" x14ac:dyDescent="0.2">
      <c r="A933" s="25" t="s">
        <v>4372</v>
      </c>
      <c r="B933" s="100">
        <v>121190</v>
      </c>
      <c r="C933" s="1">
        <v>1211900017</v>
      </c>
      <c r="D933" s="33" t="s">
        <v>5109</v>
      </c>
      <c r="E933" s="8" t="s">
        <v>6</v>
      </c>
      <c r="F933" s="26">
        <v>0</v>
      </c>
      <c r="G933" s="27">
        <v>0</v>
      </c>
    </row>
    <row r="934" spans="1:7" ht="12.75" x14ac:dyDescent="0.2">
      <c r="A934" s="25" t="s">
        <v>4372</v>
      </c>
      <c r="B934" s="100">
        <v>121190</v>
      </c>
      <c r="C934" s="1">
        <v>1211900018</v>
      </c>
      <c r="D934" s="33" t="s">
        <v>1241</v>
      </c>
      <c r="E934" s="8" t="s">
        <v>6</v>
      </c>
      <c r="F934" s="26">
        <v>0</v>
      </c>
      <c r="G934" s="27">
        <v>0</v>
      </c>
    </row>
    <row r="935" spans="1:7" ht="12.75" x14ac:dyDescent="0.2">
      <c r="A935" s="25" t="s">
        <v>4372</v>
      </c>
      <c r="B935" s="100">
        <v>121221</v>
      </c>
      <c r="C935" s="1">
        <v>1212210010</v>
      </c>
      <c r="D935" s="33" t="s">
        <v>5110</v>
      </c>
      <c r="E935" s="8" t="s">
        <v>6</v>
      </c>
      <c r="F935" s="26">
        <v>0</v>
      </c>
      <c r="G935" s="27">
        <v>0</v>
      </c>
    </row>
    <row r="936" spans="1:7" ht="12.75" x14ac:dyDescent="0.2">
      <c r="A936" s="25" t="s">
        <v>4372</v>
      </c>
      <c r="B936" s="100">
        <v>121221</v>
      </c>
      <c r="C936" s="1">
        <v>1212210011</v>
      </c>
      <c r="D936" s="33" t="s">
        <v>3010</v>
      </c>
      <c r="E936" s="8" t="s">
        <v>6</v>
      </c>
      <c r="F936" s="26">
        <v>0</v>
      </c>
      <c r="G936" s="27">
        <v>0</v>
      </c>
    </row>
    <row r="937" spans="1:7" ht="25.5" x14ac:dyDescent="0.2">
      <c r="A937" s="25" t="s">
        <v>4372</v>
      </c>
      <c r="B937" s="100">
        <v>121221</v>
      </c>
      <c r="C937" s="11">
        <v>1212210099</v>
      </c>
      <c r="D937" s="34" t="s">
        <v>5111</v>
      </c>
      <c r="E937" s="16" t="s">
        <v>6</v>
      </c>
      <c r="F937" s="28">
        <v>0</v>
      </c>
      <c r="G937" s="29">
        <v>0</v>
      </c>
    </row>
    <row r="938" spans="1:7" ht="12.75" x14ac:dyDescent="0.2">
      <c r="A938" s="25" t="s">
        <v>4372</v>
      </c>
      <c r="B938" s="100">
        <v>121229</v>
      </c>
      <c r="C938" s="1">
        <v>1212290011</v>
      </c>
      <c r="D938" s="33" t="s">
        <v>5112</v>
      </c>
      <c r="E938" s="8" t="s">
        <v>6</v>
      </c>
      <c r="F938" s="26">
        <v>0</v>
      </c>
      <c r="G938" s="27">
        <v>0</v>
      </c>
    </row>
    <row r="939" spans="1:7" ht="12.75" x14ac:dyDescent="0.2">
      <c r="A939" s="25" t="s">
        <v>4372</v>
      </c>
      <c r="B939" s="100">
        <v>121229</v>
      </c>
      <c r="C939" s="11">
        <v>1212290099</v>
      </c>
      <c r="D939" s="34" t="s">
        <v>5113</v>
      </c>
      <c r="E939" s="16" t="s">
        <v>6</v>
      </c>
      <c r="F939" s="28">
        <v>0</v>
      </c>
      <c r="G939" s="29">
        <v>0</v>
      </c>
    </row>
    <row r="940" spans="1:7" ht="25.5" x14ac:dyDescent="0.2">
      <c r="A940" s="25" t="s">
        <v>4372</v>
      </c>
      <c r="B940" s="100">
        <v>121291</v>
      </c>
      <c r="C940" s="1">
        <v>1212910000</v>
      </c>
      <c r="D940" s="33" t="s">
        <v>5114</v>
      </c>
      <c r="E940" s="8" t="s">
        <v>6</v>
      </c>
      <c r="F940" s="26">
        <v>0</v>
      </c>
      <c r="G940" s="27">
        <v>0</v>
      </c>
    </row>
    <row r="941" spans="1:7" ht="25.5" x14ac:dyDescent="0.2">
      <c r="A941" s="25" t="s">
        <v>4372</v>
      </c>
      <c r="B941" s="100">
        <v>121292</v>
      </c>
      <c r="C941" s="11">
        <v>1212920000</v>
      </c>
      <c r="D941" s="34" t="s">
        <v>5115</v>
      </c>
      <c r="E941" s="16" t="s">
        <v>6</v>
      </c>
      <c r="F941" s="28">
        <v>0</v>
      </c>
      <c r="G941" s="29">
        <v>0</v>
      </c>
    </row>
    <row r="942" spans="1:7" ht="12.75" x14ac:dyDescent="0.2">
      <c r="A942" s="25" t="s">
        <v>4372</v>
      </c>
      <c r="B942" s="100">
        <v>121293</v>
      </c>
      <c r="C942" s="1">
        <v>1212930000</v>
      </c>
      <c r="D942" s="33" t="s">
        <v>5116</v>
      </c>
      <c r="E942" s="8" t="s">
        <v>6</v>
      </c>
      <c r="F942" s="26">
        <v>0</v>
      </c>
      <c r="G942" s="27">
        <v>0</v>
      </c>
    </row>
    <row r="943" spans="1:7" ht="12.75" x14ac:dyDescent="0.2">
      <c r="A943" s="25" t="s">
        <v>4372</v>
      </c>
      <c r="B943" s="100">
        <v>121294</v>
      </c>
      <c r="C943" s="1">
        <v>1212940000</v>
      </c>
      <c r="D943" s="33" t="s">
        <v>5117</v>
      </c>
      <c r="E943" s="8" t="s">
        <v>6</v>
      </c>
      <c r="F943" s="26">
        <v>0</v>
      </c>
      <c r="G943" s="27">
        <v>0</v>
      </c>
    </row>
    <row r="944" spans="1:7" ht="38.25" x14ac:dyDescent="0.2">
      <c r="A944" s="25" t="s">
        <v>4372</v>
      </c>
      <c r="B944" s="100">
        <v>121299</v>
      </c>
      <c r="C944" s="1">
        <v>1212990000</v>
      </c>
      <c r="D944" s="33" t="s">
        <v>5118</v>
      </c>
      <c r="E944" s="8" t="s">
        <v>6</v>
      </c>
      <c r="F944" s="26">
        <v>0</v>
      </c>
      <c r="G944" s="27">
        <v>0</v>
      </c>
    </row>
    <row r="945" spans="1:7" ht="12.75" x14ac:dyDescent="0.2">
      <c r="A945" s="25" t="s">
        <v>4372</v>
      </c>
      <c r="B945" s="100">
        <v>121300</v>
      </c>
      <c r="C945" s="1">
        <v>1213000000</v>
      </c>
      <c r="D945" s="33" t="s">
        <v>5119</v>
      </c>
      <c r="E945" s="8" t="s">
        <v>6</v>
      </c>
      <c r="F945" s="26">
        <v>0</v>
      </c>
      <c r="G945" s="27">
        <v>0</v>
      </c>
    </row>
    <row r="946" spans="1:7" ht="25.5" x14ac:dyDescent="0.2">
      <c r="A946" s="25" t="s">
        <v>4372</v>
      </c>
      <c r="B946" s="100">
        <v>121410</v>
      </c>
      <c r="C946" s="11">
        <v>1214100000</v>
      </c>
      <c r="D946" s="34" t="s">
        <v>5120</v>
      </c>
      <c r="E946" s="16" t="s">
        <v>6</v>
      </c>
      <c r="F946" s="28">
        <v>0</v>
      </c>
      <c r="G946" s="29">
        <v>0</v>
      </c>
    </row>
    <row r="947" spans="1:7" ht="12.75" x14ac:dyDescent="0.2">
      <c r="A947" s="25" t="s">
        <v>4372</v>
      </c>
      <c r="B947" s="100">
        <v>121490</v>
      </c>
      <c r="C947" s="1">
        <v>1214900000</v>
      </c>
      <c r="D947" s="33" t="s">
        <v>5121</v>
      </c>
      <c r="E947" s="8" t="s">
        <v>6</v>
      </c>
      <c r="F947" s="26">
        <v>0</v>
      </c>
      <c r="G947" s="27">
        <v>0</v>
      </c>
    </row>
    <row r="948" spans="1:7" ht="12.75" x14ac:dyDescent="0.2">
      <c r="A948" s="25" t="s">
        <v>4373</v>
      </c>
      <c r="B948" s="100">
        <v>130120</v>
      </c>
      <c r="C948" s="1">
        <v>1301200000</v>
      </c>
      <c r="D948" s="33" t="s">
        <v>1390</v>
      </c>
      <c r="E948" s="8" t="s">
        <v>6</v>
      </c>
      <c r="F948" s="26">
        <v>0</v>
      </c>
      <c r="G948" s="27">
        <v>0</v>
      </c>
    </row>
    <row r="949" spans="1:7" ht="12.75" x14ac:dyDescent="0.2">
      <c r="A949" s="25" t="s">
        <v>4373</v>
      </c>
      <c r="B949" s="100">
        <v>130190</v>
      </c>
      <c r="C949" s="1">
        <v>1301900010</v>
      </c>
      <c r="D949" s="33" t="s">
        <v>1391</v>
      </c>
      <c r="E949" s="8" t="s">
        <v>6</v>
      </c>
      <c r="F949" s="26">
        <v>0</v>
      </c>
      <c r="G949" s="27">
        <v>0</v>
      </c>
    </row>
    <row r="950" spans="1:7" ht="25.5" x14ac:dyDescent="0.2">
      <c r="A950" s="25" t="s">
        <v>4373</v>
      </c>
      <c r="B950" s="100">
        <v>130190</v>
      </c>
      <c r="C950" s="1">
        <v>1301900099</v>
      </c>
      <c r="D950" s="33" t="s">
        <v>1392</v>
      </c>
      <c r="E950" s="8" t="s">
        <v>6</v>
      </c>
      <c r="F950" s="26">
        <v>0</v>
      </c>
      <c r="G950" s="27">
        <v>0</v>
      </c>
    </row>
    <row r="951" spans="1:7" ht="12.75" x14ac:dyDescent="0.2">
      <c r="A951" s="25" t="s">
        <v>4373</v>
      </c>
      <c r="B951" s="100">
        <v>130211</v>
      </c>
      <c r="C951" s="11">
        <v>1302110000</v>
      </c>
      <c r="D951" s="34" t="s">
        <v>1393</v>
      </c>
      <c r="E951" s="16" t="s">
        <v>6</v>
      </c>
      <c r="F951" s="28">
        <v>0</v>
      </c>
      <c r="G951" s="29">
        <v>0</v>
      </c>
    </row>
    <row r="952" spans="1:7" ht="12.75" x14ac:dyDescent="0.2">
      <c r="A952" s="25" t="s">
        <v>4373</v>
      </c>
      <c r="B952" s="100">
        <v>130212</v>
      </c>
      <c r="C952" s="11">
        <v>1302120000</v>
      </c>
      <c r="D952" s="34" t="s">
        <v>1394</v>
      </c>
      <c r="E952" s="16" t="s">
        <v>6</v>
      </c>
      <c r="F952" s="28">
        <v>0</v>
      </c>
      <c r="G952" s="29">
        <v>0</v>
      </c>
    </row>
    <row r="953" spans="1:7" ht="12.75" x14ac:dyDescent="0.2">
      <c r="A953" s="25" t="s">
        <v>4373</v>
      </c>
      <c r="B953" s="100">
        <v>130213</v>
      </c>
      <c r="C953" s="11">
        <v>1302130000</v>
      </c>
      <c r="D953" s="34" t="s">
        <v>1395</v>
      </c>
      <c r="E953" s="16" t="s">
        <v>6</v>
      </c>
      <c r="F953" s="28">
        <v>0</v>
      </c>
      <c r="G953" s="29">
        <v>0</v>
      </c>
    </row>
    <row r="954" spans="1:7" ht="12.75" x14ac:dyDescent="0.2">
      <c r="A954" s="25" t="s">
        <v>4373</v>
      </c>
      <c r="B954" s="100">
        <v>130214</v>
      </c>
      <c r="C954" s="11">
        <v>1302140000</v>
      </c>
      <c r="D954" s="34" t="s">
        <v>82</v>
      </c>
      <c r="E954" s="16" t="s">
        <v>6</v>
      </c>
      <c r="F954" s="28">
        <v>0</v>
      </c>
      <c r="G954" s="29">
        <v>0</v>
      </c>
    </row>
    <row r="955" spans="1:7" ht="12.75" x14ac:dyDescent="0.2">
      <c r="A955" s="25" t="s">
        <v>4373</v>
      </c>
      <c r="B955" s="100">
        <v>130219</v>
      </c>
      <c r="C955" s="1">
        <v>1302190000</v>
      </c>
      <c r="D955" s="33" t="s">
        <v>1396</v>
      </c>
      <c r="E955" s="8" t="s">
        <v>6</v>
      </c>
      <c r="F955" s="26">
        <v>0</v>
      </c>
      <c r="G955" s="27">
        <v>0</v>
      </c>
    </row>
    <row r="956" spans="1:7" ht="38.25" x14ac:dyDescent="0.2">
      <c r="A956" s="25" t="s">
        <v>4373</v>
      </c>
      <c r="B956" s="100">
        <v>130220</v>
      </c>
      <c r="C956" s="11">
        <v>1302200000</v>
      </c>
      <c r="D956" s="34" t="s">
        <v>1397</v>
      </c>
      <c r="E956" s="16" t="s">
        <v>6</v>
      </c>
      <c r="F956" s="28">
        <v>0</v>
      </c>
      <c r="G956" s="29">
        <v>0</v>
      </c>
    </row>
    <row r="957" spans="1:7" ht="12.75" x14ac:dyDescent="0.2">
      <c r="A957" s="25" t="s">
        <v>4373</v>
      </c>
      <c r="B957" s="100">
        <v>130231</v>
      </c>
      <c r="C957" s="1">
        <v>1302310000</v>
      </c>
      <c r="D957" s="33" t="s">
        <v>5122</v>
      </c>
      <c r="E957" s="8" t="s">
        <v>6</v>
      </c>
      <c r="F957" s="26">
        <v>0</v>
      </c>
      <c r="G957" s="27">
        <v>0</v>
      </c>
    </row>
    <row r="958" spans="1:7" ht="51" x14ac:dyDescent="0.2">
      <c r="A958" s="25" t="s">
        <v>4373</v>
      </c>
      <c r="B958" s="100">
        <v>130232</v>
      </c>
      <c r="C958" s="11">
        <v>1302320000</v>
      </c>
      <c r="D958" s="34" t="s">
        <v>1398</v>
      </c>
      <c r="E958" s="16" t="s">
        <v>6</v>
      </c>
      <c r="F958" s="28">
        <v>0</v>
      </c>
      <c r="G958" s="29">
        <v>0</v>
      </c>
    </row>
    <row r="959" spans="1:7" ht="12.75" x14ac:dyDescent="0.2">
      <c r="A959" s="25" t="s">
        <v>4373</v>
      </c>
      <c r="B959" s="100">
        <v>130239</v>
      </c>
      <c r="C959" s="1">
        <v>1302390010</v>
      </c>
      <c r="D959" s="33" t="s">
        <v>1399</v>
      </c>
      <c r="E959" s="8" t="s">
        <v>6</v>
      </c>
      <c r="F959" s="26">
        <v>0</v>
      </c>
      <c r="G959" s="27">
        <v>0</v>
      </c>
    </row>
    <row r="960" spans="1:7" ht="51" x14ac:dyDescent="0.2">
      <c r="A960" s="25" t="s">
        <v>4373</v>
      </c>
      <c r="B960" s="100">
        <v>130239</v>
      </c>
      <c r="C960" s="1">
        <v>1302390098</v>
      </c>
      <c r="D960" s="33" t="s">
        <v>1400</v>
      </c>
      <c r="E960" s="8" t="s">
        <v>6</v>
      </c>
      <c r="F960" s="26">
        <v>0</v>
      </c>
      <c r="G960" s="30">
        <v>0</v>
      </c>
    </row>
    <row r="961" spans="1:7" ht="38.25" x14ac:dyDescent="0.2">
      <c r="A961" s="25" t="s">
        <v>4373</v>
      </c>
      <c r="B961" s="100">
        <v>130239</v>
      </c>
      <c r="C961" s="1">
        <v>1302390099</v>
      </c>
      <c r="D961" s="33" t="s">
        <v>1401</v>
      </c>
      <c r="E961" s="8" t="s">
        <v>6</v>
      </c>
      <c r="F961" s="26">
        <v>0</v>
      </c>
      <c r="G961" s="27">
        <v>0</v>
      </c>
    </row>
    <row r="962" spans="1:7" ht="12.75" x14ac:dyDescent="0.2">
      <c r="A962" s="25" t="s">
        <v>4374</v>
      </c>
      <c r="B962" s="100">
        <v>140110</v>
      </c>
      <c r="C962" s="1">
        <v>1401101000</v>
      </c>
      <c r="D962" s="33" t="s">
        <v>1193</v>
      </c>
      <c r="E962" s="8" t="s">
        <v>5</v>
      </c>
      <c r="F962" s="26">
        <v>0</v>
      </c>
      <c r="G962" s="27">
        <v>0</v>
      </c>
    </row>
    <row r="963" spans="1:7" ht="12.75" x14ac:dyDescent="0.2">
      <c r="A963" s="25" t="s">
        <v>4374</v>
      </c>
      <c r="B963" s="100">
        <v>140110</v>
      </c>
      <c r="C963" s="1">
        <v>1401109000</v>
      </c>
      <c r="D963" s="33" t="s">
        <v>1402</v>
      </c>
      <c r="E963" s="8" t="s">
        <v>83</v>
      </c>
      <c r="F963" s="26">
        <v>0.25</v>
      </c>
      <c r="G963" s="27">
        <v>0.05</v>
      </c>
    </row>
    <row r="964" spans="1:7" ht="12.75" x14ac:dyDescent="0.2">
      <c r="A964" s="25" t="s">
        <v>4374</v>
      </c>
      <c r="B964" s="100">
        <v>140120</v>
      </c>
      <c r="C964" s="1">
        <v>1401200000</v>
      </c>
      <c r="D964" s="33" t="s">
        <v>5123</v>
      </c>
      <c r="E964" s="8" t="s">
        <v>6</v>
      </c>
      <c r="F964" s="26">
        <v>0.25</v>
      </c>
      <c r="G964" s="27">
        <v>0.05</v>
      </c>
    </row>
    <row r="965" spans="1:7" ht="25.5" x14ac:dyDescent="0.2">
      <c r="A965" s="31" t="s">
        <v>4374</v>
      </c>
      <c r="B965" s="100">
        <v>140190</v>
      </c>
      <c r="C965" s="1">
        <v>1401900099</v>
      </c>
      <c r="D965" s="33" t="s">
        <v>5124</v>
      </c>
      <c r="E965" s="8" t="s">
        <v>6</v>
      </c>
      <c r="F965" s="26">
        <v>0.25</v>
      </c>
      <c r="G965" s="27">
        <v>0.05</v>
      </c>
    </row>
    <row r="966" spans="1:7" ht="25.5" x14ac:dyDescent="0.2">
      <c r="A966" s="25" t="s">
        <v>4374</v>
      </c>
      <c r="B966" s="100">
        <v>140420</v>
      </c>
      <c r="C966" s="11">
        <v>1404200000</v>
      </c>
      <c r="D966" s="34" t="s">
        <v>5125</v>
      </c>
      <c r="E966" s="16" t="s">
        <v>6</v>
      </c>
      <c r="F966" s="28">
        <v>0.25</v>
      </c>
      <c r="G966" s="29">
        <v>0.05</v>
      </c>
    </row>
    <row r="967" spans="1:7" s="10" customFormat="1" ht="12.75" x14ac:dyDescent="0.2">
      <c r="A967" s="25" t="s">
        <v>4374</v>
      </c>
      <c r="B967" s="100">
        <v>140490</v>
      </c>
      <c r="C967" s="1">
        <v>1404901000</v>
      </c>
      <c r="D967" s="33" t="s">
        <v>8289</v>
      </c>
      <c r="E967" s="8" t="s">
        <v>6</v>
      </c>
      <c r="F967" s="26">
        <v>0</v>
      </c>
      <c r="G967" s="27">
        <v>0</v>
      </c>
    </row>
    <row r="968" spans="1:7" ht="12.75" x14ac:dyDescent="0.2">
      <c r="A968" s="25" t="s">
        <v>4374</v>
      </c>
      <c r="B968" s="100">
        <v>140490</v>
      </c>
      <c r="C968" s="1">
        <v>1404909011</v>
      </c>
      <c r="D968" s="33" t="s">
        <v>1192</v>
      </c>
      <c r="E968" s="8" t="s">
        <v>6</v>
      </c>
      <c r="F968" s="26">
        <v>0.25</v>
      </c>
      <c r="G968" s="27">
        <v>0.05</v>
      </c>
    </row>
    <row r="969" spans="1:7" ht="12.75" x14ac:dyDescent="0.2">
      <c r="A969" s="25" t="s">
        <v>4374</v>
      </c>
      <c r="B969" s="100">
        <v>140490</v>
      </c>
      <c r="C969" s="1">
        <v>1404909013</v>
      </c>
      <c r="D969" s="33" t="s">
        <v>3011</v>
      </c>
      <c r="E969" s="8" t="s">
        <v>6</v>
      </c>
      <c r="F969" s="26">
        <v>0.25</v>
      </c>
      <c r="G969" s="27">
        <v>0.05</v>
      </c>
    </row>
    <row r="970" spans="1:7" ht="25.5" x14ac:dyDescent="0.2">
      <c r="A970" s="25" t="s">
        <v>4374</v>
      </c>
      <c r="B970" s="100">
        <v>140490</v>
      </c>
      <c r="C970" s="1">
        <v>1404909098</v>
      </c>
      <c r="D970" s="33" t="s">
        <v>1191</v>
      </c>
      <c r="E970" s="8" t="s">
        <v>5</v>
      </c>
      <c r="F970" s="26">
        <v>0.25</v>
      </c>
      <c r="G970" s="27">
        <v>0.05</v>
      </c>
    </row>
    <row r="971" spans="1:7" ht="25.5" x14ac:dyDescent="0.2">
      <c r="A971" s="25" t="s">
        <v>4374</v>
      </c>
      <c r="B971" s="100">
        <v>140490</v>
      </c>
      <c r="C971" s="1">
        <v>1404909099</v>
      </c>
      <c r="D971" s="33" t="s">
        <v>1191</v>
      </c>
      <c r="E971" s="8" t="s">
        <v>6</v>
      </c>
      <c r="F971" s="26">
        <v>0.25</v>
      </c>
      <c r="G971" s="27">
        <v>0.05</v>
      </c>
    </row>
    <row r="972" spans="1:7" ht="25.5" x14ac:dyDescent="0.2">
      <c r="A972" s="25" t="s">
        <v>4375</v>
      </c>
      <c r="B972" s="100">
        <v>150110</v>
      </c>
      <c r="C972" s="1">
        <v>1501100000</v>
      </c>
      <c r="D972" s="33" t="s">
        <v>5126</v>
      </c>
      <c r="E972" s="8" t="s">
        <v>6</v>
      </c>
      <c r="F972" s="26">
        <v>0.5</v>
      </c>
      <c r="G972" s="27">
        <v>0.05</v>
      </c>
    </row>
    <row r="973" spans="1:7" ht="12.75" x14ac:dyDescent="0.2">
      <c r="A973" s="25" t="s">
        <v>4375</v>
      </c>
      <c r="B973" s="100">
        <v>150120</v>
      </c>
      <c r="C973" s="11">
        <v>1501200000</v>
      </c>
      <c r="D973" s="34" t="s">
        <v>5127</v>
      </c>
      <c r="E973" s="16" t="s">
        <v>6</v>
      </c>
      <c r="F973" s="28">
        <v>0.5</v>
      </c>
      <c r="G973" s="29">
        <v>0.05</v>
      </c>
    </row>
    <row r="974" spans="1:7" ht="12.75" x14ac:dyDescent="0.2">
      <c r="A974" s="25" t="s">
        <v>4375</v>
      </c>
      <c r="B974" s="100">
        <v>150190</v>
      </c>
      <c r="C974" s="11">
        <v>1501900000</v>
      </c>
      <c r="D974" s="34" t="s">
        <v>5128</v>
      </c>
      <c r="E974" s="16" t="s">
        <v>6</v>
      </c>
      <c r="F974" s="28">
        <v>0</v>
      </c>
      <c r="G974" s="29">
        <v>0</v>
      </c>
    </row>
    <row r="975" spans="1:7" ht="38.25" x14ac:dyDescent="0.2">
      <c r="A975" s="25" t="s">
        <v>4375</v>
      </c>
      <c r="B975" s="100">
        <v>150210</v>
      </c>
      <c r="C975" s="1">
        <v>1502100000</v>
      </c>
      <c r="D975" s="33" t="s">
        <v>5129</v>
      </c>
      <c r="E975" s="8" t="s">
        <v>6</v>
      </c>
      <c r="F975" s="26">
        <v>0</v>
      </c>
      <c r="G975" s="27">
        <v>0</v>
      </c>
    </row>
    <row r="976" spans="1:7" ht="25.5" x14ac:dyDescent="0.2">
      <c r="A976" s="25" t="s">
        <v>4375</v>
      </c>
      <c r="B976" s="100">
        <v>150290</v>
      </c>
      <c r="C976" s="11">
        <v>1502900000</v>
      </c>
      <c r="D976" s="34" t="s">
        <v>5130</v>
      </c>
      <c r="E976" s="16" t="s">
        <v>6</v>
      </c>
      <c r="F976" s="28">
        <v>0</v>
      </c>
      <c r="G976" s="29">
        <v>0</v>
      </c>
    </row>
    <row r="977" spans="1:7" ht="51" x14ac:dyDescent="0.2">
      <c r="A977" s="25" t="s">
        <v>4375</v>
      </c>
      <c r="B977" s="100">
        <v>150300</v>
      </c>
      <c r="C977" s="11">
        <v>1503000000</v>
      </c>
      <c r="D977" s="34" t="s">
        <v>5131</v>
      </c>
      <c r="E977" s="16" t="s">
        <v>6</v>
      </c>
      <c r="F977" s="28">
        <v>0.5</v>
      </c>
      <c r="G977" s="29">
        <v>0</v>
      </c>
    </row>
    <row r="978" spans="1:7" ht="12.75" x14ac:dyDescent="0.2">
      <c r="A978" s="25" t="s">
        <v>4375</v>
      </c>
      <c r="B978" s="100">
        <v>150410</v>
      </c>
      <c r="C978" s="1">
        <v>1504100010</v>
      </c>
      <c r="D978" s="33" t="s">
        <v>1190</v>
      </c>
      <c r="E978" s="8" t="s">
        <v>6</v>
      </c>
      <c r="F978" s="26">
        <v>0</v>
      </c>
      <c r="G978" s="27">
        <v>0</v>
      </c>
    </row>
    <row r="979" spans="1:7" ht="12.75" x14ac:dyDescent="0.2">
      <c r="A979" s="25" t="s">
        <v>4375</v>
      </c>
      <c r="B979" s="100">
        <v>150410</v>
      </c>
      <c r="C979" s="1">
        <v>1504100011</v>
      </c>
      <c r="D979" s="33" t="s">
        <v>1189</v>
      </c>
      <c r="E979" s="8" t="s">
        <v>65</v>
      </c>
      <c r="F979" s="26">
        <v>0</v>
      </c>
      <c r="G979" s="27">
        <v>0</v>
      </c>
    </row>
    <row r="980" spans="1:7" ht="12.75" x14ac:dyDescent="0.2">
      <c r="A980" s="25" t="s">
        <v>4375</v>
      </c>
      <c r="B980" s="100">
        <v>150410</v>
      </c>
      <c r="C980" s="1">
        <v>1504100012</v>
      </c>
      <c r="D980" s="33" t="s">
        <v>1188</v>
      </c>
      <c r="E980" s="8" t="s">
        <v>65</v>
      </c>
      <c r="F980" s="26">
        <v>0</v>
      </c>
      <c r="G980" s="27">
        <v>0</v>
      </c>
    </row>
    <row r="981" spans="1:7" ht="38.25" x14ac:dyDescent="0.2">
      <c r="A981" s="25" t="s">
        <v>4375</v>
      </c>
      <c r="B981" s="100">
        <v>150420</v>
      </c>
      <c r="C981" s="11">
        <v>1504200000</v>
      </c>
      <c r="D981" s="34" t="s">
        <v>5132</v>
      </c>
      <c r="E981" s="16" t="s">
        <v>65</v>
      </c>
      <c r="F981" s="28">
        <v>0</v>
      </c>
      <c r="G981" s="29">
        <v>0</v>
      </c>
    </row>
    <row r="982" spans="1:7" ht="38.25" x14ac:dyDescent="0.2">
      <c r="A982" s="25" t="s">
        <v>4375</v>
      </c>
      <c r="B982" s="100">
        <v>150430</v>
      </c>
      <c r="C982" s="11">
        <v>1504300000</v>
      </c>
      <c r="D982" s="34" t="s">
        <v>5133</v>
      </c>
      <c r="E982" s="16" t="s">
        <v>65</v>
      </c>
      <c r="F982" s="28">
        <v>0</v>
      </c>
      <c r="G982" s="29">
        <v>0</v>
      </c>
    </row>
    <row r="983" spans="1:7" ht="25.5" x14ac:dyDescent="0.2">
      <c r="A983" s="25" t="s">
        <v>4375</v>
      </c>
      <c r="B983" s="100">
        <v>150500</v>
      </c>
      <c r="C983" s="11">
        <v>1505000000</v>
      </c>
      <c r="D983" s="34" t="s">
        <v>5134</v>
      </c>
      <c r="E983" s="16" t="s">
        <v>65</v>
      </c>
      <c r="F983" s="28">
        <v>0</v>
      </c>
      <c r="G983" s="29">
        <v>0</v>
      </c>
    </row>
    <row r="984" spans="1:7" ht="51" x14ac:dyDescent="0.2">
      <c r="A984" s="25" t="s">
        <v>4375</v>
      </c>
      <c r="B984" s="100">
        <v>150600</v>
      </c>
      <c r="C984" s="11">
        <v>1506000000</v>
      </c>
      <c r="D984" s="34" t="s">
        <v>5135</v>
      </c>
      <c r="E984" s="16" t="s">
        <v>65</v>
      </c>
      <c r="F984" s="28">
        <v>0</v>
      </c>
      <c r="G984" s="29">
        <v>0</v>
      </c>
    </row>
    <row r="985" spans="1:7" ht="12.75" x14ac:dyDescent="0.2">
      <c r="A985" s="25" t="s">
        <v>4375</v>
      </c>
      <c r="B985" s="100">
        <v>150710</v>
      </c>
      <c r="C985" s="1">
        <v>1507100000</v>
      </c>
      <c r="D985" s="33" t="s">
        <v>5136</v>
      </c>
      <c r="E985" s="8" t="s">
        <v>65</v>
      </c>
      <c r="F985" s="26">
        <v>0</v>
      </c>
      <c r="G985" s="27">
        <v>0</v>
      </c>
    </row>
    <row r="986" spans="1:7" ht="25.5" x14ac:dyDescent="0.2">
      <c r="A986" s="25" t="s">
        <v>4375</v>
      </c>
      <c r="B986" s="100">
        <v>150790</v>
      </c>
      <c r="C986" s="1">
        <v>1507900000</v>
      </c>
      <c r="D986" s="33" t="s">
        <v>5137</v>
      </c>
      <c r="E986" s="8" t="s">
        <v>65</v>
      </c>
      <c r="F986" s="26">
        <v>0</v>
      </c>
      <c r="G986" s="27">
        <v>0</v>
      </c>
    </row>
    <row r="987" spans="1:7" ht="12.75" x14ac:dyDescent="0.2">
      <c r="A987" s="25" t="s">
        <v>4375</v>
      </c>
      <c r="B987" s="100">
        <v>150810</v>
      </c>
      <c r="C987" s="1">
        <v>1508100000</v>
      </c>
      <c r="D987" s="33" t="s">
        <v>5138</v>
      </c>
      <c r="E987" s="8" t="s">
        <v>65</v>
      </c>
      <c r="F987" s="26">
        <v>0</v>
      </c>
      <c r="G987" s="27">
        <v>0</v>
      </c>
    </row>
    <row r="988" spans="1:7" ht="25.5" x14ac:dyDescent="0.2">
      <c r="A988" s="25" t="s">
        <v>4375</v>
      </c>
      <c r="B988" s="100">
        <v>150890</v>
      </c>
      <c r="C988" s="1">
        <v>1508900000</v>
      </c>
      <c r="D988" s="33" t="s">
        <v>5139</v>
      </c>
      <c r="E988" s="8" t="s">
        <v>65</v>
      </c>
      <c r="F988" s="26">
        <v>0</v>
      </c>
      <c r="G988" s="27">
        <v>0</v>
      </c>
    </row>
    <row r="989" spans="1:7" ht="12.75" x14ac:dyDescent="0.2">
      <c r="A989" s="25" t="s">
        <v>4375</v>
      </c>
      <c r="B989" s="100">
        <v>150910</v>
      </c>
      <c r="C989" s="1">
        <v>1509100000</v>
      </c>
      <c r="D989" s="33" t="s">
        <v>5140</v>
      </c>
      <c r="E989" s="8" t="s">
        <v>65</v>
      </c>
      <c r="F989" s="26">
        <v>0</v>
      </c>
      <c r="G989" s="27">
        <v>0</v>
      </c>
    </row>
    <row r="990" spans="1:7" ht="12.75" x14ac:dyDescent="0.2">
      <c r="A990" s="25" t="s">
        <v>4375</v>
      </c>
      <c r="B990" s="100">
        <v>150990</v>
      </c>
      <c r="C990" s="1">
        <v>1509900000</v>
      </c>
      <c r="D990" s="33" t="s">
        <v>5141</v>
      </c>
      <c r="E990" s="8" t="s">
        <v>65</v>
      </c>
      <c r="F990" s="26">
        <v>0</v>
      </c>
      <c r="G990" s="27">
        <v>0</v>
      </c>
    </row>
    <row r="991" spans="1:7" ht="89.25" x14ac:dyDescent="0.2">
      <c r="A991" s="25" t="s">
        <v>4375</v>
      </c>
      <c r="B991" s="100">
        <v>151000</v>
      </c>
      <c r="C991" s="11">
        <v>1510000000</v>
      </c>
      <c r="D991" s="34" t="s">
        <v>5142</v>
      </c>
      <c r="E991" s="16" t="s">
        <v>65</v>
      </c>
      <c r="F991" s="28">
        <v>0</v>
      </c>
      <c r="G991" s="29">
        <v>0</v>
      </c>
    </row>
    <row r="992" spans="1:7" ht="12.75" x14ac:dyDescent="0.2">
      <c r="A992" s="25" t="s">
        <v>4375</v>
      </c>
      <c r="B992" s="100">
        <v>151110</v>
      </c>
      <c r="C992" s="1">
        <v>1511100000</v>
      </c>
      <c r="D992" s="33" t="s">
        <v>5143</v>
      </c>
      <c r="E992" s="8" t="s">
        <v>65</v>
      </c>
      <c r="F992" s="26">
        <v>0</v>
      </c>
      <c r="G992" s="27">
        <v>0</v>
      </c>
    </row>
    <row r="993" spans="1:7" ht="38.25" x14ac:dyDescent="0.2">
      <c r="A993" s="25" t="s">
        <v>4375</v>
      </c>
      <c r="B993" s="100">
        <v>151190</v>
      </c>
      <c r="C993" s="1">
        <v>1511900000</v>
      </c>
      <c r="D993" s="33" t="s">
        <v>5144</v>
      </c>
      <c r="E993" s="8" t="s">
        <v>65</v>
      </c>
      <c r="F993" s="26">
        <v>0</v>
      </c>
      <c r="G993" s="27">
        <v>0</v>
      </c>
    </row>
    <row r="994" spans="1:7" ht="25.5" x14ac:dyDescent="0.2">
      <c r="A994" s="25" t="s">
        <v>4375</v>
      </c>
      <c r="B994" s="100">
        <v>151211</v>
      </c>
      <c r="C994" s="1">
        <v>1512110000</v>
      </c>
      <c r="D994" s="33" t="s">
        <v>5145</v>
      </c>
      <c r="E994" s="8" t="s">
        <v>65</v>
      </c>
      <c r="F994" s="26">
        <v>0</v>
      </c>
      <c r="G994" s="27">
        <v>0</v>
      </c>
    </row>
    <row r="995" spans="1:7" ht="25.5" x14ac:dyDescent="0.2">
      <c r="A995" s="25" t="s">
        <v>4375</v>
      </c>
      <c r="B995" s="100">
        <v>151219</v>
      </c>
      <c r="C995" s="1">
        <v>1512190000</v>
      </c>
      <c r="D995" s="33" t="s">
        <v>5146</v>
      </c>
      <c r="E995" s="8" t="s">
        <v>65</v>
      </c>
      <c r="F995" s="26">
        <v>0</v>
      </c>
      <c r="G995" s="27">
        <v>0</v>
      </c>
    </row>
    <row r="996" spans="1:7" ht="76.5" x14ac:dyDescent="0.2">
      <c r="A996" s="25" t="s">
        <v>4375</v>
      </c>
      <c r="B996" s="100">
        <v>151221</v>
      </c>
      <c r="C996" s="11">
        <v>1512210000</v>
      </c>
      <c r="D996" s="34" t="s">
        <v>5147</v>
      </c>
      <c r="E996" s="16" t="s">
        <v>65</v>
      </c>
      <c r="F996" s="28">
        <v>0</v>
      </c>
      <c r="G996" s="29">
        <v>0</v>
      </c>
    </row>
    <row r="997" spans="1:7" ht="25.5" x14ac:dyDescent="0.2">
      <c r="A997" s="25" t="s">
        <v>4375</v>
      </c>
      <c r="B997" s="100">
        <v>151229</v>
      </c>
      <c r="C997" s="11">
        <v>1512290000</v>
      </c>
      <c r="D997" s="34" t="s">
        <v>5148</v>
      </c>
      <c r="E997" s="16" t="s">
        <v>65</v>
      </c>
      <c r="F997" s="28">
        <v>0</v>
      </c>
      <c r="G997" s="29">
        <v>0</v>
      </c>
    </row>
    <row r="998" spans="1:7" ht="12.75" x14ac:dyDescent="0.2">
      <c r="A998" s="25" t="s">
        <v>4375</v>
      </c>
      <c r="B998" s="100">
        <v>151311</v>
      </c>
      <c r="C998" s="1">
        <v>1513110000</v>
      </c>
      <c r="D998" s="33" t="s">
        <v>5149</v>
      </c>
      <c r="E998" s="8" t="s">
        <v>65</v>
      </c>
      <c r="F998" s="26">
        <v>0</v>
      </c>
      <c r="G998" s="27">
        <v>0</v>
      </c>
    </row>
    <row r="999" spans="1:7" ht="38.25" x14ac:dyDescent="0.2">
      <c r="A999" s="25" t="s">
        <v>4375</v>
      </c>
      <c r="B999" s="100">
        <v>151319</v>
      </c>
      <c r="C999" s="1">
        <v>1513190000</v>
      </c>
      <c r="D999" s="33" t="s">
        <v>5150</v>
      </c>
      <c r="E999" s="8" t="s">
        <v>65</v>
      </c>
      <c r="F999" s="26">
        <v>0</v>
      </c>
      <c r="G999" s="27">
        <v>0</v>
      </c>
    </row>
    <row r="1000" spans="1:7" ht="12.75" x14ac:dyDescent="0.2">
      <c r="A1000" s="25" t="s">
        <v>4375</v>
      </c>
      <c r="B1000" s="100">
        <v>151321</v>
      </c>
      <c r="C1000" s="11">
        <v>1513210000</v>
      </c>
      <c r="D1000" s="34" t="s">
        <v>5151</v>
      </c>
      <c r="E1000" s="16" t="s">
        <v>65</v>
      </c>
      <c r="F1000" s="28">
        <v>0</v>
      </c>
      <c r="G1000" s="29">
        <v>0</v>
      </c>
    </row>
    <row r="1001" spans="1:7" ht="38.25" x14ac:dyDescent="0.2">
      <c r="A1001" s="25" t="s">
        <v>4375</v>
      </c>
      <c r="B1001" s="100">
        <v>151329</v>
      </c>
      <c r="C1001" s="11">
        <v>1513290000</v>
      </c>
      <c r="D1001" s="34" t="s">
        <v>5152</v>
      </c>
      <c r="E1001" s="16" t="s">
        <v>65</v>
      </c>
      <c r="F1001" s="28">
        <v>0</v>
      </c>
      <c r="G1001" s="29">
        <v>0</v>
      </c>
    </row>
    <row r="1002" spans="1:7" ht="25.5" x14ac:dyDescent="0.2">
      <c r="A1002" s="25" t="s">
        <v>4375</v>
      </c>
      <c r="B1002" s="100">
        <v>151411</v>
      </c>
      <c r="C1002" s="11">
        <v>1514110000</v>
      </c>
      <c r="D1002" s="34" t="s">
        <v>5153</v>
      </c>
      <c r="E1002" s="16" t="s">
        <v>65</v>
      </c>
      <c r="F1002" s="28">
        <v>0</v>
      </c>
      <c r="G1002" s="29">
        <v>0</v>
      </c>
    </row>
    <row r="1003" spans="1:7" ht="25.5" x14ac:dyDescent="0.2">
      <c r="A1003" s="25" t="s">
        <v>4375</v>
      </c>
      <c r="B1003" s="100">
        <v>151419</v>
      </c>
      <c r="C1003" s="11">
        <v>1514190000</v>
      </c>
      <c r="D1003" s="34" t="s">
        <v>5154</v>
      </c>
      <c r="E1003" s="16" t="s">
        <v>65</v>
      </c>
      <c r="F1003" s="28">
        <v>0</v>
      </c>
      <c r="G1003" s="29">
        <v>0</v>
      </c>
    </row>
    <row r="1004" spans="1:7" ht="12.75" x14ac:dyDescent="0.2">
      <c r="A1004" s="25" t="s">
        <v>4375</v>
      </c>
      <c r="B1004" s="100">
        <v>151491</v>
      </c>
      <c r="C1004" s="11">
        <v>1514910000</v>
      </c>
      <c r="D1004" s="34" t="s">
        <v>5155</v>
      </c>
      <c r="E1004" s="16" t="s">
        <v>65</v>
      </c>
      <c r="F1004" s="28">
        <v>0</v>
      </c>
      <c r="G1004" s="29">
        <v>0</v>
      </c>
    </row>
    <row r="1005" spans="1:7" ht="12.75" x14ac:dyDescent="0.2">
      <c r="A1005" s="25" t="s">
        <v>4375</v>
      </c>
      <c r="B1005" s="100">
        <v>151499</v>
      </c>
      <c r="C1005" s="1">
        <v>1514990000</v>
      </c>
      <c r="D1005" s="33" t="s">
        <v>5156</v>
      </c>
      <c r="E1005" s="8" t="s">
        <v>65</v>
      </c>
      <c r="F1005" s="26">
        <v>0</v>
      </c>
      <c r="G1005" s="27">
        <v>0</v>
      </c>
    </row>
    <row r="1006" spans="1:7" ht="12.75" x14ac:dyDescent="0.2">
      <c r="A1006" s="25" t="s">
        <v>4375</v>
      </c>
      <c r="B1006" s="100">
        <v>151511</v>
      </c>
      <c r="C1006" s="1">
        <v>1515110000</v>
      </c>
      <c r="D1006" s="33" t="s">
        <v>5157</v>
      </c>
      <c r="E1006" s="8" t="s">
        <v>65</v>
      </c>
      <c r="F1006" s="26">
        <v>0</v>
      </c>
      <c r="G1006" s="27">
        <v>0</v>
      </c>
    </row>
    <row r="1007" spans="1:7" ht="38.25" x14ac:dyDescent="0.2">
      <c r="A1007" s="25" t="s">
        <v>4375</v>
      </c>
      <c r="B1007" s="100">
        <v>151519</v>
      </c>
      <c r="C1007" s="1">
        <v>1515190000</v>
      </c>
      <c r="D1007" s="33" t="s">
        <v>5158</v>
      </c>
      <c r="E1007" s="8" t="s">
        <v>65</v>
      </c>
      <c r="F1007" s="26">
        <v>0</v>
      </c>
      <c r="G1007" s="27">
        <v>0</v>
      </c>
    </row>
    <row r="1008" spans="1:7" ht="12.75" x14ac:dyDescent="0.2">
      <c r="A1008" s="25" t="s">
        <v>4375</v>
      </c>
      <c r="B1008" s="100">
        <v>151521</v>
      </c>
      <c r="C1008" s="1">
        <v>1515210000</v>
      </c>
      <c r="D1008" s="33" t="s">
        <v>5159</v>
      </c>
      <c r="E1008" s="8" t="s">
        <v>65</v>
      </c>
      <c r="F1008" s="26">
        <v>0</v>
      </c>
      <c r="G1008" s="27">
        <v>0</v>
      </c>
    </row>
    <row r="1009" spans="1:7" ht="38.25" x14ac:dyDescent="0.2">
      <c r="A1009" s="25" t="s">
        <v>4375</v>
      </c>
      <c r="B1009" s="100">
        <v>151529</v>
      </c>
      <c r="C1009" s="1">
        <v>1515290000</v>
      </c>
      <c r="D1009" s="33" t="s">
        <v>5160</v>
      </c>
      <c r="E1009" s="8" t="s">
        <v>65</v>
      </c>
      <c r="F1009" s="26">
        <v>0</v>
      </c>
      <c r="G1009" s="27">
        <v>0</v>
      </c>
    </row>
    <row r="1010" spans="1:7" ht="12.75" x14ac:dyDescent="0.2">
      <c r="A1010" s="25" t="s">
        <v>4375</v>
      </c>
      <c r="B1010" s="100">
        <v>151530</v>
      </c>
      <c r="C1010" s="1">
        <v>1515300000</v>
      </c>
      <c r="D1010" s="33" t="s">
        <v>5161</v>
      </c>
      <c r="E1010" s="8" t="s">
        <v>65</v>
      </c>
      <c r="F1010" s="26">
        <v>0</v>
      </c>
      <c r="G1010" s="27">
        <v>0</v>
      </c>
    </row>
    <row r="1011" spans="1:7" ht="12.75" x14ac:dyDescent="0.2">
      <c r="A1011" s="25" t="s">
        <v>4375</v>
      </c>
      <c r="B1011" s="100">
        <v>151550</v>
      </c>
      <c r="C1011" s="1">
        <v>1515500000</v>
      </c>
      <c r="D1011" s="33" t="s">
        <v>5162</v>
      </c>
      <c r="E1011" s="8" t="s">
        <v>65</v>
      </c>
      <c r="F1011" s="26">
        <v>0</v>
      </c>
      <c r="G1011" s="27">
        <v>0</v>
      </c>
    </row>
    <row r="1012" spans="1:7" ht="12.75" x14ac:dyDescent="0.2">
      <c r="A1012" s="25" t="s">
        <v>4375</v>
      </c>
      <c r="B1012" s="100">
        <v>151590</v>
      </c>
      <c r="C1012" s="1">
        <v>1515900011</v>
      </c>
      <c r="D1012" s="33" t="s">
        <v>5163</v>
      </c>
      <c r="E1012" s="8" t="s">
        <v>65</v>
      </c>
      <c r="F1012" s="26">
        <v>0</v>
      </c>
      <c r="G1012" s="27">
        <v>0</v>
      </c>
    </row>
    <row r="1013" spans="1:7" ht="12.75" x14ac:dyDescent="0.2">
      <c r="A1013" s="25" t="s">
        <v>4375</v>
      </c>
      <c r="B1013" s="100">
        <v>151590</v>
      </c>
      <c r="C1013" s="1">
        <v>1515900099</v>
      </c>
      <c r="D1013" s="33" t="s">
        <v>5164</v>
      </c>
      <c r="E1013" s="8" t="s">
        <v>65</v>
      </c>
      <c r="F1013" s="26">
        <v>0</v>
      </c>
      <c r="G1013" s="27">
        <v>0</v>
      </c>
    </row>
    <row r="1014" spans="1:7" ht="25.5" x14ac:dyDescent="0.2">
      <c r="A1014" s="25" t="s">
        <v>4375</v>
      </c>
      <c r="B1014" s="100">
        <v>151610</v>
      </c>
      <c r="C1014" s="1">
        <v>1516101000</v>
      </c>
      <c r="D1014" s="33" t="s">
        <v>5165</v>
      </c>
      <c r="E1014" s="8" t="s">
        <v>65</v>
      </c>
      <c r="F1014" s="26">
        <v>0.5</v>
      </c>
      <c r="G1014" s="27">
        <v>0.05</v>
      </c>
    </row>
    <row r="1015" spans="1:7" ht="25.5" x14ac:dyDescent="0.2">
      <c r="A1015" s="25" t="s">
        <v>4375</v>
      </c>
      <c r="B1015" s="100">
        <v>151610</v>
      </c>
      <c r="C1015" s="1">
        <v>1516109000</v>
      </c>
      <c r="D1015" s="33" t="s">
        <v>5166</v>
      </c>
      <c r="E1015" s="8" t="s">
        <v>65</v>
      </c>
      <c r="F1015" s="26">
        <v>0</v>
      </c>
      <c r="G1015" s="27">
        <v>0</v>
      </c>
    </row>
    <row r="1016" spans="1:7" ht="12.75" x14ac:dyDescent="0.2">
      <c r="A1016" s="25" t="s">
        <v>4375</v>
      </c>
      <c r="B1016" s="100">
        <v>151620</v>
      </c>
      <c r="C1016" s="1">
        <v>1516200010</v>
      </c>
      <c r="D1016" s="33" t="s">
        <v>1187</v>
      </c>
      <c r="E1016" s="8" t="s">
        <v>65</v>
      </c>
      <c r="F1016" s="26">
        <v>0</v>
      </c>
      <c r="G1016" s="27">
        <v>0</v>
      </c>
    </row>
    <row r="1017" spans="1:7" ht="76.5" x14ac:dyDescent="0.2">
      <c r="A1017" s="25" t="s">
        <v>4375</v>
      </c>
      <c r="B1017" s="100">
        <v>151620</v>
      </c>
      <c r="C1017" s="1">
        <v>1516200099</v>
      </c>
      <c r="D1017" s="33" t="s">
        <v>5167</v>
      </c>
      <c r="E1017" s="8" t="s">
        <v>6</v>
      </c>
      <c r="F1017" s="26">
        <v>0</v>
      </c>
      <c r="G1017" s="27">
        <v>0</v>
      </c>
    </row>
    <row r="1018" spans="1:7" ht="25.5" x14ac:dyDescent="0.2">
      <c r="A1018" s="25" t="s">
        <v>4375</v>
      </c>
      <c r="B1018" s="100">
        <v>151710</v>
      </c>
      <c r="C1018" s="1">
        <v>1517101000</v>
      </c>
      <c r="D1018" s="33" t="s">
        <v>5168</v>
      </c>
      <c r="E1018" s="8" t="s">
        <v>6</v>
      </c>
      <c r="F1018" s="26">
        <v>0.5</v>
      </c>
      <c r="G1018" s="27">
        <v>0.05</v>
      </c>
    </row>
    <row r="1019" spans="1:7" ht="25.5" x14ac:dyDescent="0.2">
      <c r="A1019" s="25" t="s">
        <v>4375</v>
      </c>
      <c r="B1019" s="100">
        <v>151710</v>
      </c>
      <c r="C1019" s="1">
        <v>1517109000</v>
      </c>
      <c r="D1019" s="33" t="s">
        <v>5169</v>
      </c>
      <c r="E1019" s="8" t="s">
        <v>6</v>
      </c>
      <c r="F1019" s="26">
        <v>0</v>
      </c>
      <c r="G1019" s="27">
        <v>0</v>
      </c>
    </row>
    <row r="1020" spans="1:7" ht="12.75" x14ac:dyDescent="0.2">
      <c r="A1020" s="25" t="s">
        <v>4375</v>
      </c>
      <c r="B1020" s="100">
        <v>151790</v>
      </c>
      <c r="C1020" s="1">
        <v>1517901000</v>
      </c>
      <c r="D1020" s="33" t="s">
        <v>5170</v>
      </c>
      <c r="E1020" s="8" t="s">
        <v>6</v>
      </c>
      <c r="F1020" s="26">
        <v>0.5</v>
      </c>
      <c r="G1020" s="27">
        <v>0.05</v>
      </c>
    </row>
    <row r="1021" spans="1:7" ht="12.75" x14ac:dyDescent="0.2">
      <c r="A1021" s="25" t="s">
        <v>4375</v>
      </c>
      <c r="B1021" s="100">
        <v>151790</v>
      </c>
      <c r="C1021" s="1">
        <v>1517909010</v>
      </c>
      <c r="D1021" s="33" t="s">
        <v>5171</v>
      </c>
      <c r="E1021" s="8" t="s">
        <v>6</v>
      </c>
      <c r="F1021" s="26">
        <v>0</v>
      </c>
      <c r="G1021" s="27">
        <v>0</v>
      </c>
    </row>
    <row r="1022" spans="1:7" ht="25.5" x14ac:dyDescent="0.2">
      <c r="A1022" s="25" t="s">
        <v>4375</v>
      </c>
      <c r="B1022" s="100">
        <v>151790</v>
      </c>
      <c r="C1022" s="1">
        <v>1517909099</v>
      </c>
      <c r="D1022" s="33" t="s">
        <v>5172</v>
      </c>
      <c r="E1022" s="8" t="s">
        <v>6</v>
      </c>
      <c r="F1022" s="26">
        <v>0</v>
      </c>
      <c r="G1022" s="27">
        <v>0</v>
      </c>
    </row>
    <row r="1023" spans="1:7" ht="89.25" x14ac:dyDescent="0.2">
      <c r="A1023" s="25" t="s">
        <v>4375</v>
      </c>
      <c r="B1023" s="100">
        <v>151800</v>
      </c>
      <c r="C1023" s="11">
        <v>1518001000</v>
      </c>
      <c r="D1023" s="34" t="s">
        <v>5173</v>
      </c>
      <c r="E1023" s="16" t="s">
        <v>6</v>
      </c>
      <c r="F1023" s="28">
        <v>0.5</v>
      </c>
      <c r="G1023" s="29">
        <v>0.05</v>
      </c>
    </row>
    <row r="1024" spans="1:7" ht="76.5" x14ac:dyDescent="0.2">
      <c r="A1024" s="25" t="s">
        <v>4375</v>
      </c>
      <c r="B1024" s="100">
        <v>151800</v>
      </c>
      <c r="C1024" s="11">
        <v>1518009000</v>
      </c>
      <c r="D1024" s="34" t="s">
        <v>5174</v>
      </c>
      <c r="E1024" s="16" t="s">
        <v>6</v>
      </c>
      <c r="F1024" s="28">
        <v>0</v>
      </c>
      <c r="G1024" s="29">
        <v>0</v>
      </c>
    </row>
    <row r="1025" spans="1:7" ht="25.5" x14ac:dyDescent="0.2">
      <c r="A1025" s="25" t="s">
        <v>4375</v>
      </c>
      <c r="B1025" s="100">
        <v>152000</v>
      </c>
      <c r="C1025" s="1">
        <v>1520000000</v>
      </c>
      <c r="D1025" s="33" t="s">
        <v>5175</v>
      </c>
      <c r="E1025" s="8" t="s">
        <v>65</v>
      </c>
      <c r="F1025" s="26">
        <v>0</v>
      </c>
      <c r="G1025" s="27">
        <v>0</v>
      </c>
    </row>
    <row r="1026" spans="1:7" ht="51" x14ac:dyDescent="0.2">
      <c r="A1026" s="31" t="s">
        <v>4375</v>
      </c>
      <c r="B1026" s="100">
        <v>152110</v>
      </c>
      <c r="C1026" s="1">
        <v>1521100000</v>
      </c>
      <c r="D1026" s="33" t="s">
        <v>5176</v>
      </c>
      <c r="E1026" s="8" t="s">
        <v>6</v>
      </c>
      <c r="F1026" s="26">
        <v>0</v>
      </c>
      <c r="G1026" s="30">
        <v>0</v>
      </c>
    </row>
    <row r="1027" spans="1:7" ht="38.25" x14ac:dyDescent="0.2">
      <c r="A1027" s="25" t="s">
        <v>4375</v>
      </c>
      <c r="B1027" s="100">
        <v>152190</v>
      </c>
      <c r="C1027" s="11">
        <v>1521900000</v>
      </c>
      <c r="D1027" s="34" t="s">
        <v>5177</v>
      </c>
      <c r="E1027" s="16" t="s">
        <v>6</v>
      </c>
      <c r="F1027" s="28">
        <v>0</v>
      </c>
      <c r="G1027" s="29">
        <v>0</v>
      </c>
    </row>
    <row r="1028" spans="1:7" s="10" customFormat="1" ht="38.25" x14ac:dyDescent="0.2">
      <c r="A1028" s="25" t="s">
        <v>4375</v>
      </c>
      <c r="B1028" s="100">
        <v>152200</v>
      </c>
      <c r="C1028" s="11">
        <v>1522000000</v>
      </c>
      <c r="D1028" s="34" t="s">
        <v>5178</v>
      </c>
      <c r="E1028" s="16" t="s">
        <v>6</v>
      </c>
      <c r="F1028" s="28">
        <v>0</v>
      </c>
      <c r="G1028" s="29">
        <v>0</v>
      </c>
    </row>
    <row r="1029" spans="1:7" ht="25.5" x14ac:dyDescent="0.2">
      <c r="A1029" s="25" t="s">
        <v>4376</v>
      </c>
      <c r="B1029" s="100">
        <v>160100</v>
      </c>
      <c r="C1029" s="1">
        <v>1601001000</v>
      </c>
      <c r="D1029" s="33" t="s">
        <v>1403</v>
      </c>
      <c r="E1029" s="8" t="s">
        <v>6</v>
      </c>
      <c r="F1029" s="47">
        <v>0.5</v>
      </c>
      <c r="G1029" s="40">
        <v>0.5</v>
      </c>
    </row>
    <row r="1030" spans="1:7" ht="12.75" x14ac:dyDescent="0.2">
      <c r="A1030" s="25" t="s">
        <v>4376</v>
      </c>
      <c r="B1030" s="100">
        <v>160100</v>
      </c>
      <c r="C1030" s="1">
        <v>1601009010</v>
      </c>
      <c r="D1030" s="33" t="s">
        <v>1404</v>
      </c>
      <c r="E1030" s="8" t="s">
        <v>6</v>
      </c>
      <c r="F1030" s="47">
        <v>0.15</v>
      </c>
      <c r="G1030" s="40">
        <v>0.15</v>
      </c>
    </row>
    <row r="1031" spans="1:7" ht="12.75" x14ac:dyDescent="0.2">
      <c r="A1031" s="25" t="s">
        <v>4376</v>
      </c>
      <c r="B1031" s="100">
        <v>160100</v>
      </c>
      <c r="C1031" s="1">
        <v>1601009011</v>
      </c>
      <c r="D1031" s="33" t="s">
        <v>1405</v>
      </c>
      <c r="E1031" s="8" t="s">
        <v>6</v>
      </c>
      <c r="F1031" s="47">
        <v>0.15</v>
      </c>
      <c r="G1031" s="40">
        <v>0.15</v>
      </c>
    </row>
    <row r="1032" spans="1:7" ht="12.75" x14ac:dyDescent="0.2">
      <c r="A1032" s="25" t="s">
        <v>4376</v>
      </c>
      <c r="B1032" s="100">
        <v>160100</v>
      </c>
      <c r="C1032" s="1">
        <v>1601009012</v>
      </c>
      <c r="D1032" s="33" t="s">
        <v>1406</v>
      </c>
      <c r="E1032" s="8" t="s">
        <v>6</v>
      </c>
      <c r="F1032" s="47">
        <v>0.15</v>
      </c>
      <c r="G1032" s="40">
        <v>0.15</v>
      </c>
    </row>
    <row r="1033" spans="1:7" ht="25.5" x14ac:dyDescent="0.2">
      <c r="A1033" s="25" t="s">
        <v>4376</v>
      </c>
      <c r="B1033" s="100">
        <v>160100</v>
      </c>
      <c r="C1033" s="1">
        <v>1601009099</v>
      </c>
      <c r="D1033" s="33" t="s">
        <v>1407</v>
      </c>
      <c r="E1033" s="8" t="s">
        <v>6</v>
      </c>
      <c r="F1033" s="47">
        <v>0.15</v>
      </c>
      <c r="G1033" s="40">
        <v>0.15</v>
      </c>
    </row>
    <row r="1034" spans="1:7" ht="38.25" x14ac:dyDescent="0.2">
      <c r="A1034" s="25" t="s">
        <v>4376</v>
      </c>
      <c r="B1034" s="100">
        <v>160210</v>
      </c>
      <c r="C1034" s="11">
        <v>1602100000</v>
      </c>
      <c r="D1034" s="34" t="s">
        <v>5179</v>
      </c>
      <c r="E1034" s="16" t="s">
        <v>6</v>
      </c>
      <c r="F1034" s="28">
        <v>0</v>
      </c>
      <c r="G1034" s="29">
        <v>0</v>
      </c>
    </row>
    <row r="1035" spans="1:7" ht="12.75" x14ac:dyDescent="0.2">
      <c r="A1035" s="25" t="s">
        <v>4376</v>
      </c>
      <c r="B1035" s="100">
        <v>160220</v>
      </c>
      <c r="C1035" s="1">
        <v>1602201000</v>
      </c>
      <c r="D1035" s="33" t="s">
        <v>3012</v>
      </c>
      <c r="E1035" s="8" t="s">
        <v>6</v>
      </c>
      <c r="F1035" s="47">
        <v>0.5</v>
      </c>
      <c r="G1035" s="40">
        <v>0.5</v>
      </c>
    </row>
    <row r="1036" spans="1:7" ht="12.75" x14ac:dyDescent="0.2">
      <c r="A1036" s="25" t="s">
        <v>4376</v>
      </c>
      <c r="B1036" s="100">
        <v>160220</v>
      </c>
      <c r="C1036" s="1">
        <v>1602209010</v>
      </c>
      <c r="D1036" s="33" t="s">
        <v>1186</v>
      </c>
      <c r="E1036" s="8" t="s">
        <v>6</v>
      </c>
      <c r="F1036" s="47">
        <v>0</v>
      </c>
      <c r="G1036" s="40">
        <v>0</v>
      </c>
    </row>
    <row r="1037" spans="1:7" ht="12.75" x14ac:dyDescent="0.2">
      <c r="A1037" s="25" t="s">
        <v>4376</v>
      </c>
      <c r="B1037" s="100">
        <v>160220</v>
      </c>
      <c r="C1037" s="11">
        <v>1602209099</v>
      </c>
      <c r="D1037" s="34" t="s">
        <v>5180</v>
      </c>
      <c r="E1037" s="16" t="s">
        <v>6</v>
      </c>
      <c r="F1037" s="47">
        <v>0</v>
      </c>
      <c r="G1037" s="40">
        <v>0</v>
      </c>
    </row>
    <row r="1038" spans="1:7" ht="12.75" x14ac:dyDescent="0.2">
      <c r="A1038" s="25" t="s">
        <v>4376</v>
      </c>
      <c r="B1038" s="100">
        <v>160231</v>
      </c>
      <c r="C1038" s="1">
        <v>1602310000</v>
      </c>
      <c r="D1038" s="33" t="s">
        <v>5181</v>
      </c>
      <c r="E1038" s="8" t="s">
        <v>6</v>
      </c>
      <c r="F1038" s="26">
        <v>0</v>
      </c>
      <c r="G1038" s="27">
        <v>0</v>
      </c>
    </row>
    <row r="1039" spans="1:7" ht="25.5" x14ac:dyDescent="0.2">
      <c r="A1039" s="25" t="s">
        <v>4376</v>
      </c>
      <c r="B1039" s="100">
        <v>160232</v>
      </c>
      <c r="C1039" s="1">
        <v>1602320000</v>
      </c>
      <c r="D1039" s="33" t="s">
        <v>5182</v>
      </c>
      <c r="E1039" s="8" t="s">
        <v>6</v>
      </c>
      <c r="F1039" s="26">
        <v>0</v>
      </c>
      <c r="G1039" s="27">
        <v>0</v>
      </c>
    </row>
    <row r="1040" spans="1:7" ht="12.75" x14ac:dyDescent="0.2">
      <c r="A1040" s="25" t="s">
        <v>4376</v>
      </c>
      <c r="B1040" s="100">
        <v>160239</v>
      </c>
      <c r="C1040" s="1">
        <v>1602390010</v>
      </c>
      <c r="D1040" s="33" t="s">
        <v>5183</v>
      </c>
      <c r="E1040" s="8" t="s">
        <v>6</v>
      </c>
      <c r="F1040" s="26">
        <v>0</v>
      </c>
      <c r="G1040" s="27">
        <v>0</v>
      </c>
    </row>
    <row r="1041" spans="1:7" ht="12.75" x14ac:dyDescent="0.2">
      <c r="A1041" s="25" t="s">
        <v>4376</v>
      </c>
      <c r="B1041" s="100">
        <v>160239</v>
      </c>
      <c r="C1041" s="1">
        <v>1602390011</v>
      </c>
      <c r="D1041" s="33" t="s">
        <v>5184</v>
      </c>
      <c r="E1041" s="8" t="s">
        <v>6</v>
      </c>
      <c r="F1041" s="26">
        <v>0</v>
      </c>
      <c r="G1041" s="27">
        <v>0</v>
      </c>
    </row>
    <row r="1042" spans="1:7" ht="12.75" x14ac:dyDescent="0.2">
      <c r="A1042" s="25" t="s">
        <v>4376</v>
      </c>
      <c r="B1042" s="100">
        <v>160241</v>
      </c>
      <c r="C1042" s="1">
        <v>1602410000</v>
      </c>
      <c r="D1042" s="33" t="s">
        <v>5185</v>
      </c>
      <c r="E1042" s="8" t="s">
        <v>6</v>
      </c>
      <c r="F1042" s="47">
        <v>0.5</v>
      </c>
      <c r="G1042" s="40">
        <v>0.5</v>
      </c>
    </row>
    <row r="1043" spans="1:7" ht="25.5" x14ac:dyDescent="0.2">
      <c r="A1043" s="25" t="s">
        <v>4376</v>
      </c>
      <c r="B1043" s="100">
        <v>160242</v>
      </c>
      <c r="C1043" s="11">
        <v>1602420000</v>
      </c>
      <c r="D1043" s="34" t="s">
        <v>5186</v>
      </c>
      <c r="E1043" s="16" t="s">
        <v>6</v>
      </c>
      <c r="F1043" s="28">
        <v>0.5</v>
      </c>
      <c r="G1043" s="29">
        <v>0.05</v>
      </c>
    </row>
    <row r="1044" spans="1:7" ht="25.5" x14ac:dyDescent="0.2">
      <c r="A1044" s="25" t="s">
        <v>4376</v>
      </c>
      <c r="B1044" s="100">
        <v>160249</v>
      </c>
      <c r="C1044" s="1">
        <v>1602490000</v>
      </c>
      <c r="D1044" s="33" t="s">
        <v>5187</v>
      </c>
      <c r="E1044" s="8" t="s">
        <v>6</v>
      </c>
      <c r="F1044" s="47">
        <v>0.5</v>
      </c>
      <c r="G1044" s="40">
        <v>0.5</v>
      </c>
    </row>
    <row r="1045" spans="1:7" ht="12.75" x14ac:dyDescent="0.2">
      <c r="A1045" s="25" t="s">
        <v>4376</v>
      </c>
      <c r="B1045" s="100">
        <v>160250</v>
      </c>
      <c r="C1045" s="1">
        <v>1602500010</v>
      </c>
      <c r="D1045" s="33" t="s">
        <v>5188</v>
      </c>
      <c r="E1045" s="8" t="s">
        <v>6</v>
      </c>
      <c r="F1045" s="26">
        <v>0</v>
      </c>
      <c r="G1045" s="27">
        <v>0</v>
      </c>
    </row>
    <row r="1046" spans="1:7" ht="38.25" x14ac:dyDescent="0.2">
      <c r="A1046" s="25" t="s">
        <v>4376</v>
      </c>
      <c r="B1046" s="100">
        <v>160250</v>
      </c>
      <c r="C1046" s="11">
        <v>1602500099</v>
      </c>
      <c r="D1046" s="34" t="s">
        <v>5189</v>
      </c>
      <c r="E1046" s="16" t="s">
        <v>6</v>
      </c>
      <c r="F1046" s="28">
        <v>0</v>
      </c>
      <c r="G1046" s="29">
        <v>0</v>
      </c>
    </row>
    <row r="1047" spans="1:7" ht="12.75" x14ac:dyDescent="0.2">
      <c r="A1047" s="25" t="s">
        <v>4376</v>
      </c>
      <c r="B1047" s="100">
        <v>160290</v>
      </c>
      <c r="C1047" s="1">
        <v>1602900010</v>
      </c>
      <c r="D1047" s="33" t="s">
        <v>3013</v>
      </c>
      <c r="E1047" s="8" t="s">
        <v>6</v>
      </c>
      <c r="F1047" s="26">
        <v>0</v>
      </c>
      <c r="G1047" s="27">
        <v>0</v>
      </c>
    </row>
    <row r="1048" spans="1:7" ht="12.75" x14ac:dyDescent="0.2">
      <c r="A1048" s="25" t="s">
        <v>4376</v>
      </c>
      <c r="B1048" s="100">
        <v>160290</v>
      </c>
      <c r="C1048" s="1">
        <v>1602900011</v>
      </c>
      <c r="D1048" s="33" t="s">
        <v>3014</v>
      </c>
      <c r="E1048" s="8" t="s">
        <v>6</v>
      </c>
      <c r="F1048" s="26">
        <v>0</v>
      </c>
      <c r="G1048" s="27">
        <v>0</v>
      </c>
    </row>
    <row r="1049" spans="1:7" ht="12.75" x14ac:dyDescent="0.2">
      <c r="A1049" s="25" t="s">
        <v>4376</v>
      </c>
      <c r="B1049" s="100">
        <v>160290</v>
      </c>
      <c r="C1049" s="1">
        <v>1602900012</v>
      </c>
      <c r="D1049" s="33" t="s">
        <v>3015</v>
      </c>
      <c r="E1049" s="8" t="s">
        <v>6</v>
      </c>
      <c r="F1049" s="26">
        <v>0</v>
      </c>
      <c r="G1049" s="27">
        <v>0</v>
      </c>
    </row>
    <row r="1050" spans="1:7" ht="25.5" x14ac:dyDescent="0.2">
      <c r="A1050" s="25" t="s">
        <v>4376</v>
      </c>
      <c r="B1050" s="100">
        <v>160290</v>
      </c>
      <c r="C1050" s="11">
        <v>1602900099</v>
      </c>
      <c r="D1050" s="34" t="s">
        <v>5190</v>
      </c>
      <c r="E1050" s="16" t="s">
        <v>6</v>
      </c>
      <c r="F1050" s="28">
        <v>0</v>
      </c>
      <c r="G1050" s="29">
        <v>0</v>
      </c>
    </row>
    <row r="1051" spans="1:7" ht="12.75" x14ac:dyDescent="0.2">
      <c r="A1051" s="25" t="s">
        <v>4376</v>
      </c>
      <c r="B1051" s="100">
        <v>160300</v>
      </c>
      <c r="C1051" s="1">
        <v>1603001010</v>
      </c>
      <c r="D1051" s="33" t="s">
        <v>1242</v>
      </c>
      <c r="E1051" s="8" t="s">
        <v>6</v>
      </c>
      <c r="F1051" s="26">
        <v>0.35</v>
      </c>
      <c r="G1051" s="27">
        <v>0.03</v>
      </c>
    </row>
    <row r="1052" spans="1:7" ht="12.75" x14ac:dyDescent="0.2">
      <c r="A1052" s="25" t="s">
        <v>4376</v>
      </c>
      <c r="B1052" s="100">
        <v>160300</v>
      </c>
      <c r="C1052" s="1">
        <v>1603009010</v>
      </c>
      <c r="D1052" s="33" t="s">
        <v>1243</v>
      </c>
      <c r="E1052" s="8" t="s">
        <v>6</v>
      </c>
      <c r="F1052" s="26">
        <v>0</v>
      </c>
      <c r="G1052" s="27">
        <v>0</v>
      </c>
    </row>
    <row r="1053" spans="1:7" ht="12.75" x14ac:dyDescent="0.2">
      <c r="A1053" s="25" t="s">
        <v>4376</v>
      </c>
      <c r="B1053" s="100">
        <v>160300</v>
      </c>
      <c r="C1053" s="1">
        <v>1603009011</v>
      </c>
      <c r="D1053" s="33" t="s">
        <v>1244</v>
      </c>
      <c r="E1053" s="8" t="s">
        <v>6</v>
      </c>
      <c r="F1053" s="26">
        <v>0</v>
      </c>
      <c r="G1053" s="27">
        <v>0</v>
      </c>
    </row>
    <row r="1054" spans="1:7" ht="12.75" x14ac:dyDescent="0.2">
      <c r="A1054" s="25" t="s">
        <v>4376</v>
      </c>
      <c r="B1054" s="100">
        <v>160300</v>
      </c>
      <c r="C1054" s="1">
        <v>1603009012</v>
      </c>
      <c r="D1054" s="33" t="s">
        <v>1245</v>
      </c>
      <c r="E1054" s="8" t="s">
        <v>6</v>
      </c>
      <c r="F1054" s="26">
        <v>0</v>
      </c>
      <c r="G1054" s="27">
        <v>0</v>
      </c>
    </row>
    <row r="1055" spans="1:7" ht="25.5" x14ac:dyDescent="0.2">
      <c r="A1055" s="25" t="s">
        <v>4376</v>
      </c>
      <c r="B1055" s="100">
        <v>160411</v>
      </c>
      <c r="C1055" s="1">
        <v>1604110000</v>
      </c>
      <c r="D1055" s="33" t="s">
        <v>5191</v>
      </c>
      <c r="E1055" s="8" t="s">
        <v>6</v>
      </c>
      <c r="F1055" s="26">
        <v>0</v>
      </c>
      <c r="G1055" s="27">
        <v>0</v>
      </c>
    </row>
    <row r="1056" spans="1:7" ht="25.5" x14ac:dyDescent="0.2">
      <c r="A1056" s="25" t="s">
        <v>4376</v>
      </c>
      <c r="B1056" s="100">
        <v>160412</v>
      </c>
      <c r="C1056" s="1">
        <v>1604120000</v>
      </c>
      <c r="D1056" s="33" t="s">
        <v>5192</v>
      </c>
      <c r="E1056" s="8" t="s">
        <v>6</v>
      </c>
      <c r="F1056" s="26">
        <v>0</v>
      </c>
      <c r="G1056" s="27">
        <v>0</v>
      </c>
    </row>
    <row r="1057" spans="1:7" ht="12.75" x14ac:dyDescent="0.2">
      <c r="A1057" s="25" t="s">
        <v>4376</v>
      </c>
      <c r="B1057" s="100">
        <v>160413</v>
      </c>
      <c r="C1057" s="1">
        <v>1604130010</v>
      </c>
      <c r="D1057" s="33" t="s">
        <v>3016</v>
      </c>
      <c r="E1057" s="8" t="s">
        <v>6</v>
      </c>
      <c r="F1057" s="26">
        <v>0</v>
      </c>
      <c r="G1057" s="27">
        <v>0</v>
      </c>
    </row>
    <row r="1058" spans="1:7" ht="12.75" x14ac:dyDescent="0.2">
      <c r="A1058" s="25" t="s">
        <v>4376</v>
      </c>
      <c r="B1058" s="100">
        <v>160413</v>
      </c>
      <c r="C1058" s="1">
        <v>1604130011</v>
      </c>
      <c r="D1058" s="33" t="s">
        <v>3017</v>
      </c>
      <c r="E1058" s="8" t="s">
        <v>6</v>
      </c>
      <c r="F1058" s="26">
        <v>0</v>
      </c>
      <c r="G1058" s="27">
        <v>0</v>
      </c>
    </row>
    <row r="1059" spans="1:7" ht="12.75" x14ac:dyDescent="0.2">
      <c r="A1059" s="25" t="s">
        <v>4376</v>
      </c>
      <c r="B1059" s="100">
        <v>160414</v>
      </c>
      <c r="C1059" s="1">
        <v>1604140010</v>
      </c>
      <c r="D1059" s="33" t="s">
        <v>1408</v>
      </c>
      <c r="E1059" s="8" t="s">
        <v>6</v>
      </c>
      <c r="F1059" s="47">
        <v>0.35</v>
      </c>
      <c r="G1059" s="40">
        <v>0.35</v>
      </c>
    </row>
    <row r="1060" spans="1:7" ht="12.75" x14ac:dyDescent="0.2">
      <c r="A1060" s="25" t="s">
        <v>4376</v>
      </c>
      <c r="B1060" s="100">
        <v>160414</v>
      </c>
      <c r="C1060" s="1">
        <v>1604140011</v>
      </c>
      <c r="D1060" s="33" t="s">
        <v>1409</v>
      </c>
      <c r="E1060" s="8" t="s">
        <v>6</v>
      </c>
      <c r="F1060" s="47">
        <v>0.35</v>
      </c>
      <c r="G1060" s="40">
        <v>0.35</v>
      </c>
    </row>
    <row r="1061" spans="1:7" ht="12.75" x14ac:dyDescent="0.2">
      <c r="A1061" s="25" t="s">
        <v>4376</v>
      </c>
      <c r="B1061" s="100">
        <v>160414</v>
      </c>
      <c r="C1061" s="1">
        <v>1604140012</v>
      </c>
      <c r="D1061" s="33" t="s">
        <v>1410</v>
      </c>
      <c r="E1061" s="8" t="s">
        <v>6</v>
      </c>
      <c r="F1061" s="47">
        <v>0.35</v>
      </c>
      <c r="G1061" s="40">
        <v>0.35</v>
      </c>
    </row>
    <row r="1062" spans="1:7" ht="12.75" x14ac:dyDescent="0.2">
      <c r="A1062" s="25" t="s">
        <v>4376</v>
      </c>
      <c r="B1062" s="100">
        <v>160414</v>
      </c>
      <c r="C1062" s="1">
        <v>1604140013</v>
      </c>
      <c r="D1062" s="33" t="s">
        <v>1185</v>
      </c>
      <c r="E1062" s="8" t="s">
        <v>6</v>
      </c>
      <c r="F1062" s="47">
        <v>0.35</v>
      </c>
      <c r="G1062" s="40">
        <v>0.35</v>
      </c>
    </row>
    <row r="1063" spans="1:7" ht="25.5" x14ac:dyDescent="0.2">
      <c r="A1063" s="25" t="s">
        <v>4376</v>
      </c>
      <c r="B1063" s="100">
        <v>160414</v>
      </c>
      <c r="C1063" s="1">
        <v>1604140014</v>
      </c>
      <c r="D1063" s="33" t="s">
        <v>1411</v>
      </c>
      <c r="E1063" s="8" t="s">
        <v>6</v>
      </c>
      <c r="F1063" s="47">
        <v>0.35</v>
      </c>
      <c r="G1063" s="40">
        <v>0.35</v>
      </c>
    </row>
    <row r="1064" spans="1:7" ht="25.5" x14ac:dyDescent="0.2">
      <c r="A1064" s="25" t="s">
        <v>4376</v>
      </c>
      <c r="B1064" s="100">
        <v>160414</v>
      </c>
      <c r="C1064" s="1">
        <v>1604140015</v>
      </c>
      <c r="D1064" s="33" t="s">
        <v>1184</v>
      </c>
      <c r="E1064" s="8" t="s">
        <v>6</v>
      </c>
      <c r="F1064" s="47">
        <v>0.35</v>
      </c>
      <c r="G1064" s="40">
        <v>0.35</v>
      </c>
    </row>
    <row r="1065" spans="1:7" ht="12.75" x14ac:dyDescent="0.2">
      <c r="A1065" s="25" t="s">
        <v>4376</v>
      </c>
      <c r="B1065" s="100">
        <v>160414</v>
      </c>
      <c r="C1065" s="1">
        <v>1604140016</v>
      </c>
      <c r="D1065" s="33" t="s">
        <v>1412</v>
      </c>
      <c r="E1065" s="8" t="s">
        <v>6</v>
      </c>
      <c r="F1065" s="47">
        <v>0.35</v>
      </c>
      <c r="G1065" s="40">
        <v>0.35</v>
      </c>
    </row>
    <row r="1066" spans="1:7" ht="12.75" x14ac:dyDescent="0.2">
      <c r="A1066" s="25" t="s">
        <v>4376</v>
      </c>
      <c r="B1066" s="100">
        <v>160415</v>
      </c>
      <c r="C1066" s="1">
        <v>1604151000</v>
      </c>
      <c r="D1066" s="33" t="s">
        <v>3018</v>
      </c>
      <c r="E1066" s="8" t="s">
        <v>6</v>
      </c>
      <c r="F1066" s="47">
        <v>0.5</v>
      </c>
      <c r="G1066" s="40">
        <v>0.5</v>
      </c>
    </row>
    <row r="1067" spans="1:7" ht="12.75" x14ac:dyDescent="0.2">
      <c r="A1067" s="25" t="s">
        <v>4376</v>
      </c>
      <c r="B1067" s="100">
        <v>160415</v>
      </c>
      <c r="C1067" s="1">
        <v>1604159000</v>
      </c>
      <c r="D1067" s="33" t="s">
        <v>3019</v>
      </c>
      <c r="E1067" s="8" t="s">
        <v>6</v>
      </c>
      <c r="F1067" s="47">
        <v>0</v>
      </c>
      <c r="G1067" s="40">
        <v>0</v>
      </c>
    </row>
    <row r="1068" spans="1:7" ht="25.5" x14ac:dyDescent="0.2">
      <c r="A1068" s="25" t="s">
        <v>4376</v>
      </c>
      <c r="B1068" s="100">
        <v>160416</v>
      </c>
      <c r="C1068" s="1">
        <v>1604160000</v>
      </c>
      <c r="D1068" s="33" t="s">
        <v>5193</v>
      </c>
      <c r="E1068" s="8" t="s">
        <v>6</v>
      </c>
      <c r="F1068" s="26">
        <v>0</v>
      </c>
      <c r="G1068" s="27">
        <v>0</v>
      </c>
    </row>
    <row r="1069" spans="1:7" ht="12.75" x14ac:dyDescent="0.2">
      <c r="A1069" s="25" t="s">
        <v>4376</v>
      </c>
      <c r="B1069" s="100">
        <v>160417</v>
      </c>
      <c r="C1069" s="1">
        <v>1604170000</v>
      </c>
      <c r="D1069" s="33" t="s">
        <v>5194</v>
      </c>
      <c r="E1069" s="8" t="s">
        <v>6</v>
      </c>
      <c r="F1069" s="26">
        <v>0</v>
      </c>
      <c r="G1069" s="27">
        <v>0</v>
      </c>
    </row>
    <row r="1070" spans="1:7" ht="25.5" x14ac:dyDescent="0.2">
      <c r="A1070" s="25" t="s">
        <v>4376</v>
      </c>
      <c r="B1070" s="100">
        <v>160418</v>
      </c>
      <c r="C1070" s="1">
        <v>1604180000</v>
      </c>
      <c r="D1070" s="33" t="s">
        <v>84</v>
      </c>
      <c r="E1070" s="8" t="s">
        <v>6</v>
      </c>
      <c r="F1070" s="26">
        <v>0</v>
      </c>
      <c r="G1070" s="27">
        <v>0</v>
      </c>
    </row>
    <row r="1071" spans="1:7" ht="12.75" x14ac:dyDescent="0.2">
      <c r="A1071" s="25" t="s">
        <v>4376</v>
      </c>
      <c r="B1071" s="100">
        <v>160419</v>
      </c>
      <c r="C1071" s="1">
        <v>1604190010</v>
      </c>
      <c r="D1071" s="33" t="s">
        <v>3020</v>
      </c>
      <c r="E1071" s="8" t="s">
        <v>6</v>
      </c>
      <c r="F1071" s="26">
        <v>0</v>
      </c>
      <c r="G1071" s="27">
        <v>0</v>
      </c>
    </row>
    <row r="1072" spans="1:7" ht="12.75" x14ac:dyDescent="0.2">
      <c r="A1072" s="25" t="s">
        <v>4376</v>
      </c>
      <c r="B1072" s="100">
        <v>160419</v>
      </c>
      <c r="C1072" s="1">
        <v>1604190012</v>
      </c>
      <c r="D1072" s="33" t="s">
        <v>3021</v>
      </c>
      <c r="E1072" s="8" t="s">
        <v>6</v>
      </c>
      <c r="F1072" s="26">
        <v>0</v>
      </c>
      <c r="G1072" s="27">
        <v>0</v>
      </c>
    </row>
    <row r="1073" spans="1:7" ht="12.75" x14ac:dyDescent="0.2">
      <c r="A1073" s="25" t="s">
        <v>4376</v>
      </c>
      <c r="B1073" s="100">
        <v>160419</v>
      </c>
      <c r="C1073" s="1">
        <v>1604190099</v>
      </c>
      <c r="D1073" s="33" t="s">
        <v>5195</v>
      </c>
      <c r="E1073" s="8" t="s">
        <v>6</v>
      </c>
      <c r="F1073" s="26">
        <v>0</v>
      </c>
      <c r="G1073" s="27">
        <v>0</v>
      </c>
    </row>
    <row r="1074" spans="1:7" ht="45" x14ac:dyDescent="0.2">
      <c r="A1074" s="25" t="s">
        <v>4376</v>
      </c>
      <c r="B1074" s="100">
        <v>160420</v>
      </c>
      <c r="C1074" s="1">
        <v>1604201000</v>
      </c>
      <c r="D1074" s="77" t="s">
        <v>8299</v>
      </c>
      <c r="E1074" s="8" t="s">
        <v>6</v>
      </c>
      <c r="F1074" s="47">
        <v>0.35</v>
      </c>
      <c r="G1074" s="47">
        <v>0.35</v>
      </c>
    </row>
    <row r="1075" spans="1:7" ht="12.75" x14ac:dyDescent="0.2">
      <c r="A1075" s="25" t="s">
        <v>4376</v>
      </c>
      <c r="B1075" s="100">
        <v>160420</v>
      </c>
      <c r="C1075" s="1">
        <v>1604201100</v>
      </c>
      <c r="D1075" s="33" t="s">
        <v>8300</v>
      </c>
      <c r="E1075" s="8" t="s">
        <v>6</v>
      </c>
      <c r="F1075" s="47">
        <v>0.15</v>
      </c>
      <c r="G1075" s="47">
        <v>0.15</v>
      </c>
    </row>
    <row r="1076" spans="1:7" ht="38.25" x14ac:dyDescent="0.2">
      <c r="A1076" s="25" t="s">
        <v>4376</v>
      </c>
      <c r="B1076" s="100">
        <v>160420</v>
      </c>
      <c r="C1076" s="1">
        <v>1604209000</v>
      </c>
      <c r="D1076" s="33" t="s">
        <v>8301</v>
      </c>
      <c r="E1076" s="8" t="s">
        <v>6</v>
      </c>
      <c r="F1076" s="47">
        <v>0</v>
      </c>
      <c r="G1076" s="47">
        <v>0</v>
      </c>
    </row>
    <row r="1077" spans="1:7" ht="38.25" x14ac:dyDescent="0.2">
      <c r="A1077" s="25" t="s">
        <v>4376</v>
      </c>
      <c r="B1077" s="100">
        <v>160431</v>
      </c>
      <c r="C1077" s="1">
        <v>1604311000</v>
      </c>
      <c r="D1077" s="33" t="s">
        <v>1413</v>
      </c>
      <c r="E1077" s="8" t="s">
        <v>6</v>
      </c>
      <c r="F1077" s="26">
        <v>0.35</v>
      </c>
      <c r="G1077" s="27">
        <v>0.03</v>
      </c>
    </row>
    <row r="1078" spans="1:7" ht="25.5" x14ac:dyDescent="0.2">
      <c r="A1078" s="25" t="s">
        <v>4376</v>
      </c>
      <c r="B1078" s="100">
        <v>160431</v>
      </c>
      <c r="C1078" s="1">
        <v>1604319000</v>
      </c>
      <c r="D1078" s="33" t="s">
        <v>5196</v>
      </c>
      <c r="E1078" s="8" t="s">
        <v>6</v>
      </c>
      <c r="F1078" s="26">
        <v>0</v>
      </c>
      <c r="G1078" s="27">
        <v>0</v>
      </c>
    </row>
    <row r="1079" spans="1:7" ht="25.5" x14ac:dyDescent="0.2">
      <c r="A1079" s="25" t="s">
        <v>4376</v>
      </c>
      <c r="B1079" s="100">
        <v>160432</v>
      </c>
      <c r="C1079" s="1">
        <v>1604320000</v>
      </c>
      <c r="D1079" s="33" t="s">
        <v>5197</v>
      </c>
      <c r="E1079" s="8" t="s">
        <v>6</v>
      </c>
      <c r="F1079" s="26">
        <v>0</v>
      </c>
      <c r="G1079" s="27">
        <v>0</v>
      </c>
    </row>
    <row r="1080" spans="1:7" ht="12.75" x14ac:dyDescent="0.2">
      <c r="A1080" s="25" t="s">
        <v>4376</v>
      </c>
      <c r="B1080" s="100">
        <v>160510</v>
      </c>
      <c r="C1080" s="1">
        <v>1605100000</v>
      </c>
      <c r="D1080" s="33" t="s">
        <v>5198</v>
      </c>
      <c r="E1080" s="8" t="s">
        <v>6</v>
      </c>
      <c r="F1080" s="26">
        <v>0</v>
      </c>
      <c r="G1080" s="27">
        <v>0</v>
      </c>
    </row>
    <row r="1081" spans="1:7" ht="25.5" x14ac:dyDescent="0.2">
      <c r="A1081" s="25" t="s">
        <v>4376</v>
      </c>
      <c r="B1081" s="100">
        <v>160521</v>
      </c>
      <c r="C1081" s="1">
        <v>1605210010</v>
      </c>
      <c r="D1081" s="33" t="s">
        <v>5199</v>
      </c>
      <c r="E1081" s="8" t="s">
        <v>6</v>
      </c>
      <c r="F1081" s="26">
        <v>0</v>
      </c>
      <c r="G1081" s="27">
        <v>0</v>
      </c>
    </row>
    <row r="1082" spans="1:7" ht="25.5" x14ac:dyDescent="0.2">
      <c r="A1082" s="25" t="s">
        <v>4376</v>
      </c>
      <c r="B1082" s="100">
        <v>160521</v>
      </c>
      <c r="C1082" s="1">
        <v>1605210011</v>
      </c>
      <c r="D1082" s="33" t="s">
        <v>5200</v>
      </c>
      <c r="E1082" s="8" t="s">
        <v>6</v>
      </c>
      <c r="F1082" s="26">
        <v>0</v>
      </c>
      <c r="G1082" s="27">
        <v>0</v>
      </c>
    </row>
    <row r="1083" spans="1:7" ht="25.5" x14ac:dyDescent="0.2">
      <c r="A1083" s="25" t="s">
        <v>4376</v>
      </c>
      <c r="B1083" s="100">
        <v>160529</v>
      </c>
      <c r="C1083" s="1">
        <v>1605290010</v>
      </c>
      <c r="D1083" s="33" t="s">
        <v>5201</v>
      </c>
      <c r="E1083" s="8" t="s">
        <v>6</v>
      </c>
      <c r="F1083" s="26">
        <v>0</v>
      </c>
      <c r="G1083" s="27">
        <v>0</v>
      </c>
    </row>
    <row r="1084" spans="1:7" ht="25.5" x14ac:dyDescent="0.2">
      <c r="A1084" s="25" t="s">
        <v>4376</v>
      </c>
      <c r="B1084" s="100">
        <v>160529</v>
      </c>
      <c r="C1084" s="1">
        <v>1605290011</v>
      </c>
      <c r="D1084" s="33" t="s">
        <v>5202</v>
      </c>
      <c r="E1084" s="8" t="s">
        <v>6</v>
      </c>
      <c r="F1084" s="26">
        <v>0</v>
      </c>
      <c r="G1084" s="27">
        <v>0</v>
      </c>
    </row>
    <row r="1085" spans="1:7" ht="12.75" x14ac:dyDescent="0.2">
      <c r="A1085" s="25" t="s">
        <v>4376</v>
      </c>
      <c r="B1085" s="100">
        <v>160530</v>
      </c>
      <c r="C1085" s="1">
        <v>1605300000</v>
      </c>
      <c r="D1085" s="33" t="s">
        <v>5203</v>
      </c>
      <c r="E1085" s="8" t="s">
        <v>6</v>
      </c>
      <c r="F1085" s="26">
        <v>0</v>
      </c>
      <c r="G1085" s="27">
        <v>0</v>
      </c>
    </row>
    <row r="1086" spans="1:7" ht="25.5" x14ac:dyDescent="0.2">
      <c r="A1086" s="25" t="s">
        <v>4376</v>
      </c>
      <c r="B1086" s="100">
        <v>160540</v>
      </c>
      <c r="C1086" s="1">
        <v>1605400000</v>
      </c>
      <c r="D1086" s="33" t="s">
        <v>5204</v>
      </c>
      <c r="E1086" s="8" t="s">
        <v>6</v>
      </c>
      <c r="F1086" s="26">
        <v>0</v>
      </c>
      <c r="G1086" s="27">
        <v>0</v>
      </c>
    </row>
    <row r="1087" spans="1:7" ht="12.75" x14ac:dyDescent="0.2">
      <c r="A1087" s="25" t="s">
        <v>4376</v>
      </c>
      <c r="B1087" s="100">
        <v>160551</v>
      </c>
      <c r="C1087" s="1">
        <v>1605510000</v>
      </c>
      <c r="D1087" s="33" t="s">
        <v>5205</v>
      </c>
      <c r="E1087" s="8" t="s">
        <v>6</v>
      </c>
      <c r="F1087" s="26">
        <v>0</v>
      </c>
      <c r="G1087" s="27">
        <v>0</v>
      </c>
    </row>
    <row r="1088" spans="1:7" ht="25.5" x14ac:dyDescent="0.2">
      <c r="A1088" s="25" t="s">
        <v>4376</v>
      </c>
      <c r="B1088" s="100">
        <v>160552</v>
      </c>
      <c r="C1088" s="1">
        <v>1605520000</v>
      </c>
      <c r="D1088" s="33" t="s">
        <v>5206</v>
      </c>
      <c r="E1088" s="8" t="s">
        <v>6</v>
      </c>
      <c r="F1088" s="26">
        <v>0</v>
      </c>
      <c r="G1088" s="27">
        <v>0</v>
      </c>
    </row>
    <row r="1089" spans="1:7" ht="12.75" x14ac:dyDescent="0.2">
      <c r="A1089" s="25" t="s">
        <v>4376</v>
      </c>
      <c r="B1089" s="100">
        <v>160553</v>
      </c>
      <c r="C1089" s="1">
        <v>1605530000</v>
      </c>
      <c r="D1089" s="33" t="s">
        <v>5207</v>
      </c>
      <c r="E1089" s="8" t="s">
        <v>6</v>
      </c>
      <c r="F1089" s="26">
        <v>0</v>
      </c>
      <c r="G1089" s="27">
        <v>0</v>
      </c>
    </row>
    <row r="1090" spans="1:7" ht="12.75" x14ac:dyDescent="0.2">
      <c r="A1090" s="25" t="s">
        <v>4376</v>
      </c>
      <c r="B1090" s="100">
        <v>160554</v>
      </c>
      <c r="C1090" s="1">
        <v>1605540010</v>
      </c>
      <c r="D1090" s="33" t="s">
        <v>5208</v>
      </c>
      <c r="E1090" s="8" t="s">
        <v>6</v>
      </c>
      <c r="F1090" s="26">
        <v>0</v>
      </c>
      <c r="G1090" s="27">
        <v>0</v>
      </c>
    </row>
    <row r="1091" spans="1:7" ht="12.75" x14ac:dyDescent="0.2">
      <c r="A1091" s="25" t="s">
        <v>4376</v>
      </c>
      <c r="B1091" s="100">
        <v>160554</v>
      </c>
      <c r="C1091" s="1">
        <v>1605540011</v>
      </c>
      <c r="D1091" s="33" t="s">
        <v>5209</v>
      </c>
      <c r="E1091" s="8" t="s">
        <v>6</v>
      </c>
      <c r="F1091" s="26">
        <v>0</v>
      </c>
      <c r="G1091" s="27">
        <v>0</v>
      </c>
    </row>
    <row r="1092" spans="1:7" ht="12.75" x14ac:dyDescent="0.2">
      <c r="A1092" s="25" t="s">
        <v>4376</v>
      </c>
      <c r="B1092" s="100">
        <v>160555</v>
      </c>
      <c r="C1092" s="1">
        <v>1605550000</v>
      </c>
      <c r="D1092" s="33" t="s">
        <v>5210</v>
      </c>
      <c r="E1092" s="8" t="s">
        <v>6</v>
      </c>
      <c r="F1092" s="26">
        <v>0</v>
      </c>
      <c r="G1092" s="27">
        <v>0</v>
      </c>
    </row>
    <row r="1093" spans="1:7" ht="25.5" x14ac:dyDescent="0.2">
      <c r="A1093" s="25" t="s">
        <v>4376</v>
      </c>
      <c r="B1093" s="100">
        <v>160556</v>
      </c>
      <c r="C1093" s="1">
        <v>1605560000</v>
      </c>
      <c r="D1093" s="33" t="s">
        <v>5211</v>
      </c>
      <c r="E1093" s="8" t="s">
        <v>6</v>
      </c>
      <c r="F1093" s="26">
        <v>0</v>
      </c>
      <c r="G1093" s="27">
        <v>0</v>
      </c>
    </row>
    <row r="1094" spans="1:7" ht="12.75" x14ac:dyDescent="0.2">
      <c r="A1094" s="25" t="s">
        <v>4376</v>
      </c>
      <c r="B1094" s="100">
        <v>160557</v>
      </c>
      <c r="C1094" s="1">
        <v>1605570000</v>
      </c>
      <c r="D1094" s="33" t="s">
        <v>5212</v>
      </c>
      <c r="E1094" s="8" t="s">
        <v>6</v>
      </c>
      <c r="F1094" s="26">
        <v>0</v>
      </c>
      <c r="G1094" s="27">
        <v>0</v>
      </c>
    </row>
    <row r="1095" spans="1:7" ht="25.5" x14ac:dyDescent="0.2">
      <c r="A1095" s="25" t="s">
        <v>4376</v>
      </c>
      <c r="B1095" s="100">
        <v>160558</v>
      </c>
      <c r="C1095" s="1">
        <v>1605580000</v>
      </c>
      <c r="D1095" s="33" t="s">
        <v>5213</v>
      </c>
      <c r="E1095" s="8" t="s">
        <v>6</v>
      </c>
      <c r="F1095" s="26">
        <v>0</v>
      </c>
      <c r="G1095" s="27">
        <v>0</v>
      </c>
    </row>
    <row r="1096" spans="1:7" ht="12.75" x14ac:dyDescent="0.2">
      <c r="A1096" s="25" t="s">
        <v>4376</v>
      </c>
      <c r="B1096" s="100">
        <v>160559</v>
      </c>
      <c r="C1096" s="1">
        <v>1605590000</v>
      </c>
      <c r="D1096" s="33" t="s">
        <v>5214</v>
      </c>
      <c r="E1096" s="8" t="s">
        <v>6</v>
      </c>
      <c r="F1096" s="26">
        <v>0</v>
      </c>
      <c r="G1096" s="27">
        <v>0</v>
      </c>
    </row>
    <row r="1097" spans="1:7" ht="12.75" x14ac:dyDescent="0.2">
      <c r="A1097" s="25" t="s">
        <v>4376</v>
      </c>
      <c r="B1097" s="100">
        <v>160561</v>
      </c>
      <c r="C1097" s="1">
        <v>1605610000</v>
      </c>
      <c r="D1097" s="33" t="s">
        <v>5215</v>
      </c>
      <c r="E1097" s="8" t="s">
        <v>6</v>
      </c>
      <c r="F1097" s="26">
        <v>0</v>
      </c>
      <c r="G1097" s="27">
        <v>0</v>
      </c>
    </row>
    <row r="1098" spans="1:7" ht="12.75" x14ac:dyDescent="0.2">
      <c r="A1098" s="25" t="s">
        <v>4376</v>
      </c>
      <c r="B1098" s="100">
        <v>160562</v>
      </c>
      <c r="C1098" s="1">
        <v>1605620000</v>
      </c>
      <c r="D1098" s="33" t="s">
        <v>5216</v>
      </c>
      <c r="E1098" s="8" t="s">
        <v>6</v>
      </c>
      <c r="F1098" s="26">
        <v>0</v>
      </c>
      <c r="G1098" s="27">
        <v>0</v>
      </c>
    </row>
    <row r="1099" spans="1:7" ht="12.75" x14ac:dyDescent="0.2">
      <c r="A1099" s="25" t="s">
        <v>4376</v>
      </c>
      <c r="B1099" s="100">
        <v>160563</v>
      </c>
      <c r="C1099" s="1">
        <v>1605630000</v>
      </c>
      <c r="D1099" s="33" t="s">
        <v>3022</v>
      </c>
      <c r="E1099" s="8" t="s">
        <v>6</v>
      </c>
      <c r="F1099" s="26">
        <v>0</v>
      </c>
      <c r="G1099" s="27">
        <v>0</v>
      </c>
    </row>
    <row r="1100" spans="1:7" ht="12.75" x14ac:dyDescent="0.2">
      <c r="A1100" s="25" t="s">
        <v>4376</v>
      </c>
      <c r="B1100" s="100">
        <v>160569</v>
      </c>
      <c r="C1100" s="1">
        <v>1605690010</v>
      </c>
      <c r="D1100" s="33" t="s">
        <v>3023</v>
      </c>
      <c r="E1100" s="8" t="s">
        <v>6</v>
      </c>
      <c r="F1100" s="26">
        <v>0</v>
      </c>
      <c r="G1100" s="27">
        <v>0</v>
      </c>
    </row>
    <row r="1101" spans="1:7" ht="25.5" x14ac:dyDescent="0.2">
      <c r="A1101" s="25" t="s">
        <v>4376</v>
      </c>
      <c r="B1101" s="100">
        <v>160569</v>
      </c>
      <c r="C1101" s="1">
        <v>1605690011</v>
      </c>
      <c r="D1101" s="33" t="s">
        <v>3024</v>
      </c>
      <c r="E1101" s="8" t="s">
        <v>6</v>
      </c>
      <c r="F1101" s="26">
        <v>0</v>
      </c>
      <c r="G1101" s="27">
        <v>0</v>
      </c>
    </row>
    <row r="1102" spans="1:7" ht="12.75" x14ac:dyDescent="0.2">
      <c r="A1102" s="25" t="s">
        <v>4376</v>
      </c>
      <c r="B1102" s="100">
        <v>170112</v>
      </c>
      <c r="C1102" s="1">
        <v>1701120000</v>
      </c>
      <c r="D1102" s="33" t="s">
        <v>5217</v>
      </c>
      <c r="E1102" s="8" t="s">
        <v>6</v>
      </c>
      <c r="F1102" s="26">
        <v>0</v>
      </c>
      <c r="G1102" s="27">
        <v>0</v>
      </c>
    </row>
    <row r="1103" spans="1:7" ht="38.25" x14ac:dyDescent="0.2">
      <c r="A1103" s="25" t="s">
        <v>4376</v>
      </c>
      <c r="B1103" s="100">
        <v>170113</v>
      </c>
      <c r="C1103" s="11">
        <v>1701130000</v>
      </c>
      <c r="D1103" s="34" t="s">
        <v>5218</v>
      </c>
      <c r="E1103" s="16" t="s">
        <v>6</v>
      </c>
      <c r="F1103" s="28">
        <v>0</v>
      </c>
      <c r="G1103" s="29">
        <v>0</v>
      </c>
    </row>
    <row r="1104" spans="1:7" ht="12.75" x14ac:dyDescent="0.2">
      <c r="A1104" s="25" t="s">
        <v>4376</v>
      </c>
      <c r="B1104" s="100">
        <v>170114</v>
      </c>
      <c r="C1104" s="1">
        <v>1701140000</v>
      </c>
      <c r="D1104" s="33" t="s">
        <v>5219</v>
      </c>
      <c r="E1104" s="8" t="s">
        <v>6</v>
      </c>
      <c r="F1104" s="26">
        <v>0</v>
      </c>
      <c r="G1104" s="27">
        <v>0</v>
      </c>
    </row>
    <row r="1105" spans="1:7" ht="38.25" x14ac:dyDescent="0.2">
      <c r="A1105" s="25" t="s">
        <v>2871</v>
      </c>
      <c r="B1105" s="100">
        <v>170191</v>
      </c>
      <c r="C1105" s="1">
        <v>1701910000</v>
      </c>
      <c r="D1105" s="33" t="s">
        <v>5220</v>
      </c>
      <c r="E1105" s="8" t="s">
        <v>6</v>
      </c>
      <c r="F1105" s="26">
        <v>0</v>
      </c>
      <c r="G1105" s="27">
        <v>0</v>
      </c>
    </row>
    <row r="1106" spans="1:7" ht="12.75" x14ac:dyDescent="0.2">
      <c r="A1106" s="25" t="s">
        <v>2871</v>
      </c>
      <c r="B1106" s="100">
        <v>170199</v>
      </c>
      <c r="C1106" s="1">
        <v>1701990013</v>
      </c>
      <c r="D1106" s="33" t="s">
        <v>8302</v>
      </c>
      <c r="E1106" s="8" t="s">
        <v>6</v>
      </c>
      <c r="F1106" s="26">
        <v>0</v>
      </c>
      <c r="G1106" s="78">
        <v>0</v>
      </c>
    </row>
    <row r="1107" spans="1:7" ht="12.75" x14ac:dyDescent="0.2">
      <c r="A1107" s="25" t="s">
        <v>2871</v>
      </c>
      <c r="B1107" s="100">
        <v>170199</v>
      </c>
      <c r="C1107" s="1">
        <v>1701990099</v>
      </c>
      <c r="D1107" s="33" t="s">
        <v>8303</v>
      </c>
      <c r="E1107" s="8" t="s">
        <v>6</v>
      </c>
      <c r="F1107" s="26">
        <v>0</v>
      </c>
      <c r="G1107" s="78">
        <v>0</v>
      </c>
    </row>
    <row r="1108" spans="1:7" ht="38.25" x14ac:dyDescent="0.2">
      <c r="A1108" s="25" t="s">
        <v>2871</v>
      </c>
      <c r="B1108" s="100">
        <v>170211</v>
      </c>
      <c r="C1108" s="1">
        <v>1702110000</v>
      </c>
      <c r="D1108" s="33" t="s">
        <v>3025</v>
      </c>
      <c r="E1108" s="8" t="s">
        <v>6</v>
      </c>
      <c r="F1108" s="26">
        <v>0</v>
      </c>
      <c r="G1108" s="27">
        <v>0</v>
      </c>
    </row>
    <row r="1109" spans="1:7" ht="12.75" x14ac:dyDescent="0.2">
      <c r="A1109" s="25" t="s">
        <v>2871</v>
      </c>
      <c r="B1109" s="100">
        <v>170219</v>
      </c>
      <c r="C1109" s="1">
        <v>1702190010</v>
      </c>
      <c r="D1109" s="33" t="s">
        <v>1183</v>
      </c>
      <c r="E1109" s="8" t="s">
        <v>65</v>
      </c>
      <c r="F1109" s="26">
        <v>0</v>
      </c>
      <c r="G1109" s="27">
        <v>0</v>
      </c>
    </row>
    <row r="1110" spans="1:7" ht="12.75" x14ac:dyDescent="0.2">
      <c r="A1110" s="25" t="s">
        <v>2871</v>
      </c>
      <c r="B1110" s="100">
        <v>170220</v>
      </c>
      <c r="C1110" s="1">
        <v>1702200010</v>
      </c>
      <c r="D1110" s="33" t="s">
        <v>1182</v>
      </c>
      <c r="E1110" s="8" t="s">
        <v>6</v>
      </c>
      <c r="F1110" s="26">
        <v>0</v>
      </c>
      <c r="G1110" s="27">
        <v>0</v>
      </c>
    </row>
    <row r="1111" spans="1:7" ht="12.75" x14ac:dyDescent="0.2">
      <c r="A1111" s="25" t="s">
        <v>2871</v>
      </c>
      <c r="B1111" s="100">
        <v>170220</v>
      </c>
      <c r="C1111" s="1">
        <v>1702200011</v>
      </c>
      <c r="D1111" s="33" t="s">
        <v>1181</v>
      </c>
      <c r="E1111" s="8" t="s">
        <v>65</v>
      </c>
      <c r="F1111" s="26">
        <v>0</v>
      </c>
      <c r="G1111" s="27">
        <v>0</v>
      </c>
    </row>
    <row r="1112" spans="1:7" ht="12.75" x14ac:dyDescent="0.2">
      <c r="A1112" s="25" t="s">
        <v>2871</v>
      </c>
      <c r="B1112" s="100">
        <v>170230</v>
      </c>
      <c r="C1112" s="1">
        <v>1702300010</v>
      </c>
      <c r="D1112" s="33" t="s">
        <v>3026</v>
      </c>
      <c r="E1112" s="8" t="s">
        <v>6</v>
      </c>
      <c r="F1112" s="26">
        <v>0</v>
      </c>
      <c r="G1112" s="27">
        <v>0</v>
      </c>
    </row>
    <row r="1113" spans="1:7" ht="12.75" x14ac:dyDescent="0.2">
      <c r="A1113" s="25" t="s">
        <v>2871</v>
      </c>
      <c r="B1113" s="100">
        <v>170230</v>
      </c>
      <c r="C1113" s="1">
        <v>1702300011</v>
      </c>
      <c r="D1113" s="33" t="s">
        <v>3027</v>
      </c>
      <c r="E1113" s="8" t="s">
        <v>65</v>
      </c>
      <c r="F1113" s="26">
        <v>0</v>
      </c>
      <c r="G1113" s="27">
        <v>0</v>
      </c>
    </row>
    <row r="1114" spans="1:7" ht="63.75" x14ac:dyDescent="0.2">
      <c r="A1114" s="25" t="s">
        <v>2871</v>
      </c>
      <c r="B1114" s="100">
        <v>170240</v>
      </c>
      <c r="C1114" s="11">
        <v>1702400000</v>
      </c>
      <c r="D1114" s="34" t="s">
        <v>5221</v>
      </c>
      <c r="E1114" s="16" t="s">
        <v>6</v>
      </c>
      <c r="F1114" s="28">
        <v>0</v>
      </c>
      <c r="G1114" s="29">
        <v>0</v>
      </c>
    </row>
    <row r="1115" spans="1:7" ht="12.75" x14ac:dyDescent="0.2">
      <c r="A1115" s="25" t="s">
        <v>2871</v>
      </c>
      <c r="B1115" s="100">
        <v>170250</v>
      </c>
      <c r="C1115" s="1">
        <v>1702500000</v>
      </c>
      <c r="D1115" s="33" t="s">
        <v>5222</v>
      </c>
      <c r="E1115" s="8" t="s">
        <v>6</v>
      </c>
      <c r="F1115" s="26">
        <v>0</v>
      </c>
      <c r="G1115" s="27">
        <v>0</v>
      </c>
    </row>
    <row r="1116" spans="1:7" ht="63.75" x14ac:dyDescent="0.2">
      <c r="A1116" s="25" t="s">
        <v>2871</v>
      </c>
      <c r="B1116" s="100">
        <v>170260</v>
      </c>
      <c r="C1116" s="11">
        <v>1702600000</v>
      </c>
      <c r="D1116" s="34" t="s">
        <v>5223</v>
      </c>
      <c r="E1116" s="16" t="s">
        <v>6</v>
      </c>
      <c r="F1116" s="28">
        <v>0</v>
      </c>
      <c r="G1116" s="29">
        <v>0</v>
      </c>
    </row>
    <row r="1117" spans="1:7" ht="12.75" x14ac:dyDescent="0.2">
      <c r="A1117" s="25" t="s">
        <v>2871</v>
      </c>
      <c r="B1117" s="100">
        <v>170290</v>
      </c>
      <c r="C1117" s="1">
        <v>1702900010</v>
      </c>
      <c r="D1117" s="33" t="s">
        <v>1180</v>
      </c>
      <c r="E1117" s="8" t="s">
        <v>6</v>
      </c>
      <c r="F1117" s="26">
        <v>0</v>
      </c>
      <c r="G1117" s="27">
        <v>0</v>
      </c>
    </row>
    <row r="1118" spans="1:7" ht="12.75" x14ac:dyDescent="0.2">
      <c r="A1118" s="25" t="s">
        <v>2871</v>
      </c>
      <c r="B1118" s="100">
        <v>170290</v>
      </c>
      <c r="C1118" s="1">
        <v>1702900011</v>
      </c>
      <c r="D1118" s="33" t="s">
        <v>1179</v>
      </c>
      <c r="E1118" s="8" t="s">
        <v>65</v>
      </c>
      <c r="F1118" s="26">
        <v>0</v>
      </c>
      <c r="G1118" s="27">
        <v>0</v>
      </c>
    </row>
    <row r="1119" spans="1:7" ht="12.75" x14ac:dyDescent="0.2">
      <c r="A1119" s="25" t="s">
        <v>2871</v>
      </c>
      <c r="B1119" s="100">
        <v>170290</v>
      </c>
      <c r="C1119" s="1">
        <v>1702900012</v>
      </c>
      <c r="D1119" s="33" t="s">
        <v>1178</v>
      </c>
      <c r="E1119" s="8" t="s">
        <v>65</v>
      </c>
      <c r="F1119" s="26">
        <v>0</v>
      </c>
      <c r="G1119" s="27">
        <v>0</v>
      </c>
    </row>
    <row r="1120" spans="1:7" ht="12.75" x14ac:dyDescent="0.2">
      <c r="A1120" s="25" t="s">
        <v>2871</v>
      </c>
      <c r="B1120" s="100">
        <v>170290</v>
      </c>
      <c r="C1120" s="1">
        <v>1702900013</v>
      </c>
      <c r="D1120" s="33" t="s">
        <v>1177</v>
      </c>
      <c r="E1120" s="8" t="s">
        <v>6</v>
      </c>
      <c r="F1120" s="26">
        <v>0</v>
      </c>
      <c r="G1120" s="27">
        <v>0</v>
      </c>
    </row>
    <row r="1121" spans="1:7" ht="12.75" x14ac:dyDescent="0.2">
      <c r="A1121" s="25" t="s">
        <v>2871</v>
      </c>
      <c r="B1121" s="100">
        <v>170290</v>
      </c>
      <c r="C1121" s="1">
        <v>1702900014</v>
      </c>
      <c r="D1121" s="33" t="s">
        <v>1176</v>
      </c>
      <c r="E1121" s="8" t="s">
        <v>65</v>
      </c>
      <c r="F1121" s="26">
        <v>0</v>
      </c>
      <c r="G1121" s="27">
        <v>0</v>
      </c>
    </row>
    <row r="1122" spans="1:7" ht="12.75" x14ac:dyDescent="0.2">
      <c r="A1122" s="25" t="s">
        <v>2871</v>
      </c>
      <c r="B1122" s="100">
        <v>170290</v>
      </c>
      <c r="C1122" s="1">
        <v>1702900015</v>
      </c>
      <c r="D1122" s="33" t="s">
        <v>1175</v>
      </c>
      <c r="E1122" s="8" t="s">
        <v>6</v>
      </c>
      <c r="F1122" s="26">
        <v>0</v>
      </c>
      <c r="G1122" s="27">
        <v>0</v>
      </c>
    </row>
    <row r="1123" spans="1:7" ht="12.75" x14ac:dyDescent="0.2">
      <c r="A1123" s="25" t="s">
        <v>2871</v>
      </c>
      <c r="B1123" s="100">
        <v>170290</v>
      </c>
      <c r="C1123" s="1">
        <v>1702900016</v>
      </c>
      <c r="D1123" s="33" t="s">
        <v>1174</v>
      </c>
      <c r="E1123" s="8" t="s">
        <v>6</v>
      </c>
      <c r="F1123" s="26">
        <v>0</v>
      </c>
      <c r="G1123" s="27">
        <v>0</v>
      </c>
    </row>
    <row r="1124" spans="1:7" ht="12.75" x14ac:dyDescent="0.2">
      <c r="A1124" s="25" t="s">
        <v>2871</v>
      </c>
      <c r="B1124" s="100">
        <v>170290</v>
      </c>
      <c r="C1124" s="1">
        <v>1702900017</v>
      </c>
      <c r="D1124" s="33" t="s">
        <v>1173</v>
      </c>
      <c r="E1124" s="8" t="s">
        <v>6</v>
      </c>
      <c r="F1124" s="26">
        <v>0</v>
      </c>
      <c r="G1124" s="27">
        <v>0</v>
      </c>
    </row>
    <row r="1125" spans="1:7" ht="12.75" x14ac:dyDescent="0.2">
      <c r="A1125" s="25" t="s">
        <v>2871</v>
      </c>
      <c r="B1125" s="100">
        <v>170290</v>
      </c>
      <c r="C1125" s="1">
        <v>1702900099</v>
      </c>
      <c r="D1125" s="33" t="s">
        <v>5224</v>
      </c>
      <c r="E1125" s="8" t="s">
        <v>65</v>
      </c>
      <c r="F1125" s="26">
        <v>0</v>
      </c>
      <c r="G1125" s="27">
        <v>0</v>
      </c>
    </row>
    <row r="1126" spans="1:7" ht="12.75" x14ac:dyDescent="0.2">
      <c r="A1126" s="25" t="s">
        <v>2871</v>
      </c>
      <c r="B1126" s="100">
        <v>170310</v>
      </c>
      <c r="C1126" s="11">
        <v>1703100000</v>
      </c>
      <c r="D1126" s="34" t="s">
        <v>5225</v>
      </c>
      <c r="E1126" s="16" t="s">
        <v>6</v>
      </c>
      <c r="F1126" s="28">
        <v>0</v>
      </c>
      <c r="G1126" s="29">
        <v>0</v>
      </c>
    </row>
    <row r="1127" spans="1:7" ht="12.75" x14ac:dyDescent="0.2">
      <c r="A1127" s="25" t="s">
        <v>2871</v>
      </c>
      <c r="B1127" s="100">
        <v>170390</v>
      </c>
      <c r="C1127" s="11">
        <v>1703900000</v>
      </c>
      <c r="D1127" s="34" t="s">
        <v>5226</v>
      </c>
      <c r="E1127" s="16" t="s">
        <v>6</v>
      </c>
      <c r="F1127" s="28">
        <v>0</v>
      </c>
      <c r="G1127" s="29">
        <v>0</v>
      </c>
    </row>
    <row r="1128" spans="1:7" ht="12.75" x14ac:dyDescent="0.2">
      <c r="A1128" s="25" t="s">
        <v>2871</v>
      </c>
      <c r="B1128" s="100">
        <v>170410</v>
      </c>
      <c r="C1128" s="1">
        <v>1704100000</v>
      </c>
      <c r="D1128" s="33" t="s">
        <v>1414</v>
      </c>
      <c r="E1128" s="8" t="s">
        <v>6</v>
      </c>
      <c r="F1128" s="26">
        <v>0.15</v>
      </c>
      <c r="G1128" s="27">
        <v>0</v>
      </c>
    </row>
    <row r="1129" spans="1:7" ht="25.5" x14ac:dyDescent="0.2">
      <c r="A1129" s="25" t="s">
        <v>2871</v>
      </c>
      <c r="B1129" s="100">
        <v>170490</v>
      </c>
      <c r="C1129" s="1">
        <v>1704901000</v>
      </c>
      <c r="D1129" s="33" t="s">
        <v>1415</v>
      </c>
      <c r="E1129" s="8" t="s">
        <v>6</v>
      </c>
      <c r="F1129" s="47">
        <v>0.5</v>
      </c>
      <c r="G1129" s="40">
        <v>0.5</v>
      </c>
    </row>
    <row r="1130" spans="1:7" ht="25.5" x14ac:dyDescent="0.2">
      <c r="A1130" s="25" t="s">
        <v>2871</v>
      </c>
      <c r="B1130" s="100">
        <v>170490</v>
      </c>
      <c r="C1130" s="1">
        <v>1704901110</v>
      </c>
      <c r="D1130" s="33" t="s">
        <v>1416</v>
      </c>
      <c r="E1130" s="8" t="s">
        <v>6</v>
      </c>
      <c r="F1130" s="47">
        <v>0.15</v>
      </c>
      <c r="G1130" s="40">
        <v>0.15</v>
      </c>
    </row>
    <row r="1131" spans="1:7" ht="25.5" x14ac:dyDescent="0.2">
      <c r="A1131" s="25" t="s">
        <v>2871</v>
      </c>
      <c r="B1131" s="100">
        <v>170490</v>
      </c>
      <c r="C1131" s="1">
        <v>1704901111</v>
      </c>
      <c r="D1131" s="33" t="s">
        <v>1416</v>
      </c>
      <c r="E1131" s="8" t="s">
        <v>5</v>
      </c>
      <c r="F1131" s="47">
        <v>0.15</v>
      </c>
      <c r="G1131" s="40">
        <v>0.15</v>
      </c>
    </row>
    <row r="1132" spans="1:7" ht="12.75" x14ac:dyDescent="0.2">
      <c r="A1132" s="25" t="s">
        <v>2871</v>
      </c>
      <c r="B1132" s="100">
        <v>170490</v>
      </c>
      <c r="C1132" s="1">
        <v>1704901112</v>
      </c>
      <c r="D1132" s="33" t="s">
        <v>1417</v>
      </c>
      <c r="E1132" s="8" t="s">
        <v>6</v>
      </c>
      <c r="F1132" s="47">
        <v>0.15</v>
      </c>
      <c r="G1132" s="40">
        <v>0.15</v>
      </c>
    </row>
    <row r="1133" spans="1:7" ht="12.75" x14ac:dyDescent="0.2">
      <c r="A1133" s="25" t="s">
        <v>2871</v>
      </c>
      <c r="B1133" s="100">
        <v>170490</v>
      </c>
      <c r="C1133" s="1">
        <v>1704909010</v>
      </c>
      <c r="D1133" s="33" t="s">
        <v>1172</v>
      </c>
      <c r="E1133" s="8" t="s">
        <v>6</v>
      </c>
      <c r="F1133" s="47">
        <v>0</v>
      </c>
      <c r="G1133" s="40">
        <v>0</v>
      </c>
    </row>
    <row r="1134" spans="1:7" ht="12.75" x14ac:dyDescent="0.2">
      <c r="A1134" s="25" t="s">
        <v>2871</v>
      </c>
      <c r="B1134" s="100">
        <v>170490</v>
      </c>
      <c r="C1134" s="1">
        <v>1704909012</v>
      </c>
      <c r="D1134" s="33" t="s">
        <v>1171</v>
      </c>
      <c r="E1134" s="8" t="s">
        <v>6</v>
      </c>
      <c r="F1134" s="47">
        <v>0</v>
      </c>
      <c r="G1134" s="40">
        <v>0</v>
      </c>
    </row>
    <row r="1135" spans="1:7" ht="12.75" x14ac:dyDescent="0.2">
      <c r="A1135" s="25" t="s">
        <v>2871</v>
      </c>
      <c r="B1135" s="100">
        <v>170490</v>
      </c>
      <c r="C1135" s="36">
        <v>1704909098</v>
      </c>
      <c r="D1135" s="52" t="s">
        <v>1418</v>
      </c>
      <c r="E1135" s="8" t="s">
        <v>5</v>
      </c>
      <c r="F1135" s="40">
        <v>0</v>
      </c>
      <c r="G1135" s="40">
        <v>0</v>
      </c>
    </row>
    <row r="1136" spans="1:7" ht="51" x14ac:dyDescent="0.2">
      <c r="A1136" s="25" t="s">
        <v>2871</v>
      </c>
      <c r="B1136" s="100">
        <v>170490</v>
      </c>
      <c r="C1136" s="1">
        <v>1704909099</v>
      </c>
      <c r="D1136" s="33" t="s">
        <v>1418</v>
      </c>
      <c r="E1136" s="8" t="s">
        <v>6</v>
      </c>
      <c r="F1136" s="47">
        <v>0</v>
      </c>
      <c r="G1136" s="40">
        <v>0</v>
      </c>
    </row>
    <row r="1137" spans="1:7" ht="38.25" x14ac:dyDescent="0.2">
      <c r="A1137" s="25" t="s">
        <v>2871</v>
      </c>
      <c r="B1137" s="100">
        <v>180100</v>
      </c>
      <c r="C1137" s="11">
        <v>1801000000</v>
      </c>
      <c r="D1137" s="34" t="s">
        <v>5227</v>
      </c>
      <c r="E1137" s="16" t="s">
        <v>6</v>
      </c>
      <c r="F1137" s="28">
        <v>0</v>
      </c>
      <c r="G1137" s="29">
        <v>0</v>
      </c>
    </row>
    <row r="1138" spans="1:7" ht="38.25" x14ac:dyDescent="0.2">
      <c r="A1138" s="31" t="s">
        <v>2871</v>
      </c>
      <c r="B1138" s="100">
        <v>180200</v>
      </c>
      <c r="C1138" s="11">
        <v>1802000000</v>
      </c>
      <c r="D1138" s="34" t="s">
        <v>5228</v>
      </c>
      <c r="E1138" s="16" t="s">
        <v>6</v>
      </c>
      <c r="F1138" s="28">
        <v>0</v>
      </c>
      <c r="G1138" s="29">
        <v>0</v>
      </c>
    </row>
    <row r="1139" spans="1:7" ht="12.75" x14ac:dyDescent="0.2">
      <c r="A1139" s="25" t="s">
        <v>2871</v>
      </c>
      <c r="B1139" s="100">
        <v>180310</v>
      </c>
      <c r="C1139" s="11">
        <v>1803100000</v>
      </c>
      <c r="D1139" s="34" t="s">
        <v>5229</v>
      </c>
      <c r="E1139" s="16" t="s">
        <v>6</v>
      </c>
      <c r="F1139" s="28">
        <v>0</v>
      </c>
      <c r="G1139" s="29">
        <v>0</v>
      </c>
    </row>
    <row r="1140" spans="1:7" ht="38.25" x14ac:dyDescent="0.2">
      <c r="A1140" s="25" t="s">
        <v>4377</v>
      </c>
      <c r="B1140" s="100">
        <v>180320</v>
      </c>
      <c r="C1140" s="11">
        <v>1803200000</v>
      </c>
      <c r="D1140" s="34" t="s">
        <v>5230</v>
      </c>
      <c r="E1140" s="16" t="s">
        <v>6</v>
      </c>
      <c r="F1140" s="28">
        <v>0</v>
      </c>
      <c r="G1140" s="29">
        <v>0</v>
      </c>
    </row>
    <row r="1141" spans="1:7" ht="12.75" x14ac:dyDescent="0.2">
      <c r="A1141" s="25" t="s">
        <v>4377</v>
      </c>
      <c r="B1141" s="100">
        <v>180400</v>
      </c>
      <c r="C1141" s="1">
        <v>1804000000</v>
      </c>
      <c r="D1141" s="33" t="s">
        <v>5231</v>
      </c>
      <c r="E1141" s="8" t="s">
        <v>6</v>
      </c>
      <c r="F1141" s="26">
        <v>0</v>
      </c>
      <c r="G1141" s="27">
        <v>0</v>
      </c>
    </row>
    <row r="1142" spans="1:7" ht="25.5" x14ac:dyDescent="0.2">
      <c r="A1142" s="25" t="s">
        <v>4377</v>
      </c>
      <c r="B1142" s="100">
        <v>180500</v>
      </c>
      <c r="C1142" s="1">
        <v>1805000000</v>
      </c>
      <c r="D1142" s="33" t="s">
        <v>5232</v>
      </c>
      <c r="E1142" s="8" t="s">
        <v>6</v>
      </c>
      <c r="F1142" s="26">
        <v>0</v>
      </c>
      <c r="G1142" s="27">
        <v>0</v>
      </c>
    </row>
    <row r="1143" spans="1:7" ht="25.5" x14ac:dyDescent="0.2">
      <c r="A1143" s="25" t="s">
        <v>4377</v>
      </c>
      <c r="B1143" s="100">
        <v>180610</v>
      </c>
      <c r="C1143" s="1">
        <v>1806100000</v>
      </c>
      <c r="D1143" s="33" t="s">
        <v>5233</v>
      </c>
      <c r="E1143" s="8" t="s">
        <v>6</v>
      </c>
      <c r="F1143" s="26">
        <v>0</v>
      </c>
      <c r="G1143" s="30">
        <v>0</v>
      </c>
    </row>
    <row r="1144" spans="1:7" ht="114.75" x14ac:dyDescent="0.2">
      <c r="A1144" s="25" t="s">
        <v>4377</v>
      </c>
      <c r="B1144" s="100">
        <v>180620</v>
      </c>
      <c r="C1144" s="11">
        <v>1806201000</v>
      </c>
      <c r="D1144" s="34" t="s">
        <v>5234</v>
      </c>
      <c r="E1144" s="16" t="s">
        <v>6</v>
      </c>
      <c r="F1144" s="28">
        <v>0.5</v>
      </c>
      <c r="G1144" s="29">
        <v>0.05</v>
      </c>
    </row>
    <row r="1145" spans="1:7" ht="114.75" x14ac:dyDescent="0.2">
      <c r="A1145" s="25" t="s">
        <v>4377</v>
      </c>
      <c r="B1145" s="100">
        <v>180620</v>
      </c>
      <c r="C1145" s="11">
        <v>1806209000</v>
      </c>
      <c r="D1145" s="34" t="s">
        <v>5235</v>
      </c>
      <c r="E1145" s="16" t="s">
        <v>6</v>
      </c>
      <c r="F1145" s="28">
        <v>0</v>
      </c>
      <c r="G1145" s="29">
        <v>0</v>
      </c>
    </row>
    <row r="1146" spans="1:7" ht="25.5" x14ac:dyDescent="0.2">
      <c r="A1146" s="25" t="s">
        <v>4377</v>
      </c>
      <c r="B1146" s="100">
        <v>180631</v>
      </c>
      <c r="C1146" s="1">
        <v>1806311000</v>
      </c>
      <c r="D1146" s="33" t="s">
        <v>5236</v>
      </c>
      <c r="E1146" s="8" t="s">
        <v>6</v>
      </c>
      <c r="F1146" s="26">
        <v>0.5</v>
      </c>
      <c r="G1146" s="30">
        <v>0.05</v>
      </c>
    </row>
    <row r="1147" spans="1:7" ht="25.5" x14ac:dyDescent="0.2">
      <c r="A1147" s="25" t="s">
        <v>4377</v>
      </c>
      <c r="B1147" s="100">
        <v>180631</v>
      </c>
      <c r="C1147" s="1">
        <v>1806319000</v>
      </c>
      <c r="D1147" s="33" t="s">
        <v>3028</v>
      </c>
      <c r="E1147" s="8" t="s">
        <v>6</v>
      </c>
      <c r="F1147" s="26">
        <v>0</v>
      </c>
      <c r="G1147" s="30">
        <v>0</v>
      </c>
    </row>
    <row r="1148" spans="1:7" ht="25.5" x14ac:dyDescent="0.2">
      <c r="A1148" s="25" t="s">
        <v>4377</v>
      </c>
      <c r="B1148" s="100">
        <v>180632</v>
      </c>
      <c r="C1148" s="1">
        <v>1806321010</v>
      </c>
      <c r="D1148" s="33" t="s">
        <v>3029</v>
      </c>
      <c r="E1148" s="8" t="s">
        <v>6</v>
      </c>
      <c r="F1148" s="26">
        <v>0.5</v>
      </c>
      <c r="G1148" s="30">
        <v>0.05</v>
      </c>
    </row>
    <row r="1149" spans="1:7" ht="12.75" x14ac:dyDescent="0.2">
      <c r="A1149" s="25" t="s">
        <v>4377</v>
      </c>
      <c r="B1149" s="100">
        <v>180632</v>
      </c>
      <c r="C1149" s="1">
        <v>1806329010</v>
      </c>
      <c r="D1149" s="33" t="s">
        <v>3030</v>
      </c>
      <c r="E1149" s="8" t="s">
        <v>6</v>
      </c>
      <c r="F1149" s="26">
        <v>0</v>
      </c>
      <c r="G1149" s="30">
        <v>0</v>
      </c>
    </row>
    <row r="1150" spans="1:7" ht="25.5" x14ac:dyDescent="0.2">
      <c r="A1150" s="25" t="s">
        <v>4377</v>
      </c>
      <c r="B1150" s="100">
        <v>180690</v>
      </c>
      <c r="C1150" s="11">
        <v>1806901000</v>
      </c>
      <c r="D1150" s="34" t="s">
        <v>5237</v>
      </c>
      <c r="E1150" s="16" t="s">
        <v>6</v>
      </c>
      <c r="F1150" s="47">
        <v>0.5</v>
      </c>
      <c r="G1150" s="40">
        <v>0.5</v>
      </c>
    </row>
    <row r="1151" spans="1:7" ht="38.25" x14ac:dyDescent="0.2">
      <c r="A1151" s="25" t="s">
        <v>4377</v>
      </c>
      <c r="B1151" s="100">
        <v>180690</v>
      </c>
      <c r="C1151" s="1">
        <v>1806901100</v>
      </c>
      <c r="D1151" s="33" t="s">
        <v>1419</v>
      </c>
      <c r="E1151" s="8" t="s">
        <v>6</v>
      </c>
      <c r="F1151" s="47">
        <v>0.15</v>
      </c>
      <c r="G1151" s="40">
        <v>0.15</v>
      </c>
    </row>
    <row r="1152" spans="1:7" ht="25.5" x14ac:dyDescent="0.2">
      <c r="A1152" s="25" t="s">
        <v>4377</v>
      </c>
      <c r="B1152" s="100">
        <v>180690</v>
      </c>
      <c r="C1152" s="1">
        <v>1806909010</v>
      </c>
      <c r="D1152" s="33" t="s">
        <v>5238</v>
      </c>
      <c r="E1152" s="8" t="s">
        <v>65</v>
      </c>
      <c r="F1152" s="47">
        <v>0</v>
      </c>
      <c r="G1152" s="40">
        <v>0</v>
      </c>
    </row>
    <row r="1153" spans="1:7" ht="25.5" x14ac:dyDescent="0.2">
      <c r="A1153" s="25" t="s">
        <v>4377</v>
      </c>
      <c r="B1153" s="100">
        <v>180690</v>
      </c>
      <c r="C1153" s="1">
        <v>1806909011</v>
      </c>
      <c r="D1153" s="33" t="s">
        <v>5238</v>
      </c>
      <c r="E1153" s="8" t="s">
        <v>6</v>
      </c>
      <c r="F1153" s="47">
        <v>0</v>
      </c>
      <c r="G1153" s="40">
        <v>0</v>
      </c>
    </row>
    <row r="1154" spans="1:7" ht="12.75" x14ac:dyDescent="0.2">
      <c r="A1154" s="25" t="s">
        <v>4377</v>
      </c>
      <c r="B1154" s="100">
        <v>190110</v>
      </c>
      <c r="C1154" s="1">
        <v>1901100099</v>
      </c>
      <c r="D1154" s="33" t="s">
        <v>5239</v>
      </c>
      <c r="E1154" s="8" t="s">
        <v>6</v>
      </c>
      <c r="F1154" s="26">
        <v>0</v>
      </c>
      <c r="G1154" s="27">
        <v>0</v>
      </c>
    </row>
    <row r="1155" spans="1:7" ht="12.75" x14ac:dyDescent="0.2">
      <c r="A1155" s="25" t="s">
        <v>4377</v>
      </c>
      <c r="B1155" s="100">
        <v>190120</v>
      </c>
      <c r="C1155" s="1">
        <v>1901201010</v>
      </c>
      <c r="D1155" s="33" t="s">
        <v>3031</v>
      </c>
      <c r="E1155" s="8" t="s">
        <v>6</v>
      </c>
      <c r="F1155" s="26">
        <v>0.5</v>
      </c>
      <c r="G1155" s="30">
        <v>0.05</v>
      </c>
    </row>
    <row r="1156" spans="1:7" ht="25.5" x14ac:dyDescent="0.2">
      <c r="A1156" s="25" t="s">
        <v>4377</v>
      </c>
      <c r="B1156" s="100">
        <v>190120</v>
      </c>
      <c r="C1156" s="1">
        <v>1901209010</v>
      </c>
      <c r="D1156" s="33" t="s">
        <v>5240</v>
      </c>
      <c r="E1156" s="8" t="s">
        <v>6</v>
      </c>
      <c r="F1156" s="26">
        <v>0</v>
      </c>
      <c r="G1156" s="30">
        <v>0</v>
      </c>
    </row>
    <row r="1157" spans="1:7" ht="12.75" x14ac:dyDescent="0.2">
      <c r="A1157" s="25" t="s">
        <v>4378</v>
      </c>
      <c r="B1157" s="100">
        <v>190120</v>
      </c>
      <c r="C1157" s="1">
        <v>1901209011</v>
      </c>
      <c r="D1157" s="33" t="s">
        <v>1170</v>
      </c>
      <c r="E1157" s="8" t="s">
        <v>6</v>
      </c>
      <c r="F1157" s="26">
        <v>0</v>
      </c>
      <c r="G1157" s="30">
        <v>0</v>
      </c>
    </row>
    <row r="1158" spans="1:7" ht="12.75" x14ac:dyDescent="0.2">
      <c r="A1158" s="25" t="s">
        <v>4378</v>
      </c>
      <c r="B1158" s="100">
        <v>190120</v>
      </c>
      <c r="C1158" s="1">
        <v>1901209012</v>
      </c>
      <c r="D1158" s="33" t="s">
        <v>1169</v>
      </c>
      <c r="E1158" s="8" t="s">
        <v>6</v>
      </c>
      <c r="F1158" s="26">
        <v>0</v>
      </c>
      <c r="G1158" s="30">
        <v>0</v>
      </c>
    </row>
    <row r="1159" spans="1:7" ht="12.75" x14ac:dyDescent="0.2">
      <c r="A1159" s="25" t="s">
        <v>4378</v>
      </c>
      <c r="B1159" s="100">
        <v>190120</v>
      </c>
      <c r="C1159" s="1">
        <v>1901209013</v>
      </c>
      <c r="D1159" s="33" t="s">
        <v>5241</v>
      </c>
      <c r="E1159" s="8" t="s">
        <v>6</v>
      </c>
      <c r="F1159" s="26">
        <v>0</v>
      </c>
      <c r="G1159" s="30">
        <v>0</v>
      </c>
    </row>
    <row r="1160" spans="1:7" ht="12.75" x14ac:dyDescent="0.2">
      <c r="A1160" s="25" t="s">
        <v>4378</v>
      </c>
      <c r="B1160" s="100">
        <v>190120</v>
      </c>
      <c r="C1160" s="11">
        <v>1901209099</v>
      </c>
      <c r="D1160" s="34" t="s">
        <v>5242</v>
      </c>
      <c r="E1160" s="16" t="s">
        <v>6</v>
      </c>
      <c r="F1160" s="28">
        <v>0</v>
      </c>
      <c r="G1160" s="29">
        <v>0</v>
      </c>
    </row>
    <row r="1161" spans="1:7" ht="51" x14ac:dyDescent="0.2">
      <c r="A1161" s="25" t="s">
        <v>4378</v>
      </c>
      <c r="B1161" s="100">
        <v>190190</v>
      </c>
      <c r="C1161" s="11">
        <v>1901901000</v>
      </c>
      <c r="D1161" s="34" t="s">
        <v>5243</v>
      </c>
      <c r="E1161" s="16" t="s">
        <v>6</v>
      </c>
      <c r="F1161" s="28">
        <v>0.5</v>
      </c>
      <c r="G1161" s="29">
        <v>0.05</v>
      </c>
    </row>
    <row r="1162" spans="1:7" ht="12.75" x14ac:dyDescent="0.2">
      <c r="A1162" s="25" t="s">
        <v>4378</v>
      </c>
      <c r="B1162" s="100">
        <v>190190</v>
      </c>
      <c r="C1162" s="1">
        <v>1901909010</v>
      </c>
      <c r="D1162" s="33" t="s">
        <v>1168</v>
      </c>
      <c r="E1162" s="8" t="s">
        <v>6</v>
      </c>
      <c r="F1162" s="26">
        <v>0</v>
      </c>
      <c r="G1162" s="27">
        <v>0</v>
      </c>
    </row>
    <row r="1163" spans="1:7" ht="12.75" x14ac:dyDescent="0.2">
      <c r="A1163" s="25" t="s">
        <v>4378</v>
      </c>
      <c r="B1163" s="100">
        <v>190190</v>
      </c>
      <c r="C1163" s="1">
        <v>1901909012</v>
      </c>
      <c r="D1163" s="33" t="s">
        <v>1167</v>
      </c>
      <c r="E1163" s="8" t="s">
        <v>6</v>
      </c>
      <c r="F1163" s="26">
        <v>0</v>
      </c>
      <c r="G1163" s="27">
        <v>0</v>
      </c>
    </row>
    <row r="1164" spans="1:7" ht="12.75" x14ac:dyDescent="0.2">
      <c r="A1164" s="25" t="s">
        <v>4378</v>
      </c>
      <c r="B1164" s="100">
        <v>190190</v>
      </c>
      <c r="C1164" s="1">
        <v>1901909013</v>
      </c>
      <c r="D1164" s="33" t="s">
        <v>1166</v>
      </c>
      <c r="E1164" s="8" t="s">
        <v>6</v>
      </c>
      <c r="F1164" s="26">
        <v>0</v>
      </c>
      <c r="G1164" s="27">
        <v>0</v>
      </c>
    </row>
    <row r="1165" spans="1:7" ht="12.75" x14ac:dyDescent="0.2">
      <c r="A1165" s="25" t="s">
        <v>4378</v>
      </c>
      <c r="B1165" s="100">
        <v>190190</v>
      </c>
      <c r="C1165" s="1">
        <v>1901909016</v>
      </c>
      <c r="D1165" s="33" t="s">
        <v>5244</v>
      </c>
      <c r="E1165" s="8" t="s">
        <v>6</v>
      </c>
      <c r="F1165" s="26">
        <v>0</v>
      </c>
      <c r="G1165" s="27">
        <v>0</v>
      </c>
    </row>
    <row r="1166" spans="1:7" ht="38.25" x14ac:dyDescent="0.2">
      <c r="A1166" s="25" t="s">
        <v>4378</v>
      </c>
      <c r="B1166" s="100">
        <v>190190</v>
      </c>
      <c r="C1166" s="1">
        <v>1901909099</v>
      </c>
      <c r="D1166" s="33" t="s">
        <v>1420</v>
      </c>
      <c r="E1166" s="8" t="s">
        <v>6</v>
      </c>
      <c r="F1166" s="26">
        <v>0</v>
      </c>
      <c r="G1166" s="27">
        <v>0</v>
      </c>
    </row>
    <row r="1167" spans="1:7" ht="12.75" x14ac:dyDescent="0.2">
      <c r="A1167" s="25" t="s">
        <v>4378</v>
      </c>
      <c r="B1167" s="100">
        <v>190211</v>
      </c>
      <c r="C1167" s="1">
        <v>1902110010</v>
      </c>
      <c r="D1167" s="33" t="s">
        <v>3032</v>
      </c>
      <c r="E1167" s="8" t="s">
        <v>6</v>
      </c>
      <c r="F1167" s="26">
        <v>0</v>
      </c>
      <c r="G1167" s="27">
        <v>0</v>
      </c>
    </row>
    <row r="1168" spans="1:7" ht="12.75" x14ac:dyDescent="0.2">
      <c r="A1168" s="25" t="s">
        <v>4378</v>
      </c>
      <c r="B1168" s="100">
        <v>190211</v>
      </c>
      <c r="C1168" s="1">
        <v>1902110011</v>
      </c>
      <c r="D1168" s="33" t="s">
        <v>3033</v>
      </c>
      <c r="E1168" s="8" t="s">
        <v>6</v>
      </c>
      <c r="F1168" s="26">
        <v>0</v>
      </c>
      <c r="G1168" s="27">
        <v>0</v>
      </c>
    </row>
    <row r="1169" spans="1:7" ht="12.75" x14ac:dyDescent="0.2">
      <c r="A1169" s="25" t="s">
        <v>4378</v>
      </c>
      <c r="B1169" s="100">
        <v>190211</v>
      </c>
      <c r="C1169" s="1">
        <v>1902110012</v>
      </c>
      <c r="D1169" s="33" t="s">
        <v>3034</v>
      </c>
      <c r="E1169" s="8" t="s">
        <v>6</v>
      </c>
      <c r="F1169" s="26">
        <v>0</v>
      </c>
      <c r="G1169" s="27">
        <v>0</v>
      </c>
    </row>
    <row r="1170" spans="1:7" ht="12.75" x14ac:dyDescent="0.2">
      <c r="A1170" s="25" t="s">
        <v>4378</v>
      </c>
      <c r="B1170" s="100">
        <v>190211</v>
      </c>
      <c r="C1170" s="1">
        <v>1902110013</v>
      </c>
      <c r="D1170" s="33" t="s">
        <v>3035</v>
      </c>
      <c r="E1170" s="8" t="s">
        <v>6</v>
      </c>
      <c r="F1170" s="26">
        <v>0</v>
      </c>
      <c r="G1170" s="27">
        <v>0</v>
      </c>
    </row>
    <row r="1171" spans="1:7" ht="12.75" x14ac:dyDescent="0.2">
      <c r="A1171" s="25" t="s">
        <v>4378</v>
      </c>
      <c r="B1171" s="100">
        <v>190211</v>
      </c>
      <c r="C1171" s="1">
        <v>1902110014</v>
      </c>
      <c r="D1171" s="33" t="s">
        <v>3036</v>
      </c>
      <c r="E1171" s="8" t="s">
        <v>6</v>
      </c>
      <c r="F1171" s="26">
        <v>0</v>
      </c>
      <c r="G1171" s="27">
        <v>0</v>
      </c>
    </row>
    <row r="1172" spans="1:7" ht="25.5" x14ac:dyDescent="0.2">
      <c r="A1172" s="25" t="s">
        <v>4378</v>
      </c>
      <c r="B1172" s="100">
        <v>190211</v>
      </c>
      <c r="C1172" s="11">
        <v>1902110099</v>
      </c>
      <c r="D1172" s="34" t="s">
        <v>5245</v>
      </c>
      <c r="E1172" s="16" t="s">
        <v>6</v>
      </c>
      <c r="F1172" s="28">
        <v>0</v>
      </c>
      <c r="G1172" s="29">
        <v>0</v>
      </c>
    </row>
    <row r="1173" spans="1:7" ht="12.75" x14ac:dyDescent="0.2">
      <c r="A1173" s="25" t="s">
        <v>4378</v>
      </c>
      <c r="B1173" s="100">
        <v>190219</v>
      </c>
      <c r="C1173" s="1">
        <v>1902190010</v>
      </c>
      <c r="D1173" s="33" t="s">
        <v>3037</v>
      </c>
      <c r="E1173" s="8" t="s">
        <v>6</v>
      </c>
      <c r="F1173" s="26">
        <v>0</v>
      </c>
      <c r="G1173" s="27">
        <v>0</v>
      </c>
    </row>
    <row r="1174" spans="1:7" ht="12.75" x14ac:dyDescent="0.2">
      <c r="A1174" s="25" t="s">
        <v>4378</v>
      </c>
      <c r="B1174" s="100">
        <v>190219</v>
      </c>
      <c r="C1174" s="1">
        <v>1902190011</v>
      </c>
      <c r="D1174" s="33" t="s">
        <v>85</v>
      </c>
      <c r="E1174" s="8" t="s">
        <v>6</v>
      </c>
      <c r="F1174" s="26">
        <v>0</v>
      </c>
      <c r="G1174" s="27">
        <v>0</v>
      </c>
    </row>
    <row r="1175" spans="1:7" ht="12.75" x14ac:dyDescent="0.2">
      <c r="A1175" s="25" t="s">
        <v>4378</v>
      </c>
      <c r="B1175" s="100">
        <v>190219</v>
      </c>
      <c r="C1175" s="1">
        <v>1902190012</v>
      </c>
      <c r="D1175" s="33" t="s">
        <v>3038</v>
      </c>
      <c r="E1175" s="8" t="s">
        <v>6</v>
      </c>
      <c r="F1175" s="26">
        <v>0</v>
      </c>
      <c r="G1175" s="27">
        <v>0</v>
      </c>
    </row>
    <row r="1176" spans="1:7" ht="12.75" x14ac:dyDescent="0.2">
      <c r="A1176" s="25" t="s">
        <v>4378</v>
      </c>
      <c r="B1176" s="100">
        <v>190219</v>
      </c>
      <c r="C1176" s="1">
        <v>1902190013</v>
      </c>
      <c r="D1176" s="33" t="s">
        <v>3039</v>
      </c>
      <c r="E1176" s="8" t="s">
        <v>6</v>
      </c>
      <c r="F1176" s="26">
        <v>0</v>
      </c>
      <c r="G1176" s="27">
        <v>0</v>
      </c>
    </row>
    <row r="1177" spans="1:7" ht="12.75" x14ac:dyDescent="0.2">
      <c r="A1177" s="25" t="s">
        <v>4378</v>
      </c>
      <c r="B1177" s="100">
        <v>190219</v>
      </c>
      <c r="C1177" s="1">
        <v>1902190014</v>
      </c>
      <c r="D1177" s="33" t="s">
        <v>3040</v>
      </c>
      <c r="E1177" s="8" t="s">
        <v>6</v>
      </c>
      <c r="F1177" s="26">
        <v>0</v>
      </c>
      <c r="G1177" s="27">
        <v>0</v>
      </c>
    </row>
    <row r="1178" spans="1:7" ht="38.25" x14ac:dyDescent="0.2">
      <c r="A1178" s="25" t="s">
        <v>4378</v>
      </c>
      <c r="B1178" s="100">
        <v>190219</v>
      </c>
      <c r="C1178" s="11">
        <v>1902190099</v>
      </c>
      <c r="D1178" s="34" t="s">
        <v>5246</v>
      </c>
      <c r="E1178" s="16" t="s">
        <v>6</v>
      </c>
      <c r="F1178" s="28">
        <v>0</v>
      </c>
      <c r="G1178" s="29">
        <v>0</v>
      </c>
    </row>
    <row r="1179" spans="1:7" ht="12.75" x14ac:dyDescent="0.2">
      <c r="A1179" s="25" t="s">
        <v>4378</v>
      </c>
      <c r="B1179" s="100">
        <v>190220</v>
      </c>
      <c r="C1179" s="1">
        <v>1902201000</v>
      </c>
      <c r="D1179" s="33" t="s">
        <v>3041</v>
      </c>
      <c r="E1179" s="8" t="s">
        <v>6</v>
      </c>
      <c r="F1179" s="26">
        <v>0.5</v>
      </c>
      <c r="G1179" s="27">
        <v>0.05</v>
      </c>
    </row>
    <row r="1180" spans="1:7" ht="12.75" x14ac:dyDescent="0.2">
      <c r="A1180" s="25" t="s">
        <v>4378</v>
      </c>
      <c r="B1180" s="100">
        <v>190220</v>
      </c>
      <c r="C1180" s="1">
        <v>1902209010</v>
      </c>
      <c r="D1180" s="33" t="s">
        <v>1165</v>
      </c>
      <c r="E1180" s="8" t="s">
        <v>6</v>
      </c>
      <c r="F1180" s="26">
        <v>0</v>
      </c>
      <c r="G1180" s="27">
        <v>0</v>
      </c>
    </row>
    <row r="1181" spans="1:7" ht="12.75" x14ac:dyDescent="0.2">
      <c r="A1181" s="25" t="s">
        <v>4378</v>
      </c>
      <c r="B1181" s="100">
        <v>190220</v>
      </c>
      <c r="C1181" s="1">
        <v>1902209099</v>
      </c>
      <c r="D1181" s="33" t="s">
        <v>3042</v>
      </c>
      <c r="E1181" s="8" t="s">
        <v>6</v>
      </c>
      <c r="F1181" s="26">
        <v>0</v>
      </c>
      <c r="G1181" s="27">
        <v>0</v>
      </c>
    </row>
    <row r="1182" spans="1:7" ht="12.75" x14ac:dyDescent="0.2">
      <c r="A1182" s="25" t="s">
        <v>4378</v>
      </c>
      <c r="B1182" s="100">
        <v>190230</v>
      </c>
      <c r="C1182" s="1">
        <v>1902301000</v>
      </c>
      <c r="D1182" s="33" t="s">
        <v>3043</v>
      </c>
      <c r="E1182" s="8" t="s">
        <v>6</v>
      </c>
      <c r="F1182" s="26">
        <v>0.5</v>
      </c>
      <c r="G1182" s="27">
        <v>0.05</v>
      </c>
    </row>
    <row r="1183" spans="1:7" ht="12.75" x14ac:dyDescent="0.2">
      <c r="A1183" s="25" t="s">
        <v>4378</v>
      </c>
      <c r="B1183" s="100">
        <v>190230</v>
      </c>
      <c r="C1183" s="1">
        <v>1902309011</v>
      </c>
      <c r="D1183" s="33" t="s">
        <v>1164</v>
      </c>
      <c r="E1183" s="8" t="s">
        <v>6</v>
      </c>
      <c r="F1183" s="26">
        <v>0</v>
      </c>
      <c r="G1183" s="27">
        <v>0</v>
      </c>
    </row>
    <row r="1184" spans="1:7" ht="12.75" x14ac:dyDescent="0.2">
      <c r="A1184" s="25" t="s">
        <v>4378</v>
      </c>
      <c r="B1184" s="100">
        <v>190230</v>
      </c>
      <c r="C1184" s="1">
        <v>1902309099</v>
      </c>
      <c r="D1184" s="33" t="s">
        <v>3044</v>
      </c>
      <c r="E1184" s="8" t="s">
        <v>6</v>
      </c>
      <c r="F1184" s="26">
        <v>0</v>
      </c>
      <c r="G1184" s="27">
        <v>0</v>
      </c>
    </row>
    <row r="1185" spans="1:7" ht="12.75" x14ac:dyDescent="0.2">
      <c r="A1185" s="25" t="s">
        <v>4378</v>
      </c>
      <c r="B1185" s="100">
        <v>190240</v>
      </c>
      <c r="C1185" s="1">
        <v>1902401000</v>
      </c>
      <c r="D1185" s="33" t="s">
        <v>5247</v>
      </c>
      <c r="E1185" s="8" t="s">
        <v>6</v>
      </c>
      <c r="F1185" s="26">
        <v>0.5</v>
      </c>
      <c r="G1185" s="27">
        <v>0.05</v>
      </c>
    </row>
    <row r="1186" spans="1:7" ht="12.75" x14ac:dyDescent="0.2">
      <c r="A1186" s="25" t="s">
        <v>4378</v>
      </c>
      <c r="B1186" s="100">
        <v>190240</v>
      </c>
      <c r="C1186" s="1">
        <v>1902409000</v>
      </c>
      <c r="D1186" s="33" t="s">
        <v>5248</v>
      </c>
      <c r="E1186" s="8" t="s">
        <v>6</v>
      </c>
      <c r="F1186" s="26">
        <v>0</v>
      </c>
      <c r="G1186" s="27">
        <v>0</v>
      </c>
    </row>
    <row r="1187" spans="1:7" ht="12.75" x14ac:dyDescent="0.2">
      <c r="A1187" s="25" t="s">
        <v>4378</v>
      </c>
      <c r="B1187" s="100">
        <v>190300</v>
      </c>
      <c r="C1187" s="1">
        <v>1903000010</v>
      </c>
      <c r="D1187" s="33" t="s">
        <v>1163</v>
      </c>
      <c r="E1187" s="8" t="s">
        <v>6</v>
      </c>
      <c r="F1187" s="26">
        <v>0</v>
      </c>
      <c r="G1187" s="27">
        <v>0</v>
      </c>
    </row>
    <row r="1188" spans="1:7" ht="25.5" x14ac:dyDescent="0.2">
      <c r="A1188" s="25" t="s">
        <v>4378</v>
      </c>
      <c r="B1188" s="100">
        <v>190300</v>
      </c>
      <c r="C1188" s="1">
        <v>1903000099</v>
      </c>
      <c r="D1188" s="33" t="s">
        <v>5249</v>
      </c>
      <c r="E1188" s="8" t="s">
        <v>6</v>
      </c>
      <c r="F1188" s="26">
        <v>0</v>
      </c>
      <c r="G1188" s="27">
        <v>0</v>
      </c>
    </row>
    <row r="1189" spans="1:7" ht="12.75" x14ac:dyDescent="0.2">
      <c r="A1189" s="25" t="s">
        <v>4378</v>
      </c>
      <c r="B1189" s="100">
        <v>190410</v>
      </c>
      <c r="C1189" s="1">
        <v>1904100010</v>
      </c>
      <c r="D1189" s="33" t="s">
        <v>1162</v>
      </c>
      <c r="E1189" s="8" t="s">
        <v>6</v>
      </c>
      <c r="F1189" s="26">
        <v>0</v>
      </c>
      <c r="G1189" s="27">
        <v>0</v>
      </c>
    </row>
    <row r="1190" spans="1:7" ht="12.75" x14ac:dyDescent="0.2">
      <c r="A1190" s="25" t="s">
        <v>4378</v>
      </c>
      <c r="B1190" s="100">
        <v>190410</v>
      </c>
      <c r="C1190" s="1">
        <v>1904100011</v>
      </c>
      <c r="D1190" s="33" t="s">
        <v>1161</v>
      </c>
      <c r="E1190" s="8" t="s">
        <v>6</v>
      </c>
      <c r="F1190" s="26">
        <v>0</v>
      </c>
      <c r="G1190" s="27">
        <v>0</v>
      </c>
    </row>
    <row r="1191" spans="1:7" ht="25.5" x14ac:dyDescent="0.2">
      <c r="A1191" s="25" t="s">
        <v>4378</v>
      </c>
      <c r="B1191" s="100">
        <v>190410</v>
      </c>
      <c r="C1191" s="1">
        <v>1904100013</v>
      </c>
      <c r="D1191" s="33" t="s">
        <v>3045</v>
      </c>
      <c r="E1191" s="8" t="s">
        <v>6</v>
      </c>
      <c r="F1191" s="26">
        <v>0</v>
      </c>
      <c r="G1191" s="27">
        <v>0</v>
      </c>
    </row>
    <row r="1192" spans="1:7" ht="12.75" x14ac:dyDescent="0.2">
      <c r="A1192" s="25" t="s">
        <v>4378</v>
      </c>
      <c r="B1192" s="100">
        <v>190410</v>
      </c>
      <c r="C1192" s="1">
        <v>1904100099</v>
      </c>
      <c r="D1192" s="33" t="s">
        <v>3046</v>
      </c>
      <c r="E1192" s="8" t="s">
        <v>6</v>
      </c>
      <c r="F1192" s="26">
        <v>0</v>
      </c>
      <c r="G1192" s="27">
        <v>0</v>
      </c>
    </row>
    <row r="1193" spans="1:7" ht="76.5" x14ac:dyDescent="0.2">
      <c r="A1193" s="25" t="s">
        <v>4378</v>
      </c>
      <c r="B1193" s="100">
        <v>190420</v>
      </c>
      <c r="C1193" s="11">
        <v>1904200000</v>
      </c>
      <c r="D1193" s="34" t="s">
        <v>5250</v>
      </c>
      <c r="E1193" s="16" t="s">
        <v>6</v>
      </c>
      <c r="F1193" s="28">
        <v>0</v>
      </c>
      <c r="G1193" s="29">
        <v>0</v>
      </c>
    </row>
    <row r="1194" spans="1:7" ht="63.75" x14ac:dyDescent="0.2">
      <c r="A1194" s="25" t="s">
        <v>4378</v>
      </c>
      <c r="B1194" s="100">
        <v>190430</v>
      </c>
      <c r="C1194" s="11">
        <v>1904300000</v>
      </c>
      <c r="D1194" s="34" t="s">
        <v>5251</v>
      </c>
      <c r="E1194" s="16" t="s">
        <v>6</v>
      </c>
      <c r="F1194" s="28">
        <v>0</v>
      </c>
      <c r="G1194" s="29">
        <v>0</v>
      </c>
    </row>
    <row r="1195" spans="1:7" ht="25.5" x14ac:dyDescent="0.2">
      <c r="A1195" s="25" t="s">
        <v>4378</v>
      </c>
      <c r="B1195" s="100">
        <v>190490</v>
      </c>
      <c r="C1195" s="1">
        <v>1904901010</v>
      </c>
      <c r="D1195" s="33" t="s">
        <v>3047</v>
      </c>
      <c r="E1195" s="8" t="s">
        <v>6</v>
      </c>
      <c r="F1195" s="26">
        <v>0.5</v>
      </c>
      <c r="G1195" s="27">
        <v>0.05</v>
      </c>
    </row>
    <row r="1196" spans="1:7" ht="38.25" x14ac:dyDescent="0.2">
      <c r="A1196" s="25" t="s">
        <v>4378</v>
      </c>
      <c r="B1196" s="100">
        <v>190490</v>
      </c>
      <c r="C1196" s="1">
        <v>1904901099</v>
      </c>
      <c r="D1196" s="33" t="s">
        <v>5252</v>
      </c>
      <c r="E1196" s="8" t="s">
        <v>6</v>
      </c>
      <c r="F1196" s="26">
        <v>0.5</v>
      </c>
      <c r="G1196" s="27">
        <v>0.05</v>
      </c>
    </row>
    <row r="1197" spans="1:7" ht="12.75" x14ac:dyDescent="0.2">
      <c r="A1197" s="25" t="s">
        <v>4378</v>
      </c>
      <c r="B1197" s="100">
        <v>190490</v>
      </c>
      <c r="C1197" s="1">
        <v>1904909010</v>
      </c>
      <c r="D1197" s="33" t="s">
        <v>3048</v>
      </c>
      <c r="E1197" s="8" t="s">
        <v>6</v>
      </c>
      <c r="F1197" s="26">
        <v>0</v>
      </c>
      <c r="G1197" s="27">
        <v>0</v>
      </c>
    </row>
    <row r="1198" spans="1:7" ht="12.75" x14ac:dyDescent="0.2">
      <c r="A1198" s="25" t="s">
        <v>4378</v>
      </c>
      <c r="B1198" s="100">
        <v>190490</v>
      </c>
      <c r="C1198" s="1">
        <v>1904909011</v>
      </c>
      <c r="D1198" s="33" t="s">
        <v>1160</v>
      </c>
      <c r="E1198" s="8" t="s">
        <v>6</v>
      </c>
      <c r="F1198" s="26">
        <v>0</v>
      </c>
      <c r="G1198" s="27">
        <v>0</v>
      </c>
    </row>
    <row r="1199" spans="1:7" ht="38.25" x14ac:dyDescent="0.2">
      <c r="A1199" s="25" t="s">
        <v>4378</v>
      </c>
      <c r="B1199" s="100">
        <v>190490</v>
      </c>
      <c r="C1199" s="1">
        <v>1904909099</v>
      </c>
      <c r="D1199" s="33" t="s">
        <v>5253</v>
      </c>
      <c r="E1199" s="8" t="s">
        <v>6</v>
      </c>
      <c r="F1199" s="26">
        <v>0</v>
      </c>
      <c r="G1199" s="27">
        <v>0</v>
      </c>
    </row>
    <row r="1200" spans="1:7" ht="12.75" x14ac:dyDescent="0.2">
      <c r="A1200" s="25" t="s">
        <v>4378</v>
      </c>
      <c r="B1200" s="100">
        <v>190510</v>
      </c>
      <c r="C1200" s="1">
        <v>1905100000</v>
      </c>
      <c r="D1200" s="33" t="s">
        <v>5254</v>
      </c>
      <c r="E1200" s="8" t="s">
        <v>6</v>
      </c>
      <c r="F1200" s="26">
        <v>0</v>
      </c>
      <c r="G1200" s="27">
        <v>0</v>
      </c>
    </row>
    <row r="1201" spans="1:7" ht="12.75" x14ac:dyDescent="0.2">
      <c r="A1201" s="25" t="s">
        <v>4378</v>
      </c>
      <c r="B1201" s="100">
        <v>190520</v>
      </c>
      <c r="C1201" s="1">
        <v>1905200000</v>
      </c>
      <c r="D1201" s="33" t="s">
        <v>5255</v>
      </c>
      <c r="E1201" s="8" t="s">
        <v>6</v>
      </c>
      <c r="F1201" s="26">
        <v>0</v>
      </c>
      <c r="G1201" s="27">
        <v>0</v>
      </c>
    </row>
    <row r="1202" spans="1:7" ht="12.75" x14ac:dyDescent="0.2">
      <c r="A1202" s="25" t="s">
        <v>4378</v>
      </c>
      <c r="B1202" s="100">
        <v>190531</v>
      </c>
      <c r="C1202" s="1">
        <v>1905310000</v>
      </c>
      <c r="D1202" s="33" t="s">
        <v>5256</v>
      </c>
      <c r="E1202" s="8" t="s">
        <v>6</v>
      </c>
      <c r="F1202" s="26">
        <v>0</v>
      </c>
      <c r="G1202" s="27">
        <v>0</v>
      </c>
    </row>
    <row r="1203" spans="1:7" ht="12.75" x14ac:dyDescent="0.2">
      <c r="A1203" s="25" t="s">
        <v>4378</v>
      </c>
      <c r="B1203" s="100">
        <v>190532</v>
      </c>
      <c r="C1203" s="1">
        <v>1905320010</v>
      </c>
      <c r="D1203" s="33" t="s">
        <v>1159</v>
      </c>
      <c r="E1203" s="8" t="s">
        <v>6</v>
      </c>
      <c r="F1203" s="26">
        <v>0</v>
      </c>
      <c r="G1203" s="27">
        <v>0</v>
      </c>
    </row>
    <row r="1204" spans="1:7" ht="12.75" x14ac:dyDescent="0.2">
      <c r="A1204" s="25" t="s">
        <v>4378</v>
      </c>
      <c r="B1204" s="100">
        <v>190532</v>
      </c>
      <c r="C1204" s="1">
        <v>1905320099</v>
      </c>
      <c r="D1204" s="33" t="s">
        <v>3049</v>
      </c>
      <c r="E1204" s="8" t="s">
        <v>6</v>
      </c>
      <c r="F1204" s="26">
        <v>0</v>
      </c>
      <c r="G1204" s="27">
        <v>0</v>
      </c>
    </row>
    <row r="1205" spans="1:7" ht="25.5" x14ac:dyDescent="0.2">
      <c r="A1205" s="25" t="s">
        <v>4378</v>
      </c>
      <c r="B1205" s="100">
        <v>190540</v>
      </c>
      <c r="C1205" s="1">
        <v>1905400000</v>
      </c>
      <c r="D1205" s="33" t="s">
        <v>5257</v>
      </c>
      <c r="E1205" s="8" t="s">
        <v>6</v>
      </c>
      <c r="F1205" s="26">
        <v>0</v>
      </c>
      <c r="G1205" s="27">
        <v>0</v>
      </c>
    </row>
    <row r="1206" spans="1:7" ht="25.5" x14ac:dyDescent="0.2">
      <c r="A1206" s="25" t="s">
        <v>4378</v>
      </c>
      <c r="B1206" s="100">
        <v>190590</v>
      </c>
      <c r="C1206" s="1">
        <v>1905901000</v>
      </c>
      <c r="D1206" s="33" t="s">
        <v>5258</v>
      </c>
      <c r="E1206" s="8" t="s">
        <v>6</v>
      </c>
      <c r="F1206" s="26">
        <v>0.5</v>
      </c>
      <c r="G1206" s="30">
        <v>0.05</v>
      </c>
    </row>
    <row r="1207" spans="1:7" ht="25.5" x14ac:dyDescent="0.2">
      <c r="A1207" s="25" t="s">
        <v>4378</v>
      </c>
      <c r="B1207" s="100">
        <v>190590</v>
      </c>
      <c r="C1207" s="1">
        <v>1905909000</v>
      </c>
      <c r="D1207" s="33" t="s">
        <v>5259</v>
      </c>
      <c r="E1207" s="8" t="s">
        <v>6</v>
      </c>
      <c r="F1207" s="26">
        <v>0</v>
      </c>
      <c r="G1207" s="30">
        <v>0</v>
      </c>
    </row>
    <row r="1208" spans="1:7" ht="25.5" x14ac:dyDescent="0.2">
      <c r="A1208" s="25" t="s">
        <v>4378</v>
      </c>
      <c r="B1208" s="100">
        <v>200110</v>
      </c>
      <c r="C1208" s="1">
        <v>2001100000</v>
      </c>
      <c r="D1208" s="33" t="s">
        <v>5260</v>
      </c>
      <c r="E1208" s="8" t="s">
        <v>6</v>
      </c>
      <c r="F1208" s="26">
        <v>0</v>
      </c>
      <c r="G1208" s="27">
        <v>0</v>
      </c>
    </row>
    <row r="1209" spans="1:7" ht="25.5" x14ac:dyDescent="0.2">
      <c r="A1209" s="25" t="s">
        <v>4378</v>
      </c>
      <c r="B1209" s="100">
        <v>200190</v>
      </c>
      <c r="C1209" s="1">
        <v>2001900000</v>
      </c>
      <c r="D1209" s="33" t="s">
        <v>5261</v>
      </c>
      <c r="E1209" s="8" t="s">
        <v>6</v>
      </c>
      <c r="F1209" s="26">
        <v>0</v>
      </c>
      <c r="G1209" s="27">
        <v>0</v>
      </c>
    </row>
    <row r="1210" spans="1:7" ht="25.5" x14ac:dyDescent="0.2">
      <c r="A1210" s="25" t="s">
        <v>4378</v>
      </c>
      <c r="B1210" s="100">
        <v>200210</v>
      </c>
      <c r="C1210" s="1">
        <v>2002100000</v>
      </c>
      <c r="D1210" s="33" t="s">
        <v>5262</v>
      </c>
      <c r="E1210" s="8" t="s">
        <v>6</v>
      </c>
      <c r="F1210" s="26">
        <v>0</v>
      </c>
      <c r="G1210" s="27">
        <v>0</v>
      </c>
    </row>
    <row r="1211" spans="1:7" ht="12.75" x14ac:dyDescent="0.2">
      <c r="A1211" s="25" t="s">
        <v>4379</v>
      </c>
      <c r="B1211" s="100">
        <v>200290</v>
      </c>
      <c r="C1211" s="1">
        <v>2002900010</v>
      </c>
      <c r="D1211" s="33" t="s">
        <v>1158</v>
      </c>
      <c r="E1211" s="8" t="s">
        <v>6</v>
      </c>
      <c r="F1211" s="26">
        <v>0</v>
      </c>
      <c r="G1211" s="27">
        <v>0</v>
      </c>
    </row>
    <row r="1212" spans="1:7" ht="12.75" x14ac:dyDescent="0.2">
      <c r="A1212" s="25" t="s">
        <v>4379</v>
      </c>
      <c r="B1212" s="100">
        <v>200290</v>
      </c>
      <c r="C1212" s="1">
        <v>2002900011</v>
      </c>
      <c r="D1212" s="33" t="s">
        <v>1157</v>
      </c>
      <c r="E1212" s="8" t="s">
        <v>6</v>
      </c>
      <c r="F1212" s="26">
        <v>0</v>
      </c>
      <c r="G1212" s="27">
        <v>0</v>
      </c>
    </row>
    <row r="1213" spans="1:7" ht="25.5" x14ac:dyDescent="0.2">
      <c r="A1213" s="25" t="s">
        <v>4379</v>
      </c>
      <c r="B1213" s="100">
        <v>200310</v>
      </c>
      <c r="C1213" s="1">
        <v>2003100000</v>
      </c>
      <c r="D1213" s="33" t="s">
        <v>5263</v>
      </c>
      <c r="E1213" s="8" t="s">
        <v>6</v>
      </c>
      <c r="F1213" s="26">
        <v>0</v>
      </c>
      <c r="G1213" s="27">
        <v>0</v>
      </c>
    </row>
    <row r="1214" spans="1:7" ht="25.5" x14ac:dyDescent="0.2">
      <c r="A1214" s="25" t="s">
        <v>4379</v>
      </c>
      <c r="B1214" s="100">
        <v>200390</v>
      </c>
      <c r="C1214" s="1">
        <v>2003900000</v>
      </c>
      <c r="D1214" s="33" t="s">
        <v>5264</v>
      </c>
      <c r="E1214" s="8" t="s">
        <v>6</v>
      </c>
      <c r="F1214" s="26">
        <v>0</v>
      </c>
      <c r="G1214" s="27">
        <v>0</v>
      </c>
    </row>
    <row r="1215" spans="1:7" ht="38.25" x14ac:dyDescent="0.2">
      <c r="A1215" s="25" t="s">
        <v>4379</v>
      </c>
      <c r="B1215" s="100">
        <v>200410</v>
      </c>
      <c r="C1215" s="1">
        <v>2004100000</v>
      </c>
      <c r="D1215" s="33" t="s">
        <v>5265</v>
      </c>
      <c r="E1215" s="8" t="s">
        <v>6</v>
      </c>
      <c r="F1215" s="26">
        <v>0</v>
      </c>
      <c r="G1215" s="27">
        <v>0</v>
      </c>
    </row>
    <row r="1216" spans="1:7" ht="25.5" x14ac:dyDescent="0.2">
      <c r="A1216" s="25" t="s">
        <v>4379</v>
      </c>
      <c r="B1216" s="100">
        <v>200490</v>
      </c>
      <c r="C1216" s="1">
        <v>2004900010</v>
      </c>
      <c r="D1216" s="33" t="s">
        <v>3050</v>
      </c>
      <c r="E1216" s="8" t="s">
        <v>6</v>
      </c>
      <c r="F1216" s="26">
        <v>0</v>
      </c>
      <c r="G1216" s="27">
        <v>0</v>
      </c>
    </row>
    <row r="1217" spans="1:7" ht="25.5" x14ac:dyDescent="0.2">
      <c r="A1217" s="25" t="s">
        <v>4379</v>
      </c>
      <c r="B1217" s="100">
        <v>200490</v>
      </c>
      <c r="C1217" s="1">
        <v>2004900099</v>
      </c>
      <c r="D1217" s="33" t="s">
        <v>3051</v>
      </c>
      <c r="E1217" s="8" t="s">
        <v>6</v>
      </c>
      <c r="F1217" s="26">
        <v>0</v>
      </c>
      <c r="G1217" s="27">
        <v>0</v>
      </c>
    </row>
    <row r="1218" spans="1:7" ht="38.25" x14ac:dyDescent="0.2">
      <c r="A1218" s="25" t="s">
        <v>4379</v>
      </c>
      <c r="B1218" s="100">
        <v>200510</v>
      </c>
      <c r="C1218" s="1">
        <v>2005100000</v>
      </c>
      <c r="D1218" s="33" t="s">
        <v>8291</v>
      </c>
      <c r="E1218" s="8" t="s">
        <v>6</v>
      </c>
      <c r="F1218" s="26">
        <v>0</v>
      </c>
      <c r="G1218" s="27">
        <v>0</v>
      </c>
    </row>
    <row r="1219" spans="1:7" ht="38.25" x14ac:dyDescent="0.2">
      <c r="A1219" s="25" t="s">
        <v>4379</v>
      </c>
      <c r="B1219" s="100">
        <v>200520</v>
      </c>
      <c r="C1219" s="1">
        <v>2005200000</v>
      </c>
      <c r="D1219" s="33" t="s">
        <v>8292</v>
      </c>
      <c r="E1219" s="8" t="s">
        <v>6</v>
      </c>
      <c r="F1219" s="26">
        <v>0</v>
      </c>
      <c r="G1219" s="27">
        <v>0</v>
      </c>
    </row>
    <row r="1220" spans="1:7" ht="38.25" x14ac:dyDescent="0.2">
      <c r="A1220" s="25" t="s">
        <v>4379</v>
      </c>
      <c r="B1220" s="100">
        <v>200540</v>
      </c>
      <c r="C1220" s="1">
        <v>2005400000</v>
      </c>
      <c r="D1220" s="33" t="s">
        <v>8293</v>
      </c>
      <c r="E1220" s="8" t="s">
        <v>6</v>
      </c>
      <c r="F1220" s="26">
        <v>0</v>
      </c>
      <c r="G1220" s="27">
        <v>0</v>
      </c>
    </row>
    <row r="1221" spans="1:7" ht="25.5" x14ac:dyDescent="0.2">
      <c r="A1221" s="25" t="s">
        <v>4379</v>
      </c>
      <c r="B1221" s="100">
        <v>200551</v>
      </c>
      <c r="C1221" s="1">
        <v>2005510000</v>
      </c>
      <c r="D1221" s="33" t="s">
        <v>8294</v>
      </c>
      <c r="E1221" s="8" t="s">
        <v>6</v>
      </c>
      <c r="F1221" s="26">
        <v>0</v>
      </c>
      <c r="G1221" s="27">
        <v>0</v>
      </c>
    </row>
    <row r="1222" spans="1:7" ht="38.25" x14ac:dyDescent="0.2">
      <c r="A1222" s="25" t="s">
        <v>4379</v>
      </c>
      <c r="B1222" s="100">
        <v>200559</v>
      </c>
      <c r="C1222" s="11">
        <v>2005590000</v>
      </c>
      <c r="D1222" s="34" t="s">
        <v>5266</v>
      </c>
      <c r="E1222" s="16" t="s">
        <v>6</v>
      </c>
      <c r="F1222" s="28">
        <v>0</v>
      </c>
      <c r="G1222" s="29">
        <v>0</v>
      </c>
    </row>
    <row r="1223" spans="1:7" ht="38.25" x14ac:dyDescent="0.2">
      <c r="A1223" s="25" t="s">
        <v>4379</v>
      </c>
      <c r="B1223" s="100">
        <v>200560</v>
      </c>
      <c r="C1223" s="1">
        <v>2005600000</v>
      </c>
      <c r="D1223" s="33" t="s">
        <v>8295</v>
      </c>
      <c r="E1223" s="8" t="s">
        <v>6</v>
      </c>
      <c r="F1223" s="26">
        <v>0</v>
      </c>
      <c r="G1223" s="27">
        <v>0</v>
      </c>
    </row>
    <row r="1224" spans="1:7" ht="38.25" x14ac:dyDescent="0.2">
      <c r="A1224" s="25" t="s">
        <v>4379</v>
      </c>
      <c r="B1224" s="100">
        <v>200570</v>
      </c>
      <c r="C1224" s="1">
        <v>2005700000</v>
      </c>
      <c r="D1224" s="33" t="s">
        <v>8296</v>
      </c>
      <c r="E1224" s="8" t="s">
        <v>6</v>
      </c>
      <c r="F1224" s="26">
        <v>0</v>
      </c>
      <c r="G1224" s="27">
        <v>0</v>
      </c>
    </row>
    <row r="1225" spans="1:7" ht="38.25" x14ac:dyDescent="0.2">
      <c r="A1225" s="25" t="s">
        <v>4379</v>
      </c>
      <c r="B1225" s="100">
        <v>200580</v>
      </c>
      <c r="C1225" s="1">
        <v>2005800000</v>
      </c>
      <c r="D1225" s="33" t="s">
        <v>8298</v>
      </c>
      <c r="E1225" s="8" t="s">
        <v>6</v>
      </c>
      <c r="F1225" s="26">
        <v>0</v>
      </c>
      <c r="G1225" s="27">
        <v>0</v>
      </c>
    </row>
    <row r="1226" spans="1:7" ht="38.25" x14ac:dyDescent="0.2">
      <c r="A1226" s="25" t="s">
        <v>4379</v>
      </c>
      <c r="B1226" s="100">
        <v>200591</v>
      </c>
      <c r="C1226" s="1">
        <v>2005910000</v>
      </c>
      <c r="D1226" s="33" t="s">
        <v>8297</v>
      </c>
      <c r="E1226" s="8" t="s">
        <v>6</v>
      </c>
      <c r="F1226" s="26">
        <v>0</v>
      </c>
      <c r="G1226" s="27">
        <v>0</v>
      </c>
    </row>
    <row r="1227" spans="1:7" ht="25.5" x14ac:dyDescent="0.2">
      <c r="A1227" s="25" t="s">
        <v>4379</v>
      </c>
      <c r="B1227" s="100">
        <v>200599</v>
      </c>
      <c r="C1227" s="1">
        <v>2005990000</v>
      </c>
      <c r="D1227" s="33" t="s">
        <v>5267</v>
      </c>
      <c r="E1227" s="8" t="s">
        <v>6</v>
      </c>
      <c r="F1227" s="26">
        <v>0</v>
      </c>
      <c r="G1227" s="27">
        <v>0</v>
      </c>
    </row>
    <row r="1228" spans="1:7" ht="25.5" x14ac:dyDescent="0.2">
      <c r="A1228" s="25" t="s">
        <v>4379</v>
      </c>
      <c r="B1228" s="100">
        <v>200600</v>
      </c>
      <c r="C1228" s="1">
        <v>2006000099</v>
      </c>
      <c r="D1228" s="33" t="s">
        <v>3052</v>
      </c>
      <c r="E1228" s="8" t="s">
        <v>6</v>
      </c>
      <c r="F1228" s="26">
        <v>0</v>
      </c>
      <c r="G1228" s="27">
        <v>0</v>
      </c>
    </row>
    <row r="1229" spans="1:7" ht="12.75" x14ac:dyDescent="0.2">
      <c r="A1229" s="25" t="s">
        <v>4379</v>
      </c>
      <c r="B1229" s="100">
        <v>200710</v>
      </c>
      <c r="C1229" s="1">
        <v>2007100000</v>
      </c>
      <c r="D1229" s="33" t="s">
        <v>5268</v>
      </c>
      <c r="E1229" s="8" t="s">
        <v>6</v>
      </c>
      <c r="F1229" s="26">
        <v>0</v>
      </c>
      <c r="G1229" s="27">
        <v>0</v>
      </c>
    </row>
    <row r="1230" spans="1:7" ht="25.5" x14ac:dyDescent="0.2">
      <c r="A1230" s="25" t="s">
        <v>4379</v>
      </c>
      <c r="B1230" s="100">
        <v>200791</v>
      </c>
      <c r="C1230" s="1">
        <v>2007910000</v>
      </c>
      <c r="D1230" s="33" t="s">
        <v>5269</v>
      </c>
      <c r="E1230" s="8" t="s">
        <v>6</v>
      </c>
      <c r="F1230" s="26">
        <v>0</v>
      </c>
      <c r="G1230" s="27">
        <v>0</v>
      </c>
    </row>
    <row r="1231" spans="1:7" ht="12.75" x14ac:dyDescent="0.2">
      <c r="A1231" s="25" t="s">
        <v>4379</v>
      </c>
      <c r="B1231" s="100">
        <v>200799</v>
      </c>
      <c r="C1231" s="1">
        <v>2007990010</v>
      </c>
      <c r="D1231" s="33" t="s">
        <v>3053</v>
      </c>
      <c r="E1231" s="8" t="s">
        <v>6</v>
      </c>
      <c r="F1231" s="26">
        <v>0</v>
      </c>
      <c r="G1231" s="27">
        <v>0</v>
      </c>
    </row>
    <row r="1232" spans="1:7" ht="25.5" x14ac:dyDescent="0.2">
      <c r="A1232" s="25" t="s">
        <v>4379</v>
      </c>
      <c r="B1232" s="100">
        <v>200799</v>
      </c>
      <c r="C1232" s="1">
        <v>2007990099</v>
      </c>
      <c r="D1232" s="33" t="s">
        <v>5270</v>
      </c>
      <c r="E1232" s="8" t="s">
        <v>6</v>
      </c>
      <c r="F1232" s="26">
        <v>0</v>
      </c>
      <c r="G1232" s="27">
        <v>0</v>
      </c>
    </row>
    <row r="1233" spans="1:7" ht="12.75" x14ac:dyDescent="0.2">
      <c r="A1233" s="25" t="s">
        <v>4379</v>
      </c>
      <c r="B1233" s="100">
        <v>200811</v>
      </c>
      <c r="C1233" s="1">
        <v>2008110010</v>
      </c>
      <c r="D1233" s="33" t="s">
        <v>1156</v>
      </c>
      <c r="E1233" s="8" t="s">
        <v>6</v>
      </c>
      <c r="F1233" s="26">
        <v>0</v>
      </c>
      <c r="G1233" s="27">
        <v>0</v>
      </c>
    </row>
    <row r="1234" spans="1:7" ht="12.75" x14ac:dyDescent="0.2">
      <c r="A1234" s="25" t="s">
        <v>4379</v>
      </c>
      <c r="B1234" s="100">
        <v>200811</v>
      </c>
      <c r="C1234" s="1">
        <v>2008110099</v>
      </c>
      <c r="D1234" s="33" t="s">
        <v>3054</v>
      </c>
      <c r="E1234" s="8" t="s">
        <v>6</v>
      </c>
      <c r="F1234" s="26">
        <v>0</v>
      </c>
      <c r="G1234" s="27">
        <v>0</v>
      </c>
    </row>
    <row r="1235" spans="1:7" ht="12.75" x14ac:dyDescent="0.2">
      <c r="A1235" s="25" t="s">
        <v>4379</v>
      </c>
      <c r="B1235" s="100">
        <v>200819</v>
      </c>
      <c r="C1235" s="1">
        <v>2008191010</v>
      </c>
      <c r="D1235" s="33" t="s">
        <v>3055</v>
      </c>
      <c r="E1235" s="8" t="s">
        <v>6</v>
      </c>
      <c r="F1235" s="47">
        <v>0.25</v>
      </c>
      <c r="G1235" s="40">
        <v>0.25</v>
      </c>
    </row>
    <row r="1236" spans="1:7" ht="12.75" x14ac:dyDescent="0.2">
      <c r="A1236" s="25" t="s">
        <v>4379</v>
      </c>
      <c r="B1236" s="100">
        <v>200819</v>
      </c>
      <c r="C1236" s="1">
        <v>2008191099</v>
      </c>
      <c r="D1236" s="33" t="s">
        <v>5271</v>
      </c>
      <c r="E1236" s="8" t="s">
        <v>6</v>
      </c>
      <c r="F1236" s="47">
        <v>0.25</v>
      </c>
      <c r="G1236" s="40">
        <v>0.25</v>
      </c>
    </row>
    <row r="1237" spans="1:7" ht="12.75" x14ac:dyDescent="0.2">
      <c r="A1237" s="25" t="s">
        <v>4379</v>
      </c>
      <c r="B1237" s="100">
        <v>200819</v>
      </c>
      <c r="C1237" s="1">
        <v>2008191100</v>
      </c>
      <c r="D1237" s="33" t="s">
        <v>86</v>
      </c>
      <c r="E1237" s="8" t="s">
        <v>6</v>
      </c>
      <c r="F1237" s="47">
        <v>2</v>
      </c>
      <c r="G1237" s="40">
        <v>2</v>
      </c>
    </row>
    <row r="1238" spans="1:7" ht="12.75" x14ac:dyDescent="0.2">
      <c r="A1238" s="25" t="s">
        <v>4379</v>
      </c>
      <c r="B1238" s="100">
        <v>200819</v>
      </c>
      <c r="C1238" s="1">
        <v>2008199011</v>
      </c>
      <c r="D1238" s="33" t="s">
        <v>1155</v>
      </c>
      <c r="E1238" s="8" t="s">
        <v>6</v>
      </c>
      <c r="F1238" s="47">
        <v>0</v>
      </c>
      <c r="G1238" s="40">
        <v>0</v>
      </c>
    </row>
    <row r="1239" spans="1:7" ht="25.5" x14ac:dyDescent="0.2">
      <c r="A1239" s="25" t="s">
        <v>4379</v>
      </c>
      <c r="B1239" s="100">
        <v>200819</v>
      </c>
      <c r="C1239" s="1">
        <v>2008199012</v>
      </c>
      <c r="D1239" s="33" t="s">
        <v>3056</v>
      </c>
      <c r="E1239" s="8" t="s">
        <v>6</v>
      </c>
      <c r="F1239" s="47">
        <v>0</v>
      </c>
      <c r="G1239" s="40">
        <v>0</v>
      </c>
    </row>
    <row r="1240" spans="1:7" ht="12.75" x14ac:dyDescent="0.2">
      <c r="A1240" s="25" t="s">
        <v>4379</v>
      </c>
      <c r="B1240" s="100">
        <v>200819</v>
      </c>
      <c r="C1240" s="1">
        <v>2008199014</v>
      </c>
      <c r="D1240" s="33" t="s">
        <v>5272</v>
      </c>
      <c r="E1240" s="8" t="s">
        <v>6</v>
      </c>
      <c r="F1240" s="47">
        <v>0</v>
      </c>
      <c r="G1240" s="40">
        <v>0</v>
      </c>
    </row>
    <row r="1241" spans="1:7" ht="12.75" x14ac:dyDescent="0.2">
      <c r="A1241" s="25" t="s">
        <v>4379</v>
      </c>
      <c r="B1241" s="100">
        <v>200819</v>
      </c>
      <c r="C1241" s="1">
        <v>2008199015</v>
      </c>
      <c r="D1241" s="33" t="s">
        <v>1154</v>
      </c>
      <c r="E1241" s="8" t="s">
        <v>6</v>
      </c>
      <c r="F1241" s="47">
        <v>0</v>
      </c>
      <c r="G1241" s="40">
        <v>0</v>
      </c>
    </row>
    <row r="1242" spans="1:7" ht="25.5" x14ac:dyDescent="0.2">
      <c r="A1242" s="25" t="s">
        <v>4379</v>
      </c>
      <c r="B1242" s="100">
        <v>200819</v>
      </c>
      <c r="C1242" s="1">
        <v>2008199099</v>
      </c>
      <c r="D1242" s="33" t="s">
        <v>5273</v>
      </c>
      <c r="E1242" s="8" t="s">
        <v>6</v>
      </c>
      <c r="F1242" s="47">
        <v>0</v>
      </c>
      <c r="G1242" s="40">
        <v>0</v>
      </c>
    </row>
    <row r="1243" spans="1:7" ht="25.5" x14ac:dyDescent="0.2">
      <c r="A1243" s="25" t="s">
        <v>4379</v>
      </c>
      <c r="B1243" s="100">
        <v>200820</v>
      </c>
      <c r="C1243" s="1">
        <v>2008200000</v>
      </c>
      <c r="D1243" s="33" t="s">
        <v>5274</v>
      </c>
      <c r="E1243" s="8" t="s">
        <v>6</v>
      </c>
      <c r="F1243" s="26">
        <v>0</v>
      </c>
      <c r="G1243" s="27">
        <v>0</v>
      </c>
    </row>
    <row r="1244" spans="1:7" ht="25.5" x14ac:dyDescent="0.2">
      <c r="A1244" s="25" t="s">
        <v>4379</v>
      </c>
      <c r="B1244" s="100">
        <v>200830</v>
      </c>
      <c r="C1244" s="1">
        <v>2008300000</v>
      </c>
      <c r="D1244" s="33" t="s">
        <v>5275</v>
      </c>
      <c r="E1244" s="8" t="s">
        <v>6</v>
      </c>
      <c r="F1244" s="26">
        <v>0</v>
      </c>
      <c r="G1244" s="27">
        <v>0</v>
      </c>
    </row>
    <row r="1245" spans="1:7" ht="25.5" x14ac:dyDescent="0.2">
      <c r="A1245" s="25" t="s">
        <v>4379</v>
      </c>
      <c r="B1245" s="100">
        <v>200840</v>
      </c>
      <c r="C1245" s="1">
        <v>2008400000</v>
      </c>
      <c r="D1245" s="33" t="s">
        <v>5276</v>
      </c>
      <c r="E1245" s="8" t="s">
        <v>6</v>
      </c>
      <c r="F1245" s="26">
        <v>0</v>
      </c>
      <c r="G1245" s="27">
        <v>0</v>
      </c>
    </row>
    <row r="1246" spans="1:7" ht="25.5" x14ac:dyDescent="0.2">
      <c r="A1246" s="25" t="s">
        <v>4379</v>
      </c>
      <c r="B1246" s="100">
        <v>200850</v>
      </c>
      <c r="C1246" s="1">
        <v>2008500000</v>
      </c>
      <c r="D1246" s="33" t="s">
        <v>5277</v>
      </c>
      <c r="E1246" s="8" t="s">
        <v>6</v>
      </c>
      <c r="F1246" s="26">
        <v>0</v>
      </c>
      <c r="G1246" s="27">
        <v>0</v>
      </c>
    </row>
    <row r="1247" spans="1:7" ht="25.5" x14ac:dyDescent="0.2">
      <c r="A1247" s="25" t="s">
        <v>4379</v>
      </c>
      <c r="B1247" s="100">
        <v>200860</v>
      </c>
      <c r="C1247" s="1">
        <v>2008600000</v>
      </c>
      <c r="D1247" s="33" t="s">
        <v>5278</v>
      </c>
      <c r="E1247" s="8" t="s">
        <v>6</v>
      </c>
      <c r="F1247" s="26">
        <v>0</v>
      </c>
      <c r="G1247" s="27">
        <v>0</v>
      </c>
    </row>
    <row r="1248" spans="1:7" ht="25.5" x14ac:dyDescent="0.2">
      <c r="A1248" s="25" t="s">
        <v>4379</v>
      </c>
      <c r="B1248" s="100">
        <v>200870</v>
      </c>
      <c r="C1248" s="1">
        <v>2008700000</v>
      </c>
      <c r="D1248" s="33" t="s">
        <v>5279</v>
      </c>
      <c r="E1248" s="8" t="s">
        <v>6</v>
      </c>
      <c r="F1248" s="26">
        <v>0</v>
      </c>
      <c r="G1248" s="27">
        <v>0</v>
      </c>
    </row>
    <row r="1249" spans="1:7" ht="25.5" x14ac:dyDescent="0.2">
      <c r="A1249" s="25" t="s">
        <v>4379</v>
      </c>
      <c r="B1249" s="100">
        <v>200880</v>
      </c>
      <c r="C1249" s="1">
        <v>2008800000</v>
      </c>
      <c r="D1249" s="33" t="s">
        <v>5280</v>
      </c>
      <c r="E1249" s="8" t="s">
        <v>6</v>
      </c>
      <c r="F1249" s="26">
        <v>0</v>
      </c>
      <c r="G1249" s="27">
        <v>0</v>
      </c>
    </row>
    <row r="1250" spans="1:7" ht="25.5" x14ac:dyDescent="0.2">
      <c r="A1250" s="25" t="s">
        <v>4379</v>
      </c>
      <c r="B1250" s="100">
        <v>200891</v>
      </c>
      <c r="C1250" s="1">
        <v>2008910000</v>
      </c>
      <c r="D1250" s="33" t="s">
        <v>5281</v>
      </c>
      <c r="E1250" s="8" t="s">
        <v>6</v>
      </c>
      <c r="F1250" s="26">
        <v>0</v>
      </c>
      <c r="G1250" s="27">
        <v>0</v>
      </c>
    </row>
    <row r="1251" spans="1:7" ht="12.75" x14ac:dyDescent="0.2">
      <c r="A1251" s="25" t="s">
        <v>4379</v>
      </c>
      <c r="B1251" s="100">
        <v>200893</v>
      </c>
      <c r="C1251" s="1">
        <v>2008930000</v>
      </c>
      <c r="D1251" s="33" t="s">
        <v>5282</v>
      </c>
      <c r="E1251" s="8" t="s">
        <v>6</v>
      </c>
      <c r="F1251" s="26">
        <v>0</v>
      </c>
      <c r="G1251" s="27">
        <v>0</v>
      </c>
    </row>
    <row r="1252" spans="1:7" ht="25.5" x14ac:dyDescent="0.2">
      <c r="A1252" s="25" t="s">
        <v>4379</v>
      </c>
      <c r="B1252" s="100">
        <v>200897</v>
      </c>
      <c r="C1252" s="1">
        <v>2008970000</v>
      </c>
      <c r="D1252" s="33" t="s">
        <v>5283</v>
      </c>
      <c r="E1252" s="8" t="s">
        <v>6</v>
      </c>
      <c r="F1252" s="26">
        <v>0</v>
      </c>
      <c r="G1252" s="27">
        <v>0</v>
      </c>
    </row>
    <row r="1253" spans="1:7" ht="25.5" x14ac:dyDescent="0.2">
      <c r="A1253" s="25" t="s">
        <v>4379</v>
      </c>
      <c r="B1253" s="100">
        <v>200899</v>
      </c>
      <c r="C1253" s="1">
        <v>2008990000</v>
      </c>
      <c r="D1253" s="33" t="s">
        <v>5284</v>
      </c>
      <c r="E1253" s="8" t="s">
        <v>6</v>
      </c>
      <c r="F1253" s="26">
        <v>0</v>
      </c>
      <c r="G1253" s="27">
        <v>0</v>
      </c>
    </row>
    <row r="1254" spans="1:7" ht="12.75" x14ac:dyDescent="0.2">
      <c r="A1254" s="25" t="s">
        <v>4379</v>
      </c>
      <c r="B1254" s="100">
        <v>200911</v>
      </c>
      <c r="C1254" s="11">
        <v>2009111000</v>
      </c>
      <c r="D1254" s="34" t="s">
        <v>5285</v>
      </c>
      <c r="E1254" s="16" t="s">
        <v>6</v>
      </c>
      <c r="F1254" s="28">
        <v>0.5</v>
      </c>
      <c r="G1254" s="29">
        <v>0.05</v>
      </c>
    </row>
    <row r="1255" spans="1:7" ht="25.5" x14ac:dyDescent="0.2">
      <c r="A1255" s="25" t="s">
        <v>4379</v>
      </c>
      <c r="B1255" s="100">
        <v>200911</v>
      </c>
      <c r="C1255" s="11">
        <v>2009119000</v>
      </c>
      <c r="D1255" s="34" t="s">
        <v>5286</v>
      </c>
      <c r="E1255" s="16" t="s">
        <v>6</v>
      </c>
      <c r="F1255" s="28">
        <v>0</v>
      </c>
      <c r="G1255" s="29">
        <v>0</v>
      </c>
    </row>
    <row r="1256" spans="1:7" ht="38.25" x14ac:dyDescent="0.2">
      <c r="A1256" s="25" t="s">
        <v>4379</v>
      </c>
      <c r="B1256" s="100">
        <v>200912</v>
      </c>
      <c r="C1256" s="11">
        <v>2009121000</v>
      </c>
      <c r="D1256" s="34" t="s">
        <v>5287</v>
      </c>
      <c r="E1256" s="16" t="s">
        <v>6</v>
      </c>
      <c r="F1256" s="28">
        <v>0.5</v>
      </c>
      <c r="G1256" s="29">
        <v>0.05</v>
      </c>
    </row>
    <row r="1257" spans="1:7" ht="38.25" x14ac:dyDescent="0.2">
      <c r="A1257" s="25" t="s">
        <v>4379</v>
      </c>
      <c r="B1257" s="100">
        <v>200912</v>
      </c>
      <c r="C1257" s="11">
        <v>2009129000</v>
      </c>
      <c r="D1257" s="34" t="s">
        <v>5288</v>
      </c>
      <c r="E1257" s="16" t="s">
        <v>6</v>
      </c>
      <c r="F1257" s="28">
        <v>0</v>
      </c>
      <c r="G1257" s="29">
        <v>0</v>
      </c>
    </row>
    <row r="1258" spans="1:7" ht="12.75" x14ac:dyDescent="0.2">
      <c r="A1258" s="25" t="s">
        <v>4379</v>
      </c>
      <c r="B1258" s="100">
        <v>200919</v>
      </c>
      <c r="C1258" s="1">
        <v>2009191000</v>
      </c>
      <c r="D1258" s="33" t="s">
        <v>3057</v>
      </c>
      <c r="E1258" s="8" t="s">
        <v>6</v>
      </c>
      <c r="F1258" s="26">
        <v>0.5</v>
      </c>
      <c r="G1258" s="27">
        <v>0.05</v>
      </c>
    </row>
    <row r="1259" spans="1:7" ht="12.75" x14ac:dyDescent="0.2">
      <c r="A1259" s="25" t="s">
        <v>4379</v>
      </c>
      <c r="B1259" s="100">
        <v>200919</v>
      </c>
      <c r="C1259" s="1">
        <v>2009199010</v>
      </c>
      <c r="D1259" s="33" t="s">
        <v>3058</v>
      </c>
      <c r="E1259" s="8" t="s">
        <v>65</v>
      </c>
      <c r="F1259" s="26">
        <v>0</v>
      </c>
      <c r="G1259" s="27">
        <v>0</v>
      </c>
    </row>
    <row r="1260" spans="1:7" ht="12.75" x14ac:dyDescent="0.2">
      <c r="A1260" s="25" t="s">
        <v>4379</v>
      </c>
      <c r="B1260" s="100">
        <v>200919</v>
      </c>
      <c r="C1260" s="1">
        <v>2009199011</v>
      </c>
      <c r="D1260" s="33" t="s">
        <v>3059</v>
      </c>
      <c r="E1260" s="8" t="s">
        <v>6</v>
      </c>
      <c r="F1260" s="26">
        <v>0</v>
      </c>
      <c r="G1260" s="27">
        <v>0</v>
      </c>
    </row>
    <row r="1261" spans="1:7" ht="25.5" x14ac:dyDescent="0.2">
      <c r="A1261" s="25" t="s">
        <v>4379</v>
      </c>
      <c r="B1261" s="100">
        <v>200921</v>
      </c>
      <c r="C1261" s="11">
        <v>2009211000</v>
      </c>
      <c r="D1261" s="34" t="s">
        <v>5289</v>
      </c>
      <c r="E1261" s="16" t="s">
        <v>65</v>
      </c>
      <c r="F1261" s="28">
        <v>0.5</v>
      </c>
      <c r="G1261" s="29">
        <v>0.05</v>
      </c>
    </row>
    <row r="1262" spans="1:7" ht="25.5" x14ac:dyDescent="0.2">
      <c r="A1262" s="25" t="s">
        <v>4379</v>
      </c>
      <c r="B1262" s="100">
        <v>200921</v>
      </c>
      <c r="C1262" s="11">
        <v>2009219010</v>
      </c>
      <c r="D1262" s="34" t="s">
        <v>5290</v>
      </c>
      <c r="E1262" s="16" t="s">
        <v>65</v>
      </c>
      <c r="F1262" s="28">
        <v>0</v>
      </c>
      <c r="G1262" s="29">
        <v>0</v>
      </c>
    </row>
    <row r="1263" spans="1:7" ht="25.5" x14ac:dyDescent="0.2">
      <c r="A1263" s="25" t="s">
        <v>4379</v>
      </c>
      <c r="B1263" s="100">
        <v>200921</v>
      </c>
      <c r="C1263" s="11">
        <v>2009219011</v>
      </c>
      <c r="D1263" s="34" t="s">
        <v>5290</v>
      </c>
      <c r="E1263" s="16" t="s">
        <v>6</v>
      </c>
      <c r="F1263" s="28">
        <v>0</v>
      </c>
      <c r="G1263" s="29">
        <v>0</v>
      </c>
    </row>
    <row r="1264" spans="1:7" ht="25.5" x14ac:dyDescent="0.2">
      <c r="A1264" s="25" t="s">
        <v>4379</v>
      </c>
      <c r="B1264" s="100">
        <v>200929</v>
      </c>
      <c r="C1264" s="1">
        <v>2009291000</v>
      </c>
      <c r="D1264" s="33" t="s">
        <v>3060</v>
      </c>
      <c r="E1264" s="8" t="s">
        <v>65</v>
      </c>
      <c r="F1264" s="26">
        <v>0.5</v>
      </c>
      <c r="G1264" s="27">
        <v>0.05</v>
      </c>
    </row>
    <row r="1265" spans="1:7" ht="12.75" x14ac:dyDescent="0.2">
      <c r="A1265" s="25" t="s">
        <v>4379</v>
      </c>
      <c r="B1265" s="100">
        <v>200929</v>
      </c>
      <c r="C1265" s="1">
        <v>2009299010</v>
      </c>
      <c r="D1265" s="33" t="s">
        <v>3061</v>
      </c>
      <c r="E1265" s="8" t="s">
        <v>65</v>
      </c>
      <c r="F1265" s="26">
        <v>0</v>
      </c>
      <c r="G1265" s="27">
        <v>0</v>
      </c>
    </row>
    <row r="1266" spans="1:7" ht="12.75" x14ac:dyDescent="0.2">
      <c r="A1266" s="25" t="s">
        <v>4379</v>
      </c>
      <c r="B1266" s="100">
        <v>200929</v>
      </c>
      <c r="C1266" s="1">
        <v>2009299011</v>
      </c>
      <c r="D1266" s="33" t="s">
        <v>3062</v>
      </c>
      <c r="E1266" s="8" t="s">
        <v>6</v>
      </c>
      <c r="F1266" s="26">
        <v>0</v>
      </c>
      <c r="G1266" s="27">
        <v>0</v>
      </c>
    </row>
    <row r="1267" spans="1:7" ht="25.5" x14ac:dyDescent="0.2">
      <c r="A1267" s="25" t="s">
        <v>4379</v>
      </c>
      <c r="B1267" s="100">
        <v>200931</v>
      </c>
      <c r="C1267" s="11">
        <v>2009311000</v>
      </c>
      <c r="D1267" s="34" t="s">
        <v>5291</v>
      </c>
      <c r="E1267" s="16" t="s">
        <v>65</v>
      </c>
      <c r="F1267" s="28">
        <v>0.5</v>
      </c>
      <c r="G1267" s="29">
        <v>0.05</v>
      </c>
    </row>
    <row r="1268" spans="1:7" ht="25.5" x14ac:dyDescent="0.2">
      <c r="A1268" s="25" t="s">
        <v>4379</v>
      </c>
      <c r="B1268" s="100">
        <v>200931</v>
      </c>
      <c r="C1268" s="11">
        <v>2009319000</v>
      </c>
      <c r="D1268" s="34" t="s">
        <v>5292</v>
      </c>
      <c r="E1268" s="16" t="s">
        <v>65</v>
      </c>
      <c r="F1268" s="28">
        <v>0</v>
      </c>
      <c r="G1268" s="29">
        <v>0</v>
      </c>
    </row>
    <row r="1269" spans="1:7" ht="25.5" x14ac:dyDescent="0.2">
      <c r="A1269" s="25" t="s">
        <v>4379</v>
      </c>
      <c r="B1269" s="100">
        <v>200939</v>
      </c>
      <c r="C1269" s="1">
        <v>2009391000</v>
      </c>
      <c r="D1269" s="33" t="s">
        <v>5293</v>
      </c>
      <c r="E1269" s="8" t="s">
        <v>65</v>
      </c>
      <c r="F1269" s="26">
        <v>0.5</v>
      </c>
      <c r="G1269" s="30">
        <v>0.05</v>
      </c>
    </row>
    <row r="1270" spans="1:7" ht="12.75" x14ac:dyDescent="0.2">
      <c r="A1270" s="25" t="s">
        <v>4379</v>
      </c>
      <c r="B1270" s="100">
        <v>200939</v>
      </c>
      <c r="C1270" s="1">
        <v>2009399010</v>
      </c>
      <c r="D1270" s="33" t="s">
        <v>3063</v>
      </c>
      <c r="E1270" s="8" t="s">
        <v>65</v>
      </c>
      <c r="F1270" s="26">
        <v>0</v>
      </c>
      <c r="G1270" s="30">
        <v>0</v>
      </c>
    </row>
    <row r="1271" spans="1:7" ht="12.75" x14ac:dyDescent="0.2">
      <c r="A1271" s="25" t="s">
        <v>4379</v>
      </c>
      <c r="B1271" s="100">
        <v>200939</v>
      </c>
      <c r="C1271" s="1">
        <v>2009399011</v>
      </c>
      <c r="D1271" s="33" t="s">
        <v>3064</v>
      </c>
      <c r="E1271" s="8" t="s">
        <v>6</v>
      </c>
      <c r="F1271" s="26">
        <v>0</v>
      </c>
      <c r="G1271" s="30">
        <v>0</v>
      </c>
    </row>
    <row r="1272" spans="1:7" ht="25.5" x14ac:dyDescent="0.2">
      <c r="A1272" s="25" t="s">
        <v>4379</v>
      </c>
      <c r="B1272" s="100">
        <v>200939</v>
      </c>
      <c r="C1272" s="11">
        <v>2009399099</v>
      </c>
      <c r="D1272" s="34" t="s">
        <v>5294</v>
      </c>
      <c r="E1272" s="16" t="s">
        <v>6</v>
      </c>
      <c r="F1272" s="28">
        <v>0</v>
      </c>
      <c r="G1272" s="29">
        <v>0</v>
      </c>
    </row>
    <row r="1273" spans="1:7" ht="25.5" x14ac:dyDescent="0.2">
      <c r="A1273" s="25" t="s">
        <v>4379</v>
      </c>
      <c r="B1273" s="100">
        <v>200941</v>
      </c>
      <c r="C1273" s="11">
        <v>2009411000</v>
      </c>
      <c r="D1273" s="34" t="s">
        <v>5295</v>
      </c>
      <c r="E1273" s="16" t="s">
        <v>65</v>
      </c>
      <c r="F1273" s="28">
        <v>0.5</v>
      </c>
      <c r="G1273" s="29">
        <v>0.05</v>
      </c>
    </row>
    <row r="1274" spans="1:7" ht="25.5" x14ac:dyDescent="0.2">
      <c r="A1274" s="25" t="s">
        <v>4379</v>
      </c>
      <c r="B1274" s="100">
        <v>200941</v>
      </c>
      <c r="C1274" s="11">
        <v>2009419010</v>
      </c>
      <c r="D1274" s="34" t="s">
        <v>5296</v>
      </c>
      <c r="E1274" s="16" t="s">
        <v>65</v>
      </c>
      <c r="F1274" s="28">
        <v>0</v>
      </c>
      <c r="G1274" s="29">
        <v>0</v>
      </c>
    </row>
    <row r="1275" spans="1:7" ht="25.5" x14ac:dyDescent="0.2">
      <c r="A1275" s="25" t="s">
        <v>4379</v>
      </c>
      <c r="B1275" s="100">
        <v>200941</v>
      </c>
      <c r="C1275" s="11">
        <v>2009419011</v>
      </c>
      <c r="D1275" s="34" t="s">
        <v>5296</v>
      </c>
      <c r="E1275" s="16" t="s">
        <v>6</v>
      </c>
      <c r="F1275" s="28">
        <v>0</v>
      </c>
      <c r="G1275" s="29">
        <v>0</v>
      </c>
    </row>
    <row r="1276" spans="1:7" ht="12.75" x14ac:dyDescent="0.2">
      <c r="A1276" s="25" t="s">
        <v>4379</v>
      </c>
      <c r="B1276" s="100">
        <v>200949</v>
      </c>
      <c r="C1276" s="1">
        <v>2009491000</v>
      </c>
      <c r="D1276" s="33" t="s">
        <v>3065</v>
      </c>
      <c r="E1276" s="8" t="s">
        <v>65</v>
      </c>
      <c r="F1276" s="26">
        <v>0.5</v>
      </c>
      <c r="G1276" s="27">
        <v>0.05</v>
      </c>
    </row>
    <row r="1277" spans="1:7" ht="12.75" x14ac:dyDescent="0.2">
      <c r="A1277" s="25" t="s">
        <v>4379</v>
      </c>
      <c r="B1277" s="100">
        <v>200949</v>
      </c>
      <c r="C1277" s="1">
        <v>2009499010</v>
      </c>
      <c r="D1277" s="33" t="s">
        <v>3066</v>
      </c>
      <c r="E1277" s="8" t="s">
        <v>65</v>
      </c>
      <c r="F1277" s="26">
        <v>0</v>
      </c>
      <c r="G1277" s="27">
        <v>0</v>
      </c>
    </row>
    <row r="1278" spans="1:7" ht="12.75" x14ac:dyDescent="0.2">
      <c r="A1278" s="25" t="s">
        <v>4379</v>
      </c>
      <c r="B1278" s="100">
        <v>200949</v>
      </c>
      <c r="C1278" s="1">
        <v>2009499011</v>
      </c>
      <c r="D1278" s="33" t="s">
        <v>3067</v>
      </c>
      <c r="E1278" s="8" t="s">
        <v>6</v>
      </c>
      <c r="F1278" s="26">
        <v>0</v>
      </c>
      <c r="G1278" s="27">
        <v>0</v>
      </c>
    </row>
    <row r="1279" spans="1:7" ht="12.75" x14ac:dyDescent="0.2">
      <c r="A1279" s="25" t="s">
        <v>4379</v>
      </c>
      <c r="B1279" s="100">
        <v>200950</v>
      </c>
      <c r="C1279" s="1">
        <v>2009501000</v>
      </c>
      <c r="D1279" s="33" t="s">
        <v>3068</v>
      </c>
      <c r="E1279" s="8" t="s">
        <v>65</v>
      </c>
      <c r="F1279" s="26">
        <v>0.5</v>
      </c>
      <c r="G1279" s="27">
        <v>0.05</v>
      </c>
    </row>
    <row r="1280" spans="1:7" ht="12.75" x14ac:dyDescent="0.2">
      <c r="A1280" s="25" t="s">
        <v>4379</v>
      </c>
      <c r="B1280" s="100">
        <v>200950</v>
      </c>
      <c r="C1280" s="1">
        <v>2009509010</v>
      </c>
      <c r="D1280" s="33" t="s">
        <v>3069</v>
      </c>
      <c r="E1280" s="8" t="s">
        <v>65</v>
      </c>
      <c r="F1280" s="26">
        <v>0</v>
      </c>
      <c r="G1280" s="27">
        <v>0</v>
      </c>
    </row>
    <row r="1281" spans="1:7" ht="12.75" x14ac:dyDescent="0.2">
      <c r="A1281" s="25" t="s">
        <v>4379</v>
      </c>
      <c r="B1281" s="100">
        <v>200950</v>
      </c>
      <c r="C1281" s="1">
        <v>2009509011</v>
      </c>
      <c r="D1281" s="33" t="s">
        <v>3070</v>
      </c>
      <c r="E1281" s="8" t="s">
        <v>6</v>
      </c>
      <c r="F1281" s="26">
        <v>0</v>
      </c>
      <c r="G1281" s="27">
        <v>0</v>
      </c>
    </row>
    <row r="1282" spans="1:7" ht="25.5" x14ac:dyDescent="0.2">
      <c r="A1282" s="25" t="s">
        <v>4379</v>
      </c>
      <c r="B1282" s="100">
        <v>200961</v>
      </c>
      <c r="C1282" s="11">
        <v>2009611000</v>
      </c>
      <c r="D1282" s="34" t="s">
        <v>5297</v>
      </c>
      <c r="E1282" s="16" t="s">
        <v>6</v>
      </c>
      <c r="F1282" s="28">
        <v>0.5</v>
      </c>
      <c r="G1282" s="29">
        <v>0.05</v>
      </c>
    </row>
    <row r="1283" spans="1:7" ht="25.5" x14ac:dyDescent="0.2">
      <c r="A1283" s="25" t="s">
        <v>4379</v>
      </c>
      <c r="B1283" s="100">
        <v>200961</v>
      </c>
      <c r="C1283" s="11">
        <v>2009619010</v>
      </c>
      <c r="D1283" s="34" t="s">
        <v>5298</v>
      </c>
      <c r="E1283" s="16" t="s">
        <v>65</v>
      </c>
      <c r="F1283" s="28">
        <v>0</v>
      </c>
      <c r="G1283" s="29">
        <v>0</v>
      </c>
    </row>
    <row r="1284" spans="1:7" ht="25.5" x14ac:dyDescent="0.2">
      <c r="A1284" s="25" t="s">
        <v>4379</v>
      </c>
      <c r="B1284" s="100">
        <v>200961</v>
      </c>
      <c r="C1284" s="11">
        <v>2009619011</v>
      </c>
      <c r="D1284" s="34" t="s">
        <v>5298</v>
      </c>
      <c r="E1284" s="16" t="s">
        <v>6</v>
      </c>
      <c r="F1284" s="28">
        <v>0</v>
      </c>
      <c r="G1284" s="29">
        <v>0</v>
      </c>
    </row>
    <row r="1285" spans="1:7" ht="25.5" x14ac:dyDescent="0.2">
      <c r="A1285" s="25" t="s">
        <v>4379</v>
      </c>
      <c r="B1285" s="100">
        <v>200969</v>
      </c>
      <c r="C1285" s="1">
        <v>2009691000</v>
      </c>
      <c r="D1285" s="33" t="s">
        <v>3071</v>
      </c>
      <c r="E1285" s="8" t="s">
        <v>65</v>
      </c>
      <c r="F1285" s="26">
        <v>0.5</v>
      </c>
      <c r="G1285" s="27">
        <v>0.05</v>
      </c>
    </row>
    <row r="1286" spans="1:7" ht="12.75" x14ac:dyDescent="0.2">
      <c r="A1286" s="25" t="s">
        <v>4379</v>
      </c>
      <c r="B1286" s="100">
        <v>200969</v>
      </c>
      <c r="C1286" s="1">
        <v>2009699010</v>
      </c>
      <c r="D1286" s="33" t="s">
        <v>3072</v>
      </c>
      <c r="E1286" s="8" t="s">
        <v>65</v>
      </c>
      <c r="F1286" s="26">
        <v>0</v>
      </c>
      <c r="G1286" s="27">
        <v>0</v>
      </c>
    </row>
    <row r="1287" spans="1:7" ht="12.75" x14ac:dyDescent="0.2">
      <c r="A1287" s="25" t="s">
        <v>4379</v>
      </c>
      <c r="B1287" s="100">
        <v>200969</v>
      </c>
      <c r="C1287" s="1">
        <v>2009699011</v>
      </c>
      <c r="D1287" s="33" t="s">
        <v>3073</v>
      </c>
      <c r="E1287" s="8" t="s">
        <v>6</v>
      </c>
      <c r="F1287" s="26">
        <v>0</v>
      </c>
      <c r="G1287" s="27">
        <v>0</v>
      </c>
    </row>
    <row r="1288" spans="1:7" ht="25.5" x14ac:dyDescent="0.2">
      <c r="A1288" s="25" t="s">
        <v>4379</v>
      </c>
      <c r="B1288" s="100">
        <v>200971</v>
      </c>
      <c r="C1288" s="11">
        <v>2009711000</v>
      </c>
      <c r="D1288" s="34" t="s">
        <v>5299</v>
      </c>
      <c r="E1288" s="16" t="s">
        <v>6</v>
      </c>
      <c r="F1288" s="28">
        <v>0.5</v>
      </c>
      <c r="G1288" s="29">
        <v>0.05</v>
      </c>
    </row>
    <row r="1289" spans="1:7" ht="25.5" x14ac:dyDescent="0.2">
      <c r="A1289" s="25" t="s">
        <v>4379</v>
      </c>
      <c r="B1289" s="100">
        <v>200971</v>
      </c>
      <c r="C1289" s="11">
        <v>2009719010</v>
      </c>
      <c r="D1289" s="34" t="s">
        <v>5300</v>
      </c>
      <c r="E1289" s="16" t="s">
        <v>65</v>
      </c>
      <c r="F1289" s="28">
        <v>0</v>
      </c>
      <c r="G1289" s="29">
        <v>0</v>
      </c>
    </row>
    <row r="1290" spans="1:7" ht="25.5" x14ac:dyDescent="0.2">
      <c r="A1290" s="25" t="s">
        <v>4379</v>
      </c>
      <c r="B1290" s="100">
        <v>200971</v>
      </c>
      <c r="C1290" s="11">
        <v>2009719011</v>
      </c>
      <c r="D1290" s="34" t="s">
        <v>5300</v>
      </c>
      <c r="E1290" s="16" t="s">
        <v>6</v>
      </c>
      <c r="F1290" s="28">
        <v>0</v>
      </c>
      <c r="G1290" s="29">
        <v>0</v>
      </c>
    </row>
    <row r="1291" spans="1:7" ht="12.75" x14ac:dyDescent="0.2">
      <c r="A1291" s="25" t="s">
        <v>4379</v>
      </c>
      <c r="B1291" s="100">
        <v>200979</v>
      </c>
      <c r="C1291" s="11">
        <v>2009791000</v>
      </c>
      <c r="D1291" s="34" t="s">
        <v>5301</v>
      </c>
      <c r="E1291" s="16" t="s">
        <v>6</v>
      </c>
      <c r="F1291" s="28">
        <v>0.5</v>
      </c>
      <c r="G1291" s="29">
        <v>0.05</v>
      </c>
    </row>
    <row r="1292" spans="1:7" ht="12.75" x14ac:dyDescent="0.2">
      <c r="A1292" s="25" t="s">
        <v>4379</v>
      </c>
      <c r="B1292" s="100">
        <v>200979</v>
      </c>
      <c r="C1292" s="1">
        <v>2009799010</v>
      </c>
      <c r="D1292" s="33" t="s">
        <v>3074</v>
      </c>
      <c r="E1292" s="8" t="s">
        <v>65</v>
      </c>
      <c r="F1292" s="26">
        <v>0</v>
      </c>
      <c r="G1292" s="27">
        <v>0</v>
      </c>
    </row>
    <row r="1293" spans="1:7" ht="12.75" x14ac:dyDescent="0.2">
      <c r="A1293" s="25" t="s">
        <v>4379</v>
      </c>
      <c r="B1293" s="100">
        <v>200979</v>
      </c>
      <c r="C1293" s="1">
        <v>2009799011</v>
      </c>
      <c r="D1293" s="33" t="s">
        <v>3075</v>
      </c>
      <c r="E1293" s="8" t="s">
        <v>6</v>
      </c>
      <c r="F1293" s="26">
        <v>0</v>
      </c>
      <c r="G1293" s="27">
        <v>0</v>
      </c>
    </row>
    <row r="1294" spans="1:7" ht="12.75" x14ac:dyDescent="0.2">
      <c r="A1294" s="25" t="s">
        <v>4379</v>
      </c>
      <c r="B1294" s="100">
        <v>200981</v>
      </c>
      <c r="C1294" s="1">
        <v>2009811000</v>
      </c>
      <c r="D1294" s="33" t="s">
        <v>5302</v>
      </c>
      <c r="E1294" s="8" t="s">
        <v>65</v>
      </c>
      <c r="F1294" s="26">
        <v>0.5</v>
      </c>
      <c r="G1294" s="27">
        <v>0.5</v>
      </c>
    </row>
    <row r="1295" spans="1:7" ht="12.75" x14ac:dyDescent="0.2">
      <c r="A1295" s="25" t="s">
        <v>4379</v>
      </c>
      <c r="B1295" s="100">
        <v>200981</v>
      </c>
      <c r="C1295" s="1">
        <v>2009819000</v>
      </c>
      <c r="D1295" s="33" t="s">
        <v>5303</v>
      </c>
      <c r="E1295" s="8" t="s">
        <v>65</v>
      </c>
      <c r="F1295" s="26">
        <v>0</v>
      </c>
      <c r="G1295" s="27">
        <v>0</v>
      </c>
    </row>
    <row r="1296" spans="1:7" ht="38.25" x14ac:dyDescent="0.2">
      <c r="A1296" s="25" t="s">
        <v>4379</v>
      </c>
      <c r="B1296" s="100">
        <v>200989</v>
      </c>
      <c r="C1296" s="1">
        <v>2009891000</v>
      </c>
      <c r="D1296" s="33" t="s">
        <v>5304</v>
      </c>
      <c r="E1296" s="8" t="s">
        <v>65</v>
      </c>
      <c r="F1296" s="26">
        <v>0.5</v>
      </c>
      <c r="G1296" s="27">
        <v>0.5</v>
      </c>
    </row>
    <row r="1297" spans="1:7" ht="12.75" x14ac:dyDescent="0.2">
      <c r="A1297" s="25" t="s">
        <v>4379</v>
      </c>
      <c r="B1297" s="100">
        <v>200989</v>
      </c>
      <c r="C1297" s="1">
        <v>2009899098</v>
      </c>
      <c r="D1297" s="33" t="s">
        <v>3076</v>
      </c>
      <c r="E1297" s="8" t="s">
        <v>6</v>
      </c>
      <c r="F1297" s="26">
        <v>0</v>
      </c>
      <c r="G1297" s="27">
        <v>0</v>
      </c>
    </row>
    <row r="1298" spans="1:7" ht="12.75" x14ac:dyDescent="0.2">
      <c r="A1298" s="25" t="s">
        <v>4379</v>
      </c>
      <c r="B1298" s="100">
        <v>200989</v>
      </c>
      <c r="C1298" s="1">
        <v>2009899099</v>
      </c>
      <c r="D1298" s="33" t="s">
        <v>3077</v>
      </c>
      <c r="E1298" s="8" t="s">
        <v>65</v>
      </c>
      <c r="F1298" s="26">
        <v>0</v>
      </c>
      <c r="G1298" s="27">
        <v>0</v>
      </c>
    </row>
    <row r="1299" spans="1:7" ht="12.75" x14ac:dyDescent="0.2">
      <c r="A1299" s="25" t="s">
        <v>4379</v>
      </c>
      <c r="B1299" s="100">
        <v>200990</v>
      </c>
      <c r="C1299" s="11">
        <v>2009901000</v>
      </c>
      <c r="D1299" s="34" t="s">
        <v>5305</v>
      </c>
      <c r="E1299" s="16" t="s">
        <v>6</v>
      </c>
      <c r="F1299" s="28">
        <v>0.5</v>
      </c>
      <c r="G1299" s="29">
        <v>0.05</v>
      </c>
    </row>
    <row r="1300" spans="1:7" ht="12.75" x14ac:dyDescent="0.2">
      <c r="A1300" s="25" t="s">
        <v>4379</v>
      </c>
      <c r="B1300" s="100">
        <v>200990</v>
      </c>
      <c r="C1300" s="1">
        <v>2009909010</v>
      </c>
      <c r="D1300" s="33" t="s">
        <v>3078</v>
      </c>
      <c r="E1300" s="8" t="s">
        <v>65</v>
      </c>
      <c r="F1300" s="26">
        <v>0</v>
      </c>
      <c r="G1300" s="27">
        <v>0</v>
      </c>
    </row>
    <row r="1301" spans="1:7" ht="12.75" x14ac:dyDescent="0.2">
      <c r="A1301" s="25" t="s">
        <v>4379</v>
      </c>
      <c r="B1301" s="100">
        <v>200990</v>
      </c>
      <c r="C1301" s="1">
        <v>2009909011</v>
      </c>
      <c r="D1301" s="33" t="s">
        <v>3079</v>
      </c>
      <c r="E1301" s="8" t="s">
        <v>6</v>
      </c>
      <c r="F1301" s="26">
        <v>0</v>
      </c>
      <c r="G1301" s="27">
        <v>0</v>
      </c>
    </row>
    <row r="1302" spans="1:7" ht="12.75" x14ac:dyDescent="0.2">
      <c r="A1302" s="25" t="s">
        <v>4379</v>
      </c>
      <c r="B1302" s="100">
        <v>200990</v>
      </c>
      <c r="C1302" s="1">
        <v>2009909012</v>
      </c>
      <c r="D1302" s="33" t="s">
        <v>3080</v>
      </c>
      <c r="E1302" s="8" t="s">
        <v>65</v>
      </c>
      <c r="F1302" s="26">
        <v>0</v>
      </c>
      <c r="G1302" s="27">
        <v>0</v>
      </c>
    </row>
    <row r="1303" spans="1:7" ht="12.75" x14ac:dyDescent="0.2">
      <c r="A1303" s="25" t="s">
        <v>4379</v>
      </c>
      <c r="B1303" s="100">
        <v>200990</v>
      </c>
      <c r="C1303" s="1">
        <v>2009909013</v>
      </c>
      <c r="D1303" s="33" t="s">
        <v>3081</v>
      </c>
      <c r="E1303" s="8" t="s">
        <v>6</v>
      </c>
      <c r="F1303" s="26">
        <v>0</v>
      </c>
      <c r="G1303" s="27">
        <v>0</v>
      </c>
    </row>
    <row r="1304" spans="1:7" ht="38.25" x14ac:dyDescent="0.2">
      <c r="A1304" s="25" t="s">
        <v>4379</v>
      </c>
      <c r="B1304" s="100">
        <v>210111</v>
      </c>
      <c r="C1304" s="11">
        <v>2101110000</v>
      </c>
      <c r="D1304" s="34" t="s">
        <v>5306</v>
      </c>
      <c r="E1304" s="16" t="s">
        <v>65</v>
      </c>
      <c r="F1304" s="28">
        <v>0</v>
      </c>
      <c r="G1304" s="29">
        <v>0</v>
      </c>
    </row>
    <row r="1305" spans="1:7" ht="12.75" x14ac:dyDescent="0.2">
      <c r="A1305" s="25" t="s">
        <v>4379</v>
      </c>
      <c r="B1305" s="100">
        <v>210112</v>
      </c>
      <c r="C1305" s="1">
        <v>2101120000</v>
      </c>
      <c r="D1305" s="33" t="s">
        <v>5307</v>
      </c>
      <c r="E1305" s="8" t="s">
        <v>6</v>
      </c>
      <c r="F1305" s="26">
        <v>0</v>
      </c>
      <c r="G1305" s="27">
        <v>0</v>
      </c>
    </row>
    <row r="1306" spans="1:7" ht="38.25" x14ac:dyDescent="0.2">
      <c r="A1306" s="25" t="s">
        <v>4379</v>
      </c>
      <c r="B1306" s="100">
        <v>210120</v>
      </c>
      <c r="C1306" s="1">
        <v>2101200000</v>
      </c>
      <c r="D1306" s="33" t="s">
        <v>87</v>
      </c>
      <c r="E1306" s="8" t="s">
        <v>6</v>
      </c>
      <c r="F1306" s="26">
        <v>0</v>
      </c>
      <c r="G1306" s="27">
        <v>0</v>
      </c>
    </row>
    <row r="1307" spans="1:7" ht="51" x14ac:dyDescent="0.2">
      <c r="A1307" s="25" t="s">
        <v>4380</v>
      </c>
      <c r="B1307" s="100">
        <v>210130</v>
      </c>
      <c r="C1307" s="11">
        <v>2101300000</v>
      </c>
      <c r="D1307" s="34" t="s">
        <v>5308</v>
      </c>
      <c r="E1307" s="16" t="s">
        <v>6</v>
      </c>
      <c r="F1307" s="28">
        <v>0</v>
      </c>
      <c r="G1307" s="29">
        <v>0</v>
      </c>
    </row>
    <row r="1308" spans="1:7" ht="12.75" x14ac:dyDescent="0.2">
      <c r="A1308" s="25" t="s">
        <v>4380</v>
      </c>
      <c r="B1308" s="100">
        <v>210210</v>
      </c>
      <c r="C1308" s="1">
        <v>2102100000</v>
      </c>
      <c r="D1308" s="33" t="s">
        <v>5309</v>
      </c>
      <c r="E1308" s="8" t="s">
        <v>6</v>
      </c>
      <c r="F1308" s="26">
        <v>0</v>
      </c>
      <c r="G1308" s="27">
        <v>0</v>
      </c>
    </row>
    <row r="1309" spans="1:7" ht="25.5" x14ac:dyDescent="0.2">
      <c r="A1309" s="25" t="s">
        <v>4380</v>
      </c>
      <c r="B1309" s="100">
        <v>210220</v>
      </c>
      <c r="C1309" s="1">
        <v>2102200000</v>
      </c>
      <c r="D1309" s="33" t="s">
        <v>5310</v>
      </c>
      <c r="E1309" s="8" t="s">
        <v>6</v>
      </c>
      <c r="F1309" s="26">
        <v>0</v>
      </c>
      <c r="G1309" s="27">
        <v>0</v>
      </c>
    </row>
    <row r="1310" spans="1:7" ht="12.75" x14ac:dyDescent="0.2">
      <c r="A1310" s="25" t="s">
        <v>4380</v>
      </c>
      <c r="B1310" s="100">
        <v>210230</v>
      </c>
      <c r="C1310" s="1">
        <v>2102300000</v>
      </c>
      <c r="D1310" s="33" t="s">
        <v>5311</v>
      </c>
      <c r="E1310" s="8" t="s">
        <v>6</v>
      </c>
      <c r="F1310" s="26">
        <v>0</v>
      </c>
      <c r="G1310" s="27">
        <v>0</v>
      </c>
    </row>
    <row r="1311" spans="1:7" ht="12.75" x14ac:dyDescent="0.2">
      <c r="A1311" s="25" t="s">
        <v>4380</v>
      </c>
      <c r="B1311" s="100">
        <v>210310</v>
      </c>
      <c r="C1311" s="1">
        <v>2103100000</v>
      </c>
      <c r="D1311" s="33" t="s">
        <v>5312</v>
      </c>
      <c r="E1311" s="8" t="s">
        <v>65</v>
      </c>
      <c r="F1311" s="26">
        <v>0</v>
      </c>
      <c r="G1311" s="27">
        <v>0</v>
      </c>
    </row>
    <row r="1312" spans="1:7" ht="12.75" x14ac:dyDescent="0.2">
      <c r="A1312" s="25" t="s">
        <v>4380</v>
      </c>
      <c r="B1312" s="100">
        <v>210320</v>
      </c>
      <c r="C1312" s="1">
        <v>2103200010</v>
      </c>
      <c r="D1312" s="33" t="s">
        <v>1153</v>
      </c>
      <c r="E1312" s="8" t="s">
        <v>6</v>
      </c>
      <c r="F1312" s="26">
        <v>0</v>
      </c>
      <c r="G1312" s="27">
        <v>0</v>
      </c>
    </row>
    <row r="1313" spans="1:7" ht="12.75" x14ac:dyDescent="0.2">
      <c r="A1313" s="25" t="s">
        <v>4380</v>
      </c>
      <c r="B1313" s="100">
        <v>210320</v>
      </c>
      <c r="C1313" s="1">
        <v>2103200011</v>
      </c>
      <c r="D1313" s="33" t="s">
        <v>1152</v>
      </c>
      <c r="E1313" s="8" t="s">
        <v>6</v>
      </c>
      <c r="F1313" s="26">
        <v>0</v>
      </c>
      <c r="G1313" s="27">
        <v>0</v>
      </c>
    </row>
    <row r="1314" spans="1:7" ht="25.5" x14ac:dyDescent="0.2">
      <c r="A1314" s="25" t="s">
        <v>4380</v>
      </c>
      <c r="B1314" s="100">
        <v>210330</v>
      </c>
      <c r="C1314" s="1">
        <v>2103300000</v>
      </c>
      <c r="D1314" s="33" t="s">
        <v>5313</v>
      </c>
      <c r="E1314" s="8" t="s">
        <v>6</v>
      </c>
      <c r="F1314" s="26">
        <v>0</v>
      </c>
      <c r="G1314" s="27">
        <v>0</v>
      </c>
    </row>
    <row r="1315" spans="1:7" ht="12.75" x14ac:dyDescent="0.2">
      <c r="A1315" s="25" t="s">
        <v>4380</v>
      </c>
      <c r="B1315" s="100">
        <v>210390</v>
      </c>
      <c r="C1315" s="1">
        <v>2103901010</v>
      </c>
      <c r="D1315" s="33" t="s">
        <v>1151</v>
      </c>
      <c r="E1315" s="8" t="s">
        <v>6</v>
      </c>
      <c r="F1315" s="97">
        <v>0</v>
      </c>
      <c r="G1315" s="98">
        <v>0</v>
      </c>
    </row>
    <row r="1316" spans="1:7" ht="12.75" x14ac:dyDescent="0.2">
      <c r="A1316" s="25" t="s">
        <v>4380</v>
      </c>
      <c r="B1316" s="100">
        <v>210390</v>
      </c>
      <c r="C1316" s="1">
        <v>2103901011</v>
      </c>
      <c r="D1316" s="33" t="s">
        <v>1150</v>
      </c>
      <c r="E1316" s="8" t="s">
        <v>6</v>
      </c>
      <c r="F1316" s="97">
        <v>0</v>
      </c>
      <c r="G1316" s="98">
        <v>0</v>
      </c>
    </row>
    <row r="1317" spans="1:7" ht="12.75" x14ac:dyDescent="0.2">
      <c r="A1317" s="25" t="s">
        <v>4380</v>
      </c>
      <c r="B1317" s="100">
        <v>210390</v>
      </c>
      <c r="C1317" s="1">
        <v>2103901012</v>
      </c>
      <c r="D1317" s="33" t="s">
        <v>1149</v>
      </c>
      <c r="E1317" s="8" t="s">
        <v>6</v>
      </c>
      <c r="F1317" s="97">
        <v>0</v>
      </c>
      <c r="G1317" s="98">
        <v>0</v>
      </c>
    </row>
    <row r="1318" spans="1:7" ht="12.75" x14ac:dyDescent="0.2">
      <c r="A1318" s="25" t="s">
        <v>4380</v>
      </c>
      <c r="B1318" s="100">
        <v>210390</v>
      </c>
      <c r="C1318" s="1">
        <v>2103901014</v>
      </c>
      <c r="D1318" s="33" t="s">
        <v>1148</v>
      </c>
      <c r="E1318" s="8" t="s">
        <v>6</v>
      </c>
      <c r="F1318" s="97">
        <v>0</v>
      </c>
      <c r="G1318" s="98">
        <v>0</v>
      </c>
    </row>
    <row r="1319" spans="1:7" ht="12.75" x14ac:dyDescent="0.2">
      <c r="A1319" s="25" t="s">
        <v>4380</v>
      </c>
      <c r="B1319" s="100">
        <v>210390</v>
      </c>
      <c r="C1319" s="1">
        <v>2103901015</v>
      </c>
      <c r="D1319" s="33" t="s">
        <v>1147</v>
      </c>
      <c r="E1319" s="8" t="s">
        <v>6</v>
      </c>
      <c r="F1319" s="97">
        <v>0</v>
      </c>
      <c r="G1319" s="98">
        <v>0</v>
      </c>
    </row>
    <row r="1320" spans="1:7" ht="12.75" x14ac:dyDescent="0.2">
      <c r="A1320" s="25" t="s">
        <v>4380</v>
      </c>
      <c r="B1320" s="100">
        <v>210390</v>
      </c>
      <c r="C1320" s="1">
        <v>2103901016</v>
      </c>
      <c r="D1320" s="33" t="s">
        <v>1146</v>
      </c>
      <c r="E1320" s="8" t="s">
        <v>6</v>
      </c>
      <c r="F1320" s="97">
        <v>0</v>
      </c>
      <c r="G1320" s="98">
        <v>0</v>
      </c>
    </row>
    <row r="1321" spans="1:7" ht="25.5" x14ac:dyDescent="0.2">
      <c r="A1321" s="25" t="s">
        <v>4380</v>
      </c>
      <c r="B1321" s="100">
        <v>210390</v>
      </c>
      <c r="C1321" s="1">
        <v>2103901099</v>
      </c>
      <c r="D1321" s="33" t="s">
        <v>8287</v>
      </c>
      <c r="E1321" s="8" t="s">
        <v>6</v>
      </c>
      <c r="F1321" s="97">
        <v>0</v>
      </c>
      <c r="G1321" s="98">
        <v>0</v>
      </c>
    </row>
    <row r="1322" spans="1:7" ht="38.25" x14ac:dyDescent="0.2">
      <c r="A1322" s="25" t="s">
        <v>4380</v>
      </c>
      <c r="B1322" s="100">
        <v>210390</v>
      </c>
      <c r="C1322" s="1">
        <v>2103909099</v>
      </c>
      <c r="D1322" s="33" t="s">
        <v>5314</v>
      </c>
      <c r="E1322" s="8" t="s">
        <v>6</v>
      </c>
      <c r="F1322" s="26">
        <v>0.5</v>
      </c>
      <c r="G1322" s="30">
        <v>0.05</v>
      </c>
    </row>
    <row r="1323" spans="1:7" ht="25.5" x14ac:dyDescent="0.2">
      <c r="A1323" s="25" t="s">
        <v>4380</v>
      </c>
      <c r="B1323" s="100">
        <v>210410</v>
      </c>
      <c r="C1323" s="1">
        <v>2104101000</v>
      </c>
      <c r="D1323" s="33" t="s">
        <v>5315</v>
      </c>
      <c r="E1323" s="8" t="s">
        <v>6</v>
      </c>
      <c r="F1323" s="26">
        <v>0.5</v>
      </c>
      <c r="G1323" s="30">
        <v>0.05</v>
      </c>
    </row>
    <row r="1324" spans="1:7" ht="12.75" x14ac:dyDescent="0.2">
      <c r="A1324" s="25" t="s">
        <v>4380</v>
      </c>
      <c r="B1324" s="100">
        <v>210410</v>
      </c>
      <c r="C1324" s="1">
        <v>2104109010</v>
      </c>
      <c r="D1324" s="33" t="s">
        <v>3082</v>
      </c>
      <c r="E1324" s="8" t="s">
        <v>6</v>
      </c>
      <c r="F1324" s="26">
        <v>0</v>
      </c>
      <c r="G1324" s="30">
        <v>0</v>
      </c>
    </row>
    <row r="1325" spans="1:7" ht="12.75" x14ac:dyDescent="0.2">
      <c r="A1325" s="25" t="s">
        <v>4380</v>
      </c>
      <c r="B1325" s="100">
        <v>210410</v>
      </c>
      <c r="C1325" s="1">
        <v>2104109011</v>
      </c>
      <c r="D1325" s="33" t="s">
        <v>1145</v>
      </c>
      <c r="E1325" s="8" t="s">
        <v>6</v>
      </c>
      <c r="F1325" s="26">
        <v>0</v>
      </c>
      <c r="G1325" s="30">
        <v>0</v>
      </c>
    </row>
    <row r="1326" spans="1:7" ht="12.75" x14ac:dyDescent="0.2">
      <c r="A1326" s="25" t="s">
        <v>4380</v>
      </c>
      <c r="B1326" s="100">
        <v>210410</v>
      </c>
      <c r="C1326" s="1">
        <v>2104109012</v>
      </c>
      <c r="D1326" s="33" t="s">
        <v>1144</v>
      </c>
      <c r="E1326" s="8" t="s">
        <v>6</v>
      </c>
      <c r="F1326" s="26">
        <v>0</v>
      </c>
      <c r="G1326" s="30">
        <v>0</v>
      </c>
    </row>
    <row r="1327" spans="1:7" ht="25.5" x14ac:dyDescent="0.2">
      <c r="A1327" s="25" t="s">
        <v>4380</v>
      </c>
      <c r="B1327" s="100">
        <v>210410</v>
      </c>
      <c r="C1327" s="1">
        <v>2104109099</v>
      </c>
      <c r="D1327" s="33" t="s">
        <v>5316</v>
      </c>
      <c r="E1327" s="8" t="s">
        <v>65</v>
      </c>
      <c r="F1327" s="26">
        <v>0</v>
      </c>
      <c r="G1327" s="30">
        <v>0</v>
      </c>
    </row>
    <row r="1328" spans="1:7" ht="38.25" x14ac:dyDescent="0.2">
      <c r="A1328" s="25" t="s">
        <v>4380</v>
      </c>
      <c r="B1328" s="100">
        <v>210420</v>
      </c>
      <c r="C1328" s="11">
        <v>2104201000</v>
      </c>
      <c r="D1328" s="34" t="s">
        <v>5317</v>
      </c>
      <c r="E1328" s="16" t="s">
        <v>6</v>
      </c>
      <c r="F1328" s="28">
        <v>0.5</v>
      </c>
      <c r="G1328" s="29">
        <v>0.5</v>
      </c>
    </row>
    <row r="1329" spans="1:7" ht="25.5" x14ac:dyDescent="0.2">
      <c r="A1329" s="25" t="s">
        <v>4380</v>
      </c>
      <c r="B1329" s="100">
        <v>210420</v>
      </c>
      <c r="C1329" s="11">
        <v>2104209000</v>
      </c>
      <c r="D1329" s="34" t="s">
        <v>5318</v>
      </c>
      <c r="E1329" s="16" t="s">
        <v>6</v>
      </c>
      <c r="F1329" s="28">
        <v>0</v>
      </c>
      <c r="G1329" s="29">
        <v>0</v>
      </c>
    </row>
    <row r="1330" spans="1:7" ht="12.75" x14ac:dyDescent="0.2">
      <c r="A1330" s="25" t="s">
        <v>4380</v>
      </c>
      <c r="B1330" s="100">
        <v>210500</v>
      </c>
      <c r="C1330" s="1">
        <v>2105000010</v>
      </c>
      <c r="D1330" s="33" t="s">
        <v>1143</v>
      </c>
      <c r="E1330" s="8" t="s">
        <v>6</v>
      </c>
      <c r="F1330" s="26">
        <v>0</v>
      </c>
      <c r="G1330" s="27">
        <v>0</v>
      </c>
    </row>
    <row r="1331" spans="1:7" ht="12.75" x14ac:dyDescent="0.2">
      <c r="A1331" s="25" t="s">
        <v>4380</v>
      </c>
      <c r="B1331" s="100">
        <v>210500</v>
      </c>
      <c r="C1331" s="1">
        <v>2105000011</v>
      </c>
      <c r="D1331" s="33" t="s">
        <v>1142</v>
      </c>
      <c r="E1331" s="8" t="s">
        <v>6</v>
      </c>
      <c r="F1331" s="26">
        <v>0</v>
      </c>
      <c r="G1331" s="27">
        <v>0</v>
      </c>
    </row>
    <row r="1332" spans="1:7" ht="12.75" x14ac:dyDescent="0.2">
      <c r="A1332" s="25" t="s">
        <v>4380</v>
      </c>
      <c r="B1332" s="100">
        <v>210500</v>
      </c>
      <c r="C1332" s="11">
        <v>2105000099</v>
      </c>
      <c r="D1332" s="34" t="s">
        <v>5319</v>
      </c>
      <c r="E1332" s="16" t="s">
        <v>6</v>
      </c>
      <c r="F1332" s="28">
        <v>0</v>
      </c>
      <c r="G1332" s="29">
        <v>0</v>
      </c>
    </row>
    <row r="1333" spans="1:7" ht="25.5" x14ac:dyDescent="0.2">
      <c r="A1333" s="25" t="s">
        <v>4380</v>
      </c>
      <c r="B1333" s="100">
        <v>210610</v>
      </c>
      <c r="C1333" s="1">
        <v>2106100000</v>
      </c>
      <c r="D1333" s="33" t="s">
        <v>5320</v>
      </c>
      <c r="E1333" s="8" t="s">
        <v>6</v>
      </c>
      <c r="F1333" s="26">
        <v>0</v>
      </c>
      <c r="G1333" s="27">
        <v>0</v>
      </c>
    </row>
    <row r="1334" spans="1:7" ht="12.75" x14ac:dyDescent="0.2">
      <c r="A1334" s="25" t="s">
        <v>4380</v>
      </c>
      <c r="B1334" s="100">
        <v>210690</v>
      </c>
      <c r="C1334" s="1">
        <v>2106901011</v>
      </c>
      <c r="D1334" s="33" t="s">
        <v>1141</v>
      </c>
      <c r="E1334" s="8" t="s">
        <v>6</v>
      </c>
      <c r="F1334" s="26">
        <v>0.25</v>
      </c>
      <c r="G1334" s="27">
        <v>0.05</v>
      </c>
    </row>
    <row r="1335" spans="1:7" ht="25.5" x14ac:dyDescent="0.2">
      <c r="A1335" s="25" t="s">
        <v>4380</v>
      </c>
      <c r="B1335" s="100">
        <v>210690</v>
      </c>
      <c r="C1335" s="1">
        <v>2106901099</v>
      </c>
      <c r="D1335" s="33" t="s">
        <v>3083</v>
      </c>
      <c r="E1335" s="8" t="s">
        <v>6</v>
      </c>
      <c r="F1335" s="26">
        <v>0.25</v>
      </c>
      <c r="G1335" s="27">
        <v>0.05</v>
      </c>
    </row>
    <row r="1336" spans="1:7" ht="12.75" x14ac:dyDescent="0.2">
      <c r="A1336" s="25" t="s">
        <v>4380</v>
      </c>
      <c r="B1336" s="100">
        <v>210690</v>
      </c>
      <c r="C1336" s="1">
        <v>2106901298</v>
      </c>
      <c r="D1336" s="33" t="s">
        <v>3084</v>
      </c>
      <c r="E1336" s="8" t="s">
        <v>6</v>
      </c>
      <c r="F1336" s="26">
        <v>0.5</v>
      </c>
      <c r="G1336" s="27">
        <v>0.05</v>
      </c>
    </row>
    <row r="1337" spans="1:7" ht="12.75" x14ac:dyDescent="0.2">
      <c r="A1337" s="25" t="s">
        <v>4380</v>
      </c>
      <c r="B1337" s="100">
        <v>210690</v>
      </c>
      <c r="C1337" s="1">
        <v>2106901299</v>
      </c>
      <c r="D1337" s="33" t="s">
        <v>3085</v>
      </c>
      <c r="E1337" s="8" t="s">
        <v>6</v>
      </c>
      <c r="F1337" s="26">
        <v>0.5</v>
      </c>
      <c r="G1337" s="27">
        <v>0.05</v>
      </c>
    </row>
    <row r="1338" spans="1:7" ht="12.75" x14ac:dyDescent="0.2">
      <c r="A1338" s="25" t="s">
        <v>4380</v>
      </c>
      <c r="B1338" s="100">
        <v>210690</v>
      </c>
      <c r="C1338" s="1">
        <v>2106901300</v>
      </c>
      <c r="D1338" s="33" t="s">
        <v>1137</v>
      </c>
      <c r="E1338" s="8" t="s">
        <v>6</v>
      </c>
      <c r="F1338" s="26">
        <v>0.05</v>
      </c>
      <c r="G1338" s="27">
        <v>0</v>
      </c>
    </row>
    <row r="1339" spans="1:7" ht="25.5" x14ac:dyDescent="0.2">
      <c r="A1339" s="25" t="s">
        <v>4380</v>
      </c>
      <c r="B1339" s="100">
        <v>210690</v>
      </c>
      <c r="C1339" s="1">
        <v>2106909010</v>
      </c>
      <c r="D1339" s="33" t="s">
        <v>5321</v>
      </c>
      <c r="E1339" s="8" t="s">
        <v>6</v>
      </c>
      <c r="F1339" s="26">
        <v>0</v>
      </c>
      <c r="G1339" s="27">
        <v>0</v>
      </c>
    </row>
    <row r="1340" spans="1:7" ht="12.75" x14ac:dyDescent="0.2">
      <c r="A1340" s="25" t="s">
        <v>4380</v>
      </c>
      <c r="B1340" s="100">
        <v>210690</v>
      </c>
      <c r="C1340" s="1">
        <v>2106909012</v>
      </c>
      <c r="D1340" s="33" t="s">
        <v>1140</v>
      </c>
      <c r="E1340" s="8" t="s">
        <v>6</v>
      </c>
      <c r="F1340" s="26">
        <v>0</v>
      </c>
      <c r="G1340" s="27">
        <v>0</v>
      </c>
    </row>
    <row r="1341" spans="1:7" ht="12.75" x14ac:dyDescent="0.2">
      <c r="A1341" s="25" t="s">
        <v>4380</v>
      </c>
      <c r="B1341" s="100">
        <v>210690</v>
      </c>
      <c r="C1341" s="1">
        <v>2106909015</v>
      </c>
      <c r="D1341" s="33" t="s">
        <v>1139</v>
      </c>
      <c r="E1341" s="8" t="s">
        <v>6</v>
      </c>
      <c r="F1341" s="26">
        <v>0</v>
      </c>
      <c r="G1341" s="27">
        <v>0</v>
      </c>
    </row>
    <row r="1342" spans="1:7" ht="12.75" x14ac:dyDescent="0.2">
      <c r="A1342" s="25" t="s">
        <v>4380</v>
      </c>
      <c r="B1342" s="100">
        <v>210690</v>
      </c>
      <c r="C1342" s="1">
        <v>2106909016</v>
      </c>
      <c r="D1342" s="33" t="s">
        <v>1138</v>
      </c>
      <c r="E1342" s="8" t="s">
        <v>6</v>
      </c>
      <c r="F1342" s="26">
        <v>0</v>
      </c>
      <c r="G1342" s="27">
        <v>0</v>
      </c>
    </row>
    <row r="1343" spans="1:7" ht="12.75" x14ac:dyDescent="0.2">
      <c r="A1343" s="25" t="s">
        <v>4380</v>
      </c>
      <c r="B1343" s="100">
        <v>210690</v>
      </c>
      <c r="C1343" s="1">
        <v>2106909019</v>
      </c>
      <c r="D1343" s="33" t="s">
        <v>1136</v>
      </c>
      <c r="E1343" s="8" t="s">
        <v>6</v>
      </c>
      <c r="F1343" s="26">
        <v>0</v>
      </c>
      <c r="G1343" s="27">
        <v>0</v>
      </c>
    </row>
    <row r="1344" spans="1:7" ht="12.75" x14ac:dyDescent="0.2">
      <c r="A1344" s="25" t="s">
        <v>4380</v>
      </c>
      <c r="B1344" s="100">
        <v>210690</v>
      </c>
      <c r="C1344" s="1">
        <v>2106909020</v>
      </c>
      <c r="D1344" s="33" t="s">
        <v>3086</v>
      </c>
      <c r="E1344" s="8" t="s">
        <v>6</v>
      </c>
      <c r="F1344" s="26">
        <v>0</v>
      </c>
      <c r="G1344" s="27">
        <v>0</v>
      </c>
    </row>
    <row r="1345" spans="1:7" ht="12.75" x14ac:dyDescent="0.2">
      <c r="A1345" s="25" t="s">
        <v>4380</v>
      </c>
      <c r="B1345" s="100">
        <v>210690</v>
      </c>
      <c r="C1345" s="1">
        <v>2106909021</v>
      </c>
      <c r="D1345" s="33" t="s">
        <v>3087</v>
      </c>
      <c r="E1345" s="8" t="s">
        <v>6</v>
      </c>
      <c r="F1345" s="26">
        <v>0</v>
      </c>
      <c r="G1345" s="27">
        <v>0</v>
      </c>
    </row>
    <row r="1346" spans="1:7" ht="12.75" x14ac:dyDescent="0.2">
      <c r="A1346" s="25" t="s">
        <v>4380</v>
      </c>
      <c r="B1346" s="100">
        <v>210690</v>
      </c>
      <c r="C1346" s="1">
        <v>2106909022</v>
      </c>
      <c r="D1346" s="33" t="s">
        <v>1135</v>
      </c>
      <c r="E1346" s="8" t="s">
        <v>65</v>
      </c>
      <c r="F1346" s="26">
        <v>0</v>
      </c>
      <c r="G1346" s="27">
        <v>0</v>
      </c>
    </row>
    <row r="1347" spans="1:7" ht="12.75" x14ac:dyDescent="0.2">
      <c r="A1347" s="25" t="s">
        <v>4380</v>
      </c>
      <c r="B1347" s="100">
        <v>210690</v>
      </c>
      <c r="C1347" s="1">
        <v>2106909024</v>
      </c>
      <c r="D1347" s="33" t="s">
        <v>1134</v>
      </c>
      <c r="E1347" s="8" t="s">
        <v>6</v>
      </c>
      <c r="F1347" s="26">
        <v>0</v>
      </c>
      <c r="G1347" s="27">
        <v>0</v>
      </c>
    </row>
    <row r="1348" spans="1:7" ht="12.75" x14ac:dyDescent="0.2">
      <c r="A1348" s="25" t="s">
        <v>4380</v>
      </c>
      <c r="B1348" s="100">
        <v>210690</v>
      </c>
      <c r="C1348" s="1">
        <v>2106909026</v>
      </c>
      <c r="D1348" s="33" t="s">
        <v>3088</v>
      </c>
      <c r="E1348" s="8" t="s">
        <v>5</v>
      </c>
      <c r="F1348" s="26">
        <v>0</v>
      </c>
      <c r="G1348" s="27">
        <v>0</v>
      </c>
    </row>
    <row r="1349" spans="1:7" ht="12.75" x14ac:dyDescent="0.2">
      <c r="A1349" s="25" t="s">
        <v>4380</v>
      </c>
      <c r="B1349" s="100">
        <v>210690</v>
      </c>
      <c r="C1349" s="1">
        <v>2106909027</v>
      </c>
      <c r="D1349" s="33" t="s">
        <v>3088</v>
      </c>
      <c r="E1349" s="8" t="s">
        <v>6</v>
      </c>
      <c r="F1349" s="26">
        <v>0</v>
      </c>
      <c r="G1349" s="27">
        <v>0</v>
      </c>
    </row>
    <row r="1350" spans="1:7" ht="12.75" x14ac:dyDescent="0.2">
      <c r="A1350" s="25" t="s">
        <v>4380</v>
      </c>
      <c r="B1350" s="100">
        <v>210690</v>
      </c>
      <c r="C1350" s="1">
        <v>2106909031</v>
      </c>
      <c r="D1350" s="33" t="s">
        <v>1133</v>
      </c>
      <c r="E1350" s="8" t="s">
        <v>65</v>
      </c>
      <c r="F1350" s="26">
        <v>0</v>
      </c>
      <c r="G1350" s="27">
        <v>0</v>
      </c>
    </row>
    <row r="1351" spans="1:7" ht="12.75" x14ac:dyDescent="0.2">
      <c r="A1351" s="25" t="s">
        <v>4380</v>
      </c>
      <c r="B1351" s="100">
        <v>210690</v>
      </c>
      <c r="C1351" s="1">
        <v>2106909094</v>
      </c>
      <c r="D1351" s="33" t="s">
        <v>1132</v>
      </c>
      <c r="E1351" s="8" t="s">
        <v>5</v>
      </c>
      <c r="F1351" s="26">
        <v>0</v>
      </c>
      <c r="G1351" s="27">
        <v>0</v>
      </c>
    </row>
    <row r="1352" spans="1:7" ht="12.75" x14ac:dyDescent="0.2">
      <c r="A1352" s="25" t="s">
        <v>4380</v>
      </c>
      <c r="B1352" s="100">
        <v>210690</v>
      </c>
      <c r="C1352" s="1">
        <v>2106909095</v>
      </c>
      <c r="D1352" s="33" t="s">
        <v>3089</v>
      </c>
      <c r="E1352" s="8" t="s">
        <v>65</v>
      </c>
      <c r="F1352" s="26">
        <v>0</v>
      </c>
      <c r="G1352" s="27">
        <v>0</v>
      </c>
    </row>
    <row r="1353" spans="1:7" ht="12.75" x14ac:dyDescent="0.2">
      <c r="A1353" s="25" t="s">
        <v>4380</v>
      </c>
      <c r="B1353" s="100">
        <v>210690</v>
      </c>
      <c r="C1353" s="1">
        <v>2106909096</v>
      </c>
      <c r="D1353" s="33" t="s">
        <v>3090</v>
      </c>
      <c r="E1353" s="8" t="s">
        <v>6</v>
      </c>
      <c r="F1353" s="26">
        <v>0</v>
      </c>
      <c r="G1353" s="27">
        <v>0</v>
      </c>
    </row>
    <row r="1354" spans="1:7" ht="12.75" x14ac:dyDescent="0.2">
      <c r="A1354" s="25" t="s">
        <v>4380</v>
      </c>
      <c r="B1354" s="100">
        <v>210690</v>
      </c>
      <c r="C1354" s="1">
        <v>2106909097</v>
      </c>
      <c r="D1354" s="33" t="s">
        <v>3090</v>
      </c>
      <c r="E1354" s="8" t="s">
        <v>65</v>
      </c>
      <c r="F1354" s="26">
        <v>0</v>
      </c>
      <c r="G1354" s="27">
        <v>0</v>
      </c>
    </row>
    <row r="1355" spans="1:7" ht="12.75" x14ac:dyDescent="0.2">
      <c r="A1355" s="25" t="s">
        <v>4380</v>
      </c>
      <c r="B1355" s="100">
        <v>210690</v>
      </c>
      <c r="C1355" s="1">
        <v>2106909098</v>
      </c>
      <c r="D1355" s="33" t="s">
        <v>3091</v>
      </c>
      <c r="E1355" s="8" t="s">
        <v>5</v>
      </c>
      <c r="F1355" s="26">
        <v>0</v>
      </c>
      <c r="G1355" s="27">
        <v>0</v>
      </c>
    </row>
    <row r="1356" spans="1:7" ht="12.75" x14ac:dyDescent="0.2">
      <c r="A1356" s="25" t="s">
        <v>4380</v>
      </c>
      <c r="B1356" s="100">
        <v>210690</v>
      </c>
      <c r="C1356" s="1">
        <v>2106909099</v>
      </c>
      <c r="D1356" s="33" t="s">
        <v>3091</v>
      </c>
      <c r="E1356" s="8" t="s">
        <v>6</v>
      </c>
      <c r="F1356" s="26">
        <v>0</v>
      </c>
      <c r="G1356" s="27">
        <v>0</v>
      </c>
    </row>
    <row r="1357" spans="1:7" ht="38.25" x14ac:dyDescent="0.25">
      <c r="A1357" s="25" t="s">
        <v>4380</v>
      </c>
      <c r="B1357" s="100">
        <v>220110</v>
      </c>
      <c r="C1357" s="1">
        <v>2201100020</v>
      </c>
      <c r="D1357" s="33" t="s">
        <v>8343</v>
      </c>
      <c r="E1357" s="99" t="s">
        <v>65</v>
      </c>
      <c r="F1357" s="47">
        <v>0.15</v>
      </c>
      <c r="G1357" s="47">
        <v>0.15</v>
      </c>
    </row>
    <row r="1358" spans="1:7" ht="38.25" x14ac:dyDescent="0.25">
      <c r="A1358" s="25" t="s">
        <v>4380</v>
      </c>
      <c r="B1358" s="100">
        <v>220110</v>
      </c>
      <c r="C1358" s="1">
        <v>2201100021</v>
      </c>
      <c r="D1358" s="33" t="s">
        <v>8342</v>
      </c>
      <c r="E1358" s="99" t="s">
        <v>65</v>
      </c>
      <c r="F1358" s="47">
        <v>0.15</v>
      </c>
      <c r="G1358" s="47">
        <v>0.15</v>
      </c>
    </row>
    <row r="1359" spans="1:7" ht="38.25" x14ac:dyDescent="0.25">
      <c r="A1359" s="25" t="s">
        <v>4380</v>
      </c>
      <c r="B1359" s="100">
        <v>220110</v>
      </c>
      <c r="C1359" s="1">
        <v>2201100022</v>
      </c>
      <c r="D1359" s="33" t="s">
        <v>8341</v>
      </c>
      <c r="E1359" s="99" t="s">
        <v>65</v>
      </c>
      <c r="F1359" s="47">
        <v>0.15</v>
      </c>
      <c r="G1359" s="47">
        <v>0.15</v>
      </c>
    </row>
    <row r="1360" spans="1:7" ht="12.75" x14ac:dyDescent="0.2">
      <c r="A1360" s="25" t="s">
        <v>2872</v>
      </c>
      <c r="B1360" s="100">
        <v>220110</v>
      </c>
      <c r="C1360" s="1">
        <v>2201100023</v>
      </c>
      <c r="D1360" s="33" t="s">
        <v>8304</v>
      </c>
      <c r="E1360" s="8" t="s">
        <v>65</v>
      </c>
      <c r="F1360" s="47">
        <v>0.15</v>
      </c>
      <c r="G1360" s="47">
        <v>0.15</v>
      </c>
    </row>
    <row r="1361" spans="1:7" ht="12.75" x14ac:dyDescent="0.2">
      <c r="A1361" s="25" t="s">
        <v>2872</v>
      </c>
      <c r="B1361" s="100">
        <v>220110</v>
      </c>
      <c r="C1361" s="1">
        <v>2201100024</v>
      </c>
      <c r="D1361" s="33" t="s">
        <v>8305</v>
      </c>
      <c r="E1361" s="8" t="s">
        <v>65</v>
      </c>
      <c r="F1361" s="47">
        <v>0.15</v>
      </c>
      <c r="G1361" s="47">
        <v>0.15</v>
      </c>
    </row>
    <row r="1362" spans="1:7" ht="25.5" x14ac:dyDescent="0.2">
      <c r="A1362" s="25" t="s">
        <v>2872</v>
      </c>
      <c r="B1362" s="100">
        <v>220110</v>
      </c>
      <c r="C1362" s="1">
        <v>2201100025</v>
      </c>
      <c r="D1362" s="33" t="s">
        <v>8306</v>
      </c>
      <c r="E1362" s="8" t="s">
        <v>65</v>
      </c>
      <c r="F1362" s="47">
        <v>0.15</v>
      </c>
      <c r="G1362" s="47">
        <v>0.15</v>
      </c>
    </row>
    <row r="1363" spans="1:7" ht="51" x14ac:dyDescent="0.2">
      <c r="A1363" s="25" t="s">
        <v>2872</v>
      </c>
      <c r="B1363" s="100">
        <v>220190</v>
      </c>
      <c r="C1363" s="1">
        <v>2201901000</v>
      </c>
      <c r="D1363" s="33" t="s">
        <v>1366</v>
      </c>
      <c r="E1363" s="8" t="s">
        <v>65</v>
      </c>
      <c r="F1363" s="26">
        <v>0.15</v>
      </c>
      <c r="G1363" s="27">
        <v>0</v>
      </c>
    </row>
    <row r="1364" spans="1:7" ht="12.75" x14ac:dyDescent="0.2">
      <c r="A1364" s="25" t="s">
        <v>2872</v>
      </c>
      <c r="B1364" s="100">
        <v>220190</v>
      </c>
      <c r="C1364" s="1">
        <v>2201909000</v>
      </c>
      <c r="D1364" s="33" t="s">
        <v>1367</v>
      </c>
      <c r="E1364" s="8" t="s">
        <v>88</v>
      </c>
      <c r="F1364" s="26">
        <v>0</v>
      </c>
      <c r="G1364" s="27">
        <v>0</v>
      </c>
    </row>
    <row r="1365" spans="1:7" ht="25.5" x14ac:dyDescent="0.2">
      <c r="A1365" s="25" t="s">
        <v>2872</v>
      </c>
      <c r="B1365" s="100">
        <v>220210</v>
      </c>
      <c r="C1365" s="1">
        <v>2202101100</v>
      </c>
      <c r="D1365" s="33" t="s">
        <v>1421</v>
      </c>
      <c r="E1365" s="8" t="s">
        <v>65</v>
      </c>
      <c r="F1365" s="47" t="s">
        <v>1422</v>
      </c>
      <c r="G1365" s="40" t="s">
        <v>1422</v>
      </c>
    </row>
    <row r="1366" spans="1:7" ht="25.5" x14ac:dyDescent="0.2">
      <c r="A1366" s="25" t="s">
        <v>2872</v>
      </c>
      <c r="B1366" s="100">
        <v>220210</v>
      </c>
      <c r="C1366" s="1">
        <v>2202101200</v>
      </c>
      <c r="D1366" s="33" t="s">
        <v>1423</v>
      </c>
      <c r="E1366" s="8" t="s">
        <v>65</v>
      </c>
      <c r="F1366" s="47" t="s">
        <v>1424</v>
      </c>
      <c r="G1366" s="40" t="s">
        <v>1424</v>
      </c>
    </row>
    <row r="1367" spans="1:7" ht="12.75" x14ac:dyDescent="0.2">
      <c r="A1367" s="25" t="s">
        <v>2872</v>
      </c>
      <c r="B1367" s="100">
        <v>220210</v>
      </c>
      <c r="C1367" s="1">
        <v>2202109000</v>
      </c>
      <c r="D1367" s="33" t="s">
        <v>3092</v>
      </c>
      <c r="E1367" s="8" t="s">
        <v>65</v>
      </c>
      <c r="F1367" s="47">
        <v>0.5</v>
      </c>
      <c r="G1367" s="40">
        <v>0.5</v>
      </c>
    </row>
    <row r="1368" spans="1:7" ht="25.5" x14ac:dyDescent="0.2">
      <c r="A1368" s="25" t="s">
        <v>2872</v>
      </c>
      <c r="B1368" s="100">
        <v>220291</v>
      </c>
      <c r="C1368" s="1">
        <v>2202911100</v>
      </c>
      <c r="D1368" s="33" t="s">
        <v>1425</v>
      </c>
      <c r="E1368" s="8" t="s">
        <v>65</v>
      </c>
      <c r="F1368" s="47" t="s">
        <v>1424</v>
      </c>
      <c r="G1368" s="40" t="s">
        <v>1424</v>
      </c>
    </row>
    <row r="1369" spans="1:7" ht="38.25" x14ac:dyDescent="0.2">
      <c r="A1369" s="25" t="s">
        <v>2872</v>
      </c>
      <c r="B1369" s="100">
        <v>220291</v>
      </c>
      <c r="C1369" s="1">
        <v>2202919000</v>
      </c>
      <c r="D1369" s="33" t="s">
        <v>1368</v>
      </c>
      <c r="E1369" s="8" t="s">
        <v>65</v>
      </c>
      <c r="F1369" s="47">
        <v>0.5</v>
      </c>
      <c r="G1369" s="40">
        <v>0.5</v>
      </c>
    </row>
    <row r="1370" spans="1:7" ht="25.5" x14ac:dyDescent="0.2">
      <c r="A1370" s="25" t="s">
        <v>2872</v>
      </c>
      <c r="B1370" s="100">
        <v>220299</v>
      </c>
      <c r="C1370" s="1">
        <v>2202991000</v>
      </c>
      <c r="D1370" s="33" t="s">
        <v>1426</v>
      </c>
      <c r="E1370" s="8" t="s">
        <v>65</v>
      </c>
      <c r="F1370" s="47">
        <v>0</v>
      </c>
      <c r="G1370" s="40">
        <v>0</v>
      </c>
    </row>
    <row r="1371" spans="1:7" ht="25.5" x14ac:dyDescent="0.2">
      <c r="A1371" s="25" t="s">
        <v>2872</v>
      </c>
      <c r="B1371" s="100">
        <v>220299</v>
      </c>
      <c r="C1371" s="1">
        <v>2202991100</v>
      </c>
      <c r="D1371" s="33" t="s">
        <v>1427</v>
      </c>
      <c r="E1371" s="8" t="s">
        <v>65</v>
      </c>
      <c r="F1371" s="47" t="s">
        <v>1424</v>
      </c>
      <c r="G1371" s="40" t="s">
        <v>1424</v>
      </c>
    </row>
    <row r="1372" spans="1:7" ht="25.5" x14ac:dyDescent="0.2">
      <c r="A1372" s="31" t="s">
        <v>2872</v>
      </c>
      <c r="B1372" s="100">
        <v>220299</v>
      </c>
      <c r="C1372" s="1">
        <v>2202991300</v>
      </c>
      <c r="D1372" s="33" t="s">
        <v>2661</v>
      </c>
      <c r="E1372" s="8" t="s">
        <v>65</v>
      </c>
      <c r="F1372" s="47">
        <v>0.15</v>
      </c>
      <c r="G1372" s="47">
        <v>0.15</v>
      </c>
    </row>
    <row r="1373" spans="1:7" ht="38.25" x14ac:dyDescent="0.2">
      <c r="A1373" s="31" t="s">
        <v>2872</v>
      </c>
      <c r="B1373" s="100">
        <v>220299</v>
      </c>
      <c r="C1373" s="1">
        <v>2202999010</v>
      </c>
      <c r="D1373" s="33" t="s">
        <v>2662</v>
      </c>
      <c r="E1373" s="8" t="s">
        <v>65</v>
      </c>
      <c r="F1373" s="47">
        <v>0.5</v>
      </c>
      <c r="G1373" s="47">
        <v>0.5</v>
      </c>
    </row>
    <row r="1374" spans="1:7" ht="38.25" x14ac:dyDescent="0.2">
      <c r="A1374" s="25" t="s">
        <v>2872</v>
      </c>
      <c r="B1374" s="100">
        <v>220299</v>
      </c>
      <c r="C1374" s="1">
        <v>2202999099</v>
      </c>
      <c r="D1374" s="33" t="s">
        <v>1428</v>
      </c>
      <c r="E1374" s="8" t="s">
        <v>65</v>
      </c>
      <c r="F1374" s="47">
        <v>0.5</v>
      </c>
      <c r="G1374" s="40">
        <v>0.5</v>
      </c>
    </row>
    <row r="1375" spans="1:7" ht="25.5" x14ac:dyDescent="0.2">
      <c r="A1375" s="25" t="s">
        <v>2872</v>
      </c>
      <c r="B1375" s="100">
        <v>220300</v>
      </c>
      <c r="C1375" s="1">
        <v>2203000000</v>
      </c>
      <c r="D1375" s="33" t="s">
        <v>1429</v>
      </c>
      <c r="E1375" s="8" t="s">
        <v>65</v>
      </c>
      <c r="F1375" s="47" t="s">
        <v>1430</v>
      </c>
      <c r="G1375" s="40" t="s">
        <v>1430</v>
      </c>
    </row>
    <row r="1376" spans="1:7" ht="25.5" x14ac:dyDescent="0.2">
      <c r="A1376" s="25" t="s">
        <v>2872</v>
      </c>
      <c r="B1376" s="100">
        <v>220410</v>
      </c>
      <c r="C1376" s="1">
        <v>2204100000</v>
      </c>
      <c r="D1376" s="33" t="s">
        <v>1431</v>
      </c>
      <c r="E1376" s="8" t="s">
        <v>65</v>
      </c>
      <c r="F1376" s="47" t="s">
        <v>1432</v>
      </c>
      <c r="G1376" s="40" t="s">
        <v>1432</v>
      </c>
    </row>
    <row r="1377" spans="1:7" ht="38.25" x14ac:dyDescent="0.2">
      <c r="A1377" s="25" t="s">
        <v>2872</v>
      </c>
      <c r="B1377" s="100">
        <v>220421</v>
      </c>
      <c r="C1377" s="1">
        <v>2204210000</v>
      </c>
      <c r="D1377" s="33" t="s">
        <v>1433</v>
      </c>
      <c r="E1377" s="8" t="s">
        <v>65</v>
      </c>
      <c r="F1377" s="47" t="s">
        <v>1434</v>
      </c>
      <c r="G1377" s="40" t="s">
        <v>1434</v>
      </c>
    </row>
    <row r="1378" spans="1:7" ht="63.75" x14ac:dyDescent="0.2">
      <c r="A1378" s="25" t="s">
        <v>2872</v>
      </c>
      <c r="B1378" s="100">
        <v>220422</v>
      </c>
      <c r="C1378" s="1">
        <v>2204220000</v>
      </c>
      <c r="D1378" s="33" t="s">
        <v>1435</v>
      </c>
      <c r="E1378" s="8" t="s">
        <v>65</v>
      </c>
      <c r="F1378" s="47" t="s">
        <v>1434</v>
      </c>
      <c r="G1378" s="40" t="s">
        <v>1434</v>
      </c>
    </row>
    <row r="1379" spans="1:7" ht="38.25" x14ac:dyDescent="0.2">
      <c r="A1379" s="25" t="s">
        <v>2872</v>
      </c>
      <c r="B1379" s="100">
        <v>220429</v>
      </c>
      <c r="C1379" s="1">
        <v>2204290000</v>
      </c>
      <c r="D1379" s="33" t="s">
        <v>1436</v>
      </c>
      <c r="E1379" s="8" t="s">
        <v>65</v>
      </c>
      <c r="F1379" s="47" t="s">
        <v>1434</v>
      </c>
      <c r="G1379" s="40" t="s">
        <v>1434</v>
      </c>
    </row>
    <row r="1380" spans="1:7" ht="25.5" x14ac:dyDescent="0.2">
      <c r="A1380" s="25" t="s">
        <v>2872</v>
      </c>
      <c r="B1380" s="100">
        <v>220430</v>
      </c>
      <c r="C1380" s="1">
        <v>2204300000</v>
      </c>
      <c r="D1380" s="33" t="s">
        <v>1437</v>
      </c>
      <c r="E1380" s="8" t="s">
        <v>65</v>
      </c>
      <c r="F1380" s="47" t="s">
        <v>1432</v>
      </c>
      <c r="G1380" s="40" t="s">
        <v>1432</v>
      </c>
    </row>
    <row r="1381" spans="1:7" ht="38.25" x14ac:dyDescent="0.2">
      <c r="A1381" s="25" t="s">
        <v>2872</v>
      </c>
      <c r="B1381" s="100">
        <v>220510</v>
      </c>
      <c r="C1381" s="1">
        <v>2205101000</v>
      </c>
      <c r="D1381" s="33" t="s">
        <v>1438</v>
      </c>
      <c r="E1381" s="8" t="s">
        <v>65</v>
      </c>
      <c r="F1381" s="47" t="s">
        <v>1434</v>
      </c>
      <c r="G1381" s="40" t="s">
        <v>1434</v>
      </c>
    </row>
    <row r="1382" spans="1:7" ht="38.25" x14ac:dyDescent="0.2">
      <c r="A1382" s="31" t="s">
        <v>2872</v>
      </c>
      <c r="B1382" s="100">
        <v>220510</v>
      </c>
      <c r="C1382" s="1">
        <v>2205109000</v>
      </c>
      <c r="D1382" s="33" t="s">
        <v>2663</v>
      </c>
      <c r="E1382" s="8" t="s">
        <v>65</v>
      </c>
      <c r="F1382" s="47" t="s">
        <v>1432</v>
      </c>
      <c r="G1382" s="47" t="s">
        <v>1432</v>
      </c>
    </row>
    <row r="1383" spans="1:7" ht="38.25" x14ac:dyDescent="0.2">
      <c r="A1383" s="25" t="s">
        <v>2872</v>
      </c>
      <c r="B1383" s="100">
        <v>220590</v>
      </c>
      <c r="C1383" s="1">
        <v>2205901000</v>
      </c>
      <c r="D1383" s="33" t="s">
        <v>1439</v>
      </c>
      <c r="E1383" s="8" t="s">
        <v>65</v>
      </c>
      <c r="F1383" s="47" t="s">
        <v>1434</v>
      </c>
      <c r="G1383" s="40" t="s">
        <v>1434</v>
      </c>
    </row>
    <row r="1384" spans="1:7" ht="38.25" x14ac:dyDescent="0.2">
      <c r="A1384" s="31" t="s">
        <v>2872</v>
      </c>
      <c r="B1384" s="100">
        <v>220590</v>
      </c>
      <c r="C1384" s="1">
        <v>2205909000</v>
      </c>
      <c r="D1384" s="33" t="s">
        <v>2664</v>
      </c>
      <c r="E1384" s="8" t="s">
        <v>65</v>
      </c>
      <c r="F1384" s="47" t="s">
        <v>1432</v>
      </c>
      <c r="G1384" s="47" t="s">
        <v>1432</v>
      </c>
    </row>
    <row r="1385" spans="1:7" ht="25.5" x14ac:dyDescent="0.2">
      <c r="A1385" s="31" t="s">
        <v>2872</v>
      </c>
      <c r="B1385" s="100">
        <v>220600</v>
      </c>
      <c r="C1385" s="1">
        <v>2206001100</v>
      </c>
      <c r="D1385" s="33" t="s">
        <v>8283</v>
      </c>
      <c r="E1385" s="8" t="s">
        <v>65</v>
      </c>
      <c r="F1385" s="47" t="s">
        <v>8284</v>
      </c>
      <c r="G1385" s="47" t="s">
        <v>8284</v>
      </c>
    </row>
    <row r="1386" spans="1:7" ht="63.75" x14ac:dyDescent="0.2">
      <c r="A1386" s="25" t="s">
        <v>2872</v>
      </c>
      <c r="B1386" s="100">
        <v>220600</v>
      </c>
      <c r="C1386" s="1">
        <v>2206001000</v>
      </c>
      <c r="D1386" s="33" t="s">
        <v>1440</v>
      </c>
      <c r="E1386" s="8" t="s">
        <v>65</v>
      </c>
      <c r="F1386" s="47" t="s">
        <v>1434</v>
      </c>
      <c r="G1386" s="40" t="s">
        <v>1434</v>
      </c>
    </row>
    <row r="1387" spans="1:7" ht="51" x14ac:dyDescent="0.2">
      <c r="A1387" s="31" t="s">
        <v>2872</v>
      </c>
      <c r="B1387" s="100">
        <v>220600</v>
      </c>
      <c r="C1387" s="1">
        <v>2206009000</v>
      </c>
      <c r="D1387" s="33" t="s">
        <v>2665</v>
      </c>
      <c r="E1387" s="8" t="s">
        <v>65</v>
      </c>
      <c r="F1387" s="47" t="s">
        <v>1432</v>
      </c>
      <c r="G1387" s="47" t="s">
        <v>1432</v>
      </c>
    </row>
    <row r="1388" spans="1:7" ht="51" x14ac:dyDescent="0.2">
      <c r="A1388" s="25" t="s">
        <v>2872</v>
      </c>
      <c r="B1388" s="100">
        <v>220710</v>
      </c>
      <c r="C1388" s="11">
        <v>2207100000</v>
      </c>
      <c r="D1388" s="34" t="s">
        <v>1441</v>
      </c>
      <c r="E1388" s="16" t="s">
        <v>6</v>
      </c>
      <c r="F1388" s="47" t="s">
        <v>1432</v>
      </c>
      <c r="G1388" s="40" t="s">
        <v>1432</v>
      </c>
    </row>
    <row r="1389" spans="1:7" ht="25.5" x14ac:dyDescent="0.2">
      <c r="A1389" s="25" t="s">
        <v>2872</v>
      </c>
      <c r="B1389" s="100">
        <v>220720</v>
      </c>
      <c r="C1389" s="1">
        <v>2207200000</v>
      </c>
      <c r="D1389" s="33" t="s">
        <v>5322</v>
      </c>
      <c r="E1389" s="8" t="s">
        <v>65</v>
      </c>
      <c r="F1389" s="26">
        <v>0</v>
      </c>
      <c r="G1389" s="30">
        <v>0</v>
      </c>
    </row>
    <row r="1390" spans="1:7" ht="25.5" x14ac:dyDescent="0.2">
      <c r="A1390" s="25" t="s">
        <v>2872</v>
      </c>
      <c r="B1390" s="100">
        <v>220820</v>
      </c>
      <c r="C1390" s="1">
        <v>2208200000</v>
      </c>
      <c r="D1390" s="33" t="s">
        <v>1442</v>
      </c>
      <c r="E1390" s="8" t="s">
        <v>65</v>
      </c>
      <c r="F1390" s="47" t="s">
        <v>1432</v>
      </c>
      <c r="G1390" s="40" t="s">
        <v>1432</v>
      </c>
    </row>
    <row r="1391" spans="1:7" ht="25.5" x14ac:dyDescent="0.2">
      <c r="A1391" s="25" t="s">
        <v>2872</v>
      </c>
      <c r="B1391" s="100">
        <v>220830</v>
      </c>
      <c r="C1391" s="1">
        <v>2208300000</v>
      </c>
      <c r="D1391" s="33" t="s">
        <v>1443</v>
      </c>
      <c r="E1391" s="8" t="s">
        <v>65</v>
      </c>
      <c r="F1391" s="47" t="s">
        <v>1432</v>
      </c>
      <c r="G1391" s="40" t="s">
        <v>1432</v>
      </c>
    </row>
    <row r="1392" spans="1:7" ht="25.5" x14ac:dyDescent="0.2">
      <c r="A1392" s="25" t="s">
        <v>2872</v>
      </c>
      <c r="B1392" s="100">
        <v>220840</v>
      </c>
      <c r="C1392" s="1">
        <v>2208400010</v>
      </c>
      <c r="D1392" s="33" t="s">
        <v>1131</v>
      </c>
      <c r="E1392" s="8" t="s">
        <v>65</v>
      </c>
      <c r="F1392" s="47" t="s">
        <v>1432</v>
      </c>
      <c r="G1392" s="40" t="s">
        <v>1432</v>
      </c>
    </row>
    <row r="1393" spans="1:7" ht="25.5" x14ac:dyDescent="0.2">
      <c r="A1393" s="25" t="s">
        <v>2872</v>
      </c>
      <c r="B1393" s="100">
        <v>220840</v>
      </c>
      <c r="C1393" s="1">
        <v>2208400011</v>
      </c>
      <c r="D1393" s="33" t="s">
        <v>1130</v>
      </c>
      <c r="E1393" s="8" t="s">
        <v>65</v>
      </c>
      <c r="F1393" s="47" t="s">
        <v>1432</v>
      </c>
      <c r="G1393" s="40" t="s">
        <v>1432</v>
      </c>
    </row>
    <row r="1394" spans="1:7" ht="25.5" x14ac:dyDescent="0.2">
      <c r="A1394" s="25" t="s">
        <v>2872</v>
      </c>
      <c r="B1394" s="100">
        <v>220850</v>
      </c>
      <c r="C1394" s="1">
        <v>2208500010</v>
      </c>
      <c r="D1394" s="33" t="s">
        <v>1129</v>
      </c>
      <c r="E1394" s="8" t="s">
        <v>65</v>
      </c>
      <c r="F1394" s="47" t="s">
        <v>1432</v>
      </c>
      <c r="G1394" s="40" t="s">
        <v>1432</v>
      </c>
    </row>
    <row r="1395" spans="1:7" ht="25.5" x14ac:dyDescent="0.2">
      <c r="A1395" s="25" t="s">
        <v>2872</v>
      </c>
      <c r="B1395" s="100">
        <v>220850</v>
      </c>
      <c r="C1395" s="1">
        <v>2208500011</v>
      </c>
      <c r="D1395" s="33" t="s">
        <v>1128</v>
      </c>
      <c r="E1395" s="8" t="s">
        <v>65</v>
      </c>
      <c r="F1395" s="47" t="s">
        <v>1432</v>
      </c>
      <c r="G1395" s="40" t="s">
        <v>1432</v>
      </c>
    </row>
    <row r="1396" spans="1:7" ht="25.5" x14ac:dyDescent="0.2">
      <c r="A1396" s="25" t="s">
        <v>2872</v>
      </c>
      <c r="B1396" s="100">
        <v>220860</v>
      </c>
      <c r="C1396" s="1">
        <v>2208600000</v>
      </c>
      <c r="D1396" s="33" t="s">
        <v>1444</v>
      </c>
      <c r="E1396" s="8" t="s">
        <v>65</v>
      </c>
      <c r="F1396" s="47" t="s">
        <v>1432</v>
      </c>
      <c r="G1396" s="40" t="s">
        <v>1432</v>
      </c>
    </row>
    <row r="1397" spans="1:7" ht="25.5" x14ac:dyDescent="0.2">
      <c r="A1397" s="25" t="s">
        <v>2872</v>
      </c>
      <c r="B1397" s="100">
        <v>220870</v>
      </c>
      <c r="C1397" s="1">
        <v>2208700010</v>
      </c>
      <c r="D1397" s="33" t="s">
        <v>1445</v>
      </c>
      <c r="E1397" s="8" t="s">
        <v>65</v>
      </c>
      <c r="F1397" s="47" t="s">
        <v>1432</v>
      </c>
      <c r="G1397" s="40" t="s">
        <v>1432</v>
      </c>
    </row>
    <row r="1398" spans="1:7" ht="25.5" x14ac:dyDescent="0.2">
      <c r="A1398" s="25" t="s">
        <v>2872</v>
      </c>
      <c r="B1398" s="100">
        <v>220870</v>
      </c>
      <c r="C1398" s="1">
        <v>2208700011</v>
      </c>
      <c r="D1398" s="33" t="s">
        <v>1446</v>
      </c>
      <c r="E1398" s="8" t="s">
        <v>65</v>
      </c>
      <c r="F1398" s="47" t="s">
        <v>1432</v>
      </c>
      <c r="G1398" s="40" t="s">
        <v>1432</v>
      </c>
    </row>
    <row r="1399" spans="1:7" ht="25.5" x14ac:dyDescent="0.2">
      <c r="A1399" s="25" t="s">
        <v>2872</v>
      </c>
      <c r="B1399" s="100">
        <v>220890</v>
      </c>
      <c r="C1399" s="1">
        <v>2208900010</v>
      </c>
      <c r="D1399" s="33" t="s">
        <v>1447</v>
      </c>
      <c r="E1399" s="8" t="s">
        <v>65</v>
      </c>
      <c r="F1399" s="47" t="s">
        <v>1432</v>
      </c>
      <c r="G1399" s="40" t="s">
        <v>1432</v>
      </c>
    </row>
    <row r="1400" spans="1:7" ht="25.5" x14ac:dyDescent="0.2">
      <c r="A1400" s="25" t="s">
        <v>2872</v>
      </c>
      <c r="B1400" s="100">
        <v>220890</v>
      </c>
      <c r="C1400" s="1">
        <v>2208900011</v>
      </c>
      <c r="D1400" s="33" t="s">
        <v>1127</v>
      </c>
      <c r="E1400" s="8" t="s">
        <v>65</v>
      </c>
      <c r="F1400" s="47" t="s">
        <v>1432</v>
      </c>
      <c r="G1400" s="40" t="s">
        <v>1432</v>
      </c>
    </row>
    <row r="1401" spans="1:7" ht="38.25" x14ac:dyDescent="0.2">
      <c r="A1401" s="25" t="s">
        <v>2872</v>
      </c>
      <c r="B1401" s="100">
        <v>220890</v>
      </c>
      <c r="C1401" s="1">
        <v>2208900012</v>
      </c>
      <c r="D1401" s="33" t="s">
        <v>1448</v>
      </c>
      <c r="E1401" s="8" t="s">
        <v>65</v>
      </c>
      <c r="F1401" s="47" t="s">
        <v>1432</v>
      </c>
      <c r="G1401" s="40" t="s">
        <v>1432</v>
      </c>
    </row>
    <row r="1402" spans="1:7" ht="12.75" x14ac:dyDescent="0.2">
      <c r="A1402" s="25" t="s">
        <v>2872</v>
      </c>
      <c r="B1402" s="100">
        <v>220900</v>
      </c>
      <c r="C1402" s="1">
        <v>2209001000</v>
      </c>
      <c r="D1402" s="33" t="s">
        <v>3093</v>
      </c>
      <c r="E1402" s="8" t="s">
        <v>65</v>
      </c>
      <c r="F1402" s="26">
        <v>0</v>
      </c>
      <c r="G1402" s="27">
        <v>0</v>
      </c>
    </row>
    <row r="1403" spans="1:7" ht="12.75" x14ac:dyDescent="0.2">
      <c r="A1403" s="25" t="s">
        <v>2872</v>
      </c>
      <c r="B1403" s="100">
        <v>220900</v>
      </c>
      <c r="C1403" s="1">
        <v>2209009000</v>
      </c>
      <c r="D1403" s="33" t="s">
        <v>1449</v>
      </c>
      <c r="E1403" s="8" t="s">
        <v>65</v>
      </c>
      <c r="F1403" s="26">
        <v>0.5</v>
      </c>
      <c r="G1403" s="27">
        <v>0.05</v>
      </c>
    </row>
    <row r="1404" spans="1:7" ht="38.25" x14ac:dyDescent="0.2">
      <c r="A1404" s="25" t="s">
        <v>4381</v>
      </c>
      <c r="B1404" s="100">
        <v>230110</v>
      </c>
      <c r="C1404" s="11">
        <v>2301100000</v>
      </c>
      <c r="D1404" s="34" t="s">
        <v>5323</v>
      </c>
      <c r="E1404" s="16" t="s">
        <v>6</v>
      </c>
      <c r="F1404" s="28">
        <v>0.25</v>
      </c>
      <c r="G1404" s="29">
        <v>0.05</v>
      </c>
    </row>
    <row r="1405" spans="1:7" ht="25.5" x14ac:dyDescent="0.2">
      <c r="A1405" s="25" t="s">
        <v>4381</v>
      </c>
      <c r="B1405" s="100">
        <v>230120</v>
      </c>
      <c r="C1405" s="1">
        <v>2301200000</v>
      </c>
      <c r="D1405" s="33" t="s">
        <v>5324</v>
      </c>
      <c r="E1405" s="8" t="s">
        <v>6</v>
      </c>
      <c r="F1405" s="26">
        <v>0.25</v>
      </c>
      <c r="G1405" s="27">
        <v>0.05</v>
      </c>
    </row>
    <row r="1406" spans="1:7" ht="38.25" x14ac:dyDescent="0.2">
      <c r="A1406" s="25" t="s">
        <v>4381</v>
      </c>
      <c r="B1406" s="100">
        <v>230210</v>
      </c>
      <c r="C1406" s="11">
        <v>2302100000</v>
      </c>
      <c r="D1406" s="34" t="s">
        <v>5325</v>
      </c>
      <c r="E1406" s="16" t="s">
        <v>6</v>
      </c>
      <c r="F1406" s="28">
        <v>0.25</v>
      </c>
      <c r="G1406" s="29">
        <v>0.05</v>
      </c>
    </row>
    <row r="1407" spans="1:7" ht="38.25" x14ac:dyDescent="0.2">
      <c r="A1407" s="25" t="s">
        <v>4381</v>
      </c>
      <c r="B1407" s="100">
        <v>230230</v>
      </c>
      <c r="C1407" s="11">
        <v>2302300000</v>
      </c>
      <c r="D1407" s="34" t="s">
        <v>5326</v>
      </c>
      <c r="E1407" s="16" t="s">
        <v>6</v>
      </c>
      <c r="F1407" s="28">
        <v>0.25</v>
      </c>
      <c r="G1407" s="29">
        <v>0.05</v>
      </c>
    </row>
    <row r="1408" spans="1:7" ht="25.5" x14ac:dyDescent="0.2">
      <c r="A1408" s="25" t="s">
        <v>4381</v>
      </c>
      <c r="B1408" s="100">
        <v>230240</v>
      </c>
      <c r="C1408" s="1">
        <v>2302400000</v>
      </c>
      <c r="D1408" s="33" t="s">
        <v>5327</v>
      </c>
      <c r="E1408" s="8" t="s">
        <v>6</v>
      </c>
      <c r="F1408" s="26">
        <v>0.25</v>
      </c>
      <c r="G1408" s="27">
        <v>0.05</v>
      </c>
    </row>
    <row r="1409" spans="1:7" ht="38.25" x14ac:dyDescent="0.2">
      <c r="A1409" s="25" t="s">
        <v>4381</v>
      </c>
      <c r="B1409" s="100">
        <v>230250</v>
      </c>
      <c r="C1409" s="11">
        <v>2302500000</v>
      </c>
      <c r="D1409" s="34" t="s">
        <v>5328</v>
      </c>
      <c r="E1409" s="16" t="s">
        <v>6</v>
      </c>
      <c r="F1409" s="28">
        <v>0.25</v>
      </c>
      <c r="G1409" s="29">
        <v>0.05</v>
      </c>
    </row>
    <row r="1410" spans="1:7" ht="38.25" x14ac:dyDescent="0.2">
      <c r="A1410" s="25" t="s">
        <v>4381</v>
      </c>
      <c r="B1410" s="100">
        <v>230310</v>
      </c>
      <c r="C1410" s="11">
        <v>2303100000</v>
      </c>
      <c r="D1410" s="34" t="s">
        <v>5329</v>
      </c>
      <c r="E1410" s="16" t="s">
        <v>6</v>
      </c>
      <c r="F1410" s="28">
        <v>0.25</v>
      </c>
      <c r="G1410" s="29">
        <v>0.05</v>
      </c>
    </row>
    <row r="1411" spans="1:7" ht="38.25" x14ac:dyDescent="0.2">
      <c r="A1411" s="25" t="s">
        <v>4381</v>
      </c>
      <c r="B1411" s="100">
        <v>230320</v>
      </c>
      <c r="C1411" s="11">
        <v>2303200000</v>
      </c>
      <c r="D1411" s="34" t="s">
        <v>5330</v>
      </c>
      <c r="E1411" s="16" t="s">
        <v>6</v>
      </c>
      <c r="F1411" s="28">
        <v>0.25</v>
      </c>
      <c r="G1411" s="29">
        <v>0.05</v>
      </c>
    </row>
    <row r="1412" spans="1:7" ht="63.75" x14ac:dyDescent="0.2">
      <c r="A1412" s="25" t="s">
        <v>4381</v>
      </c>
      <c r="B1412" s="100">
        <v>230330</v>
      </c>
      <c r="C1412" s="11">
        <v>2303300000</v>
      </c>
      <c r="D1412" s="34" t="s">
        <v>5331</v>
      </c>
      <c r="E1412" s="16" t="s">
        <v>6</v>
      </c>
      <c r="F1412" s="28">
        <v>0.25</v>
      </c>
      <c r="G1412" s="29">
        <v>0.05</v>
      </c>
    </row>
    <row r="1413" spans="1:7" ht="63.75" x14ac:dyDescent="0.2">
      <c r="A1413" s="25" t="s">
        <v>4381</v>
      </c>
      <c r="B1413" s="100">
        <v>230400</v>
      </c>
      <c r="C1413" s="11">
        <v>2304000000</v>
      </c>
      <c r="D1413" s="34" t="s">
        <v>5332</v>
      </c>
      <c r="E1413" s="16" t="s">
        <v>6</v>
      </c>
      <c r="F1413" s="28">
        <v>0.25</v>
      </c>
      <c r="G1413" s="29">
        <v>0.05</v>
      </c>
    </row>
    <row r="1414" spans="1:7" ht="51" x14ac:dyDescent="0.2">
      <c r="A1414" s="25" t="s">
        <v>4381</v>
      </c>
      <c r="B1414" s="100">
        <v>230500</v>
      </c>
      <c r="C1414" s="11">
        <v>2305000000</v>
      </c>
      <c r="D1414" s="34" t="s">
        <v>5333</v>
      </c>
      <c r="E1414" s="16" t="s">
        <v>6</v>
      </c>
      <c r="F1414" s="28">
        <v>0.25</v>
      </c>
      <c r="G1414" s="29">
        <v>0.05</v>
      </c>
    </row>
    <row r="1415" spans="1:7" ht="63.75" x14ac:dyDescent="0.2">
      <c r="A1415" s="25" t="s">
        <v>4381</v>
      </c>
      <c r="B1415" s="100">
        <v>230610</v>
      </c>
      <c r="C1415" s="11">
        <v>2306100000</v>
      </c>
      <c r="D1415" s="34" t="s">
        <v>5334</v>
      </c>
      <c r="E1415" s="16" t="s">
        <v>6</v>
      </c>
      <c r="F1415" s="28">
        <v>0.25</v>
      </c>
      <c r="G1415" s="29">
        <v>0.05</v>
      </c>
    </row>
    <row r="1416" spans="1:7" ht="63.75" x14ac:dyDescent="0.2">
      <c r="A1416" s="25" t="s">
        <v>4381</v>
      </c>
      <c r="B1416" s="100">
        <v>230620</v>
      </c>
      <c r="C1416" s="11">
        <v>2306200000</v>
      </c>
      <c r="D1416" s="34" t="s">
        <v>5335</v>
      </c>
      <c r="E1416" s="16" t="s">
        <v>6</v>
      </c>
      <c r="F1416" s="28">
        <v>0.25</v>
      </c>
      <c r="G1416" s="29">
        <v>0.05</v>
      </c>
    </row>
    <row r="1417" spans="1:7" ht="76.5" x14ac:dyDescent="0.2">
      <c r="A1417" s="25" t="s">
        <v>4381</v>
      </c>
      <c r="B1417" s="100">
        <v>230630</v>
      </c>
      <c r="C1417" s="11">
        <v>2306300000</v>
      </c>
      <c r="D1417" s="34" t="s">
        <v>5336</v>
      </c>
      <c r="E1417" s="16" t="s">
        <v>6</v>
      </c>
      <c r="F1417" s="28">
        <v>0.25</v>
      </c>
      <c r="G1417" s="29">
        <v>0.05</v>
      </c>
    </row>
    <row r="1418" spans="1:7" ht="76.5" x14ac:dyDescent="0.2">
      <c r="A1418" s="25" t="s">
        <v>4381</v>
      </c>
      <c r="B1418" s="100">
        <v>230641</v>
      </c>
      <c r="C1418" s="11">
        <v>2306410000</v>
      </c>
      <c r="D1418" s="34" t="s">
        <v>5337</v>
      </c>
      <c r="E1418" s="16" t="s">
        <v>6</v>
      </c>
      <c r="F1418" s="28">
        <v>0.25</v>
      </c>
      <c r="G1418" s="29">
        <v>0.05</v>
      </c>
    </row>
    <row r="1419" spans="1:7" ht="76.5" x14ac:dyDescent="0.2">
      <c r="A1419" s="25" t="s">
        <v>4381</v>
      </c>
      <c r="B1419" s="100">
        <v>230649</v>
      </c>
      <c r="C1419" s="11">
        <v>2306490000</v>
      </c>
      <c r="D1419" s="34" t="s">
        <v>5338</v>
      </c>
      <c r="E1419" s="16" t="s">
        <v>6</v>
      </c>
      <c r="F1419" s="28">
        <v>0.25</v>
      </c>
      <c r="G1419" s="29">
        <v>0.05</v>
      </c>
    </row>
    <row r="1420" spans="1:7" ht="76.5" x14ac:dyDescent="0.2">
      <c r="A1420" s="25" t="s">
        <v>4381</v>
      </c>
      <c r="B1420" s="100">
        <v>230650</v>
      </c>
      <c r="C1420" s="11">
        <v>2306500000</v>
      </c>
      <c r="D1420" s="34" t="s">
        <v>5339</v>
      </c>
      <c r="E1420" s="16" t="s">
        <v>6</v>
      </c>
      <c r="F1420" s="28">
        <v>0.25</v>
      </c>
      <c r="G1420" s="29">
        <v>0.05</v>
      </c>
    </row>
    <row r="1421" spans="1:7" ht="76.5" x14ac:dyDescent="0.2">
      <c r="A1421" s="25" t="s">
        <v>4381</v>
      </c>
      <c r="B1421" s="100">
        <v>230660</v>
      </c>
      <c r="C1421" s="11">
        <v>2306600000</v>
      </c>
      <c r="D1421" s="34" t="s">
        <v>5340</v>
      </c>
      <c r="E1421" s="16" t="s">
        <v>6</v>
      </c>
      <c r="F1421" s="28">
        <v>0.25</v>
      </c>
      <c r="G1421" s="29">
        <v>0.05</v>
      </c>
    </row>
    <row r="1422" spans="1:7" ht="76.5" x14ac:dyDescent="0.2">
      <c r="A1422" s="25" t="s">
        <v>4381</v>
      </c>
      <c r="B1422" s="100">
        <v>230690</v>
      </c>
      <c r="C1422" s="11">
        <v>2306900000</v>
      </c>
      <c r="D1422" s="34" t="s">
        <v>5341</v>
      </c>
      <c r="E1422" s="16" t="s">
        <v>6</v>
      </c>
      <c r="F1422" s="28">
        <v>0.25</v>
      </c>
      <c r="G1422" s="29">
        <v>0.05</v>
      </c>
    </row>
    <row r="1423" spans="1:7" ht="25.5" x14ac:dyDescent="0.2">
      <c r="A1423" s="25" t="s">
        <v>4381</v>
      </c>
      <c r="B1423" s="100">
        <v>230700</v>
      </c>
      <c r="C1423" s="11">
        <v>2307000000</v>
      </c>
      <c r="D1423" s="34" t="s">
        <v>5342</v>
      </c>
      <c r="E1423" s="16" t="s">
        <v>6</v>
      </c>
      <c r="F1423" s="28">
        <v>0.25</v>
      </c>
      <c r="G1423" s="29">
        <v>0.05</v>
      </c>
    </row>
    <row r="1424" spans="1:7" ht="63.75" x14ac:dyDescent="0.2">
      <c r="A1424" s="25" t="s">
        <v>4381</v>
      </c>
      <c r="B1424" s="100">
        <v>230800</v>
      </c>
      <c r="C1424" s="11">
        <v>2308000000</v>
      </c>
      <c r="D1424" s="34" t="s">
        <v>5343</v>
      </c>
      <c r="E1424" s="16" t="s">
        <v>6</v>
      </c>
      <c r="F1424" s="28">
        <v>0.25</v>
      </c>
      <c r="G1424" s="29">
        <v>0.05</v>
      </c>
    </row>
    <row r="1425" spans="1:7" ht="12.75" x14ac:dyDescent="0.2">
      <c r="A1425" s="25" t="s">
        <v>4381</v>
      </c>
      <c r="B1425" s="100">
        <v>230910</v>
      </c>
      <c r="C1425" s="1">
        <v>2309100010</v>
      </c>
      <c r="D1425" s="33" t="s">
        <v>3094</v>
      </c>
      <c r="E1425" s="8" t="s">
        <v>6</v>
      </c>
      <c r="F1425" s="26">
        <v>0.25</v>
      </c>
      <c r="G1425" s="27">
        <v>0.05</v>
      </c>
    </row>
    <row r="1426" spans="1:7" ht="12.75" x14ac:dyDescent="0.2">
      <c r="A1426" s="25" t="s">
        <v>4381</v>
      </c>
      <c r="B1426" s="100">
        <v>230910</v>
      </c>
      <c r="C1426" s="11">
        <v>2309100099</v>
      </c>
      <c r="D1426" s="34" t="s">
        <v>5344</v>
      </c>
      <c r="E1426" s="16" t="s">
        <v>6</v>
      </c>
      <c r="F1426" s="28">
        <v>0.25</v>
      </c>
      <c r="G1426" s="29">
        <v>0.05</v>
      </c>
    </row>
    <row r="1427" spans="1:7" ht="12.75" x14ac:dyDescent="0.2">
      <c r="A1427" s="25" t="s">
        <v>4381</v>
      </c>
      <c r="B1427" s="100">
        <v>230990</v>
      </c>
      <c r="C1427" s="1">
        <v>2309901010</v>
      </c>
      <c r="D1427" s="33" t="s">
        <v>1450</v>
      </c>
      <c r="E1427" s="8" t="s">
        <v>6</v>
      </c>
      <c r="F1427" s="26">
        <v>0</v>
      </c>
      <c r="G1427" s="27">
        <v>0</v>
      </c>
    </row>
    <row r="1428" spans="1:7" ht="25.5" x14ac:dyDescent="0.2">
      <c r="A1428" s="25" t="s">
        <v>4381</v>
      </c>
      <c r="B1428" s="100">
        <v>230990</v>
      </c>
      <c r="C1428" s="1">
        <v>2309901011</v>
      </c>
      <c r="D1428" s="33" t="s">
        <v>1353</v>
      </c>
      <c r="E1428" s="8" t="s">
        <v>6</v>
      </c>
      <c r="F1428" s="26">
        <v>0</v>
      </c>
      <c r="G1428" s="27">
        <v>0</v>
      </c>
    </row>
    <row r="1429" spans="1:7" ht="12.75" x14ac:dyDescent="0.2">
      <c r="A1429" s="25" t="s">
        <v>4381</v>
      </c>
      <c r="B1429" s="100">
        <v>230990</v>
      </c>
      <c r="C1429" s="1">
        <v>2309909010</v>
      </c>
      <c r="D1429" s="33" t="s">
        <v>5345</v>
      </c>
      <c r="E1429" s="8" t="s">
        <v>6</v>
      </c>
      <c r="F1429" s="26">
        <v>0.25</v>
      </c>
      <c r="G1429" s="27">
        <v>0.05</v>
      </c>
    </row>
    <row r="1430" spans="1:7" ht="25.5" x14ac:dyDescent="0.2">
      <c r="A1430" s="25" t="s">
        <v>4381</v>
      </c>
      <c r="B1430" s="100">
        <v>230990</v>
      </c>
      <c r="C1430" s="1">
        <v>2309909011</v>
      </c>
      <c r="D1430" s="33" t="s">
        <v>1451</v>
      </c>
      <c r="E1430" s="8" t="s">
        <v>6</v>
      </c>
      <c r="F1430" s="26">
        <v>0.25</v>
      </c>
      <c r="G1430" s="27">
        <v>0.05</v>
      </c>
    </row>
    <row r="1431" spans="1:7" ht="38.25" x14ac:dyDescent="0.2">
      <c r="A1431" s="25" t="s">
        <v>4381</v>
      </c>
      <c r="B1431" s="100">
        <v>230990</v>
      </c>
      <c r="C1431" s="1">
        <v>2309909099</v>
      </c>
      <c r="D1431" s="33" t="s">
        <v>5346</v>
      </c>
      <c r="E1431" s="8" t="s">
        <v>6</v>
      </c>
      <c r="F1431" s="26">
        <v>0.25</v>
      </c>
      <c r="G1431" s="27">
        <v>0.05</v>
      </c>
    </row>
    <row r="1432" spans="1:7" ht="12.75" x14ac:dyDescent="0.2">
      <c r="A1432" s="25" t="s">
        <v>4382</v>
      </c>
      <c r="B1432" s="100">
        <v>240110</v>
      </c>
      <c r="C1432" s="1">
        <v>2401100000</v>
      </c>
      <c r="D1432" s="33" t="s">
        <v>5347</v>
      </c>
      <c r="E1432" s="8" t="s">
        <v>6</v>
      </c>
      <c r="F1432" s="47">
        <v>2</v>
      </c>
      <c r="G1432" s="40">
        <v>2</v>
      </c>
    </row>
    <row r="1433" spans="1:7" ht="25.5" x14ac:dyDescent="0.2">
      <c r="A1433" s="25" t="s">
        <v>4382</v>
      </c>
      <c r="B1433" s="100">
        <v>240120</v>
      </c>
      <c r="C1433" s="1">
        <v>2401200000</v>
      </c>
      <c r="D1433" s="33" t="s">
        <v>5348</v>
      </c>
      <c r="E1433" s="8" t="s">
        <v>6</v>
      </c>
      <c r="F1433" s="47">
        <v>2</v>
      </c>
      <c r="G1433" s="40">
        <v>2</v>
      </c>
    </row>
    <row r="1434" spans="1:7" ht="63.75" x14ac:dyDescent="0.2">
      <c r="A1434" s="25" t="s">
        <v>4382</v>
      </c>
      <c r="B1434" s="100">
        <v>240130</v>
      </c>
      <c r="C1434" s="11">
        <v>2401300000</v>
      </c>
      <c r="D1434" s="34" t="s">
        <v>5349</v>
      </c>
      <c r="E1434" s="16" t="s">
        <v>6</v>
      </c>
      <c r="F1434" s="47">
        <v>2</v>
      </c>
      <c r="G1434" s="40">
        <v>2</v>
      </c>
    </row>
    <row r="1435" spans="1:7" ht="25.5" x14ac:dyDescent="0.2">
      <c r="A1435" s="25" t="s">
        <v>4382</v>
      </c>
      <c r="B1435" s="100">
        <v>240210</v>
      </c>
      <c r="C1435" s="1">
        <v>2402101000</v>
      </c>
      <c r="D1435" s="33" t="s">
        <v>1247</v>
      </c>
      <c r="E1435" s="8" t="s">
        <v>5</v>
      </c>
      <c r="F1435" s="47" t="s">
        <v>1452</v>
      </c>
      <c r="G1435" s="40" t="s">
        <v>1452</v>
      </c>
    </row>
    <row r="1436" spans="1:7" ht="12.75" x14ac:dyDescent="0.2">
      <c r="A1436" s="25" t="s">
        <v>4382</v>
      </c>
      <c r="B1436" s="100">
        <v>240210</v>
      </c>
      <c r="C1436" s="1">
        <v>2402109010</v>
      </c>
      <c r="D1436" s="33" t="s">
        <v>1126</v>
      </c>
      <c r="E1436" s="8" t="s">
        <v>5</v>
      </c>
      <c r="F1436" s="47">
        <v>2</v>
      </c>
      <c r="G1436" s="40">
        <v>2</v>
      </c>
    </row>
    <row r="1437" spans="1:7" ht="12.75" x14ac:dyDescent="0.2">
      <c r="A1437" s="25" t="s">
        <v>4382</v>
      </c>
      <c r="B1437" s="100">
        <v>240210</v>
      </c>
      <c r="C1437" s="1">
        <v>2402109011</v>
      </c>
      <c r="D1437" s="33" t="s">
        <v>1125</v>
      </c>
      <c r="E1437" s="8" t="s">
        <v>5</v>
      </c>
      <c r="F1437" s="47">
        <v>2</v>
      </c>
      <c r="G1437" s="40">
        <v>2</v>
      </c>
    </row>
    <row r="1438" spans="1:7" ht="12.75" x14ac:dyDescent="0.2">
      <c r="A1438" s="25" t="s">
        <v>4382</v>
      </c>
      <c r="B1438" s="100">
        <v>240210</v>
      </c>
      <c r="C1438" s="1">
        <v>2402109012</v>
      </c>
      <c r="D1438" s="33" t="s">
        <v>1124</v>
      </c>
      <c r="E1438" s="8" t="s">
        <v>5</v>
      </c>
      <c r="F1438" s="47">
        <v>2</v>
      </c>
      <c r="G1438" s="40">
        <v>2</v>
      </c>
    </row>
    <row r="1439" spans="1:7" ht="25.5" x14ac:dyDescent="0.2">
      <c r="A1439" s="25" t="s">
        <v>4382</v>
      </c>
      <c r="B1439" s="100">
        <v>240220</v>
      </c>
      <c r="C1439" s="1">
        <v>2402200000</v>
      </c>
      <c r="D1439" s="33" t="s">
        <v>1453</v>
      </c>
      <c r="E1439" s="8" t="s">
        <v>5</v>
      </c>
      <c r="F1439" s="47" t="s">
        <v>1452</v>
      </c>
      <c r="G1439" s="40" t="s">
        <v>1452</v>
      </c>
    </row>
    <row r="1440" spans="1:7" ht="38.25" x14ac:dyDescent="0.2">
      <c r="A1440" s="25" t="s">
        <v>4382</v>
      </c>
      <c r="B1440" s="100">
        <v>240290</v>
      </c>
      <c r="C1440" s="11">
        <v>2402900000</v>
      </c>
      <c r="D1440" s="34" t="s">
        <v>5350</v>
      </c>
      <c r="E1440" s="16" t="s">
        <v>6</v>
      </c>
      <c r="F1440" s="47">
        <v>2</v>
      </c>
      <c r="G1440" s="40">
        <v>2</v>
      </c>
    </row>
    <row r="1441" spans="1:7" ht="51" x14ac:dyDescent="0.2">
      <c r="A1441" s="25" t="s">
        <v>4382</v>
      </c>
      <c r="B1441" s="100">
        <v>240311</v>
      </c>
      <c r="C1441" s="1">
        <v>2403110010</v>
      </c>
      <c r="D1441" s="33" t="s">
        <v>5351</v>
      </c>
      <c r="E1441" s="8" t="s">
        <v>6</v>
      </c>
      <c r="F1441" s="47">
        <v>2</v>
      </c>
      <c r="G1441" s="40">
        <v>2</v>
      </c>
    </row>
    <row r="1442" spans="1:7" ht="12.75" x14ac:dyDescent="0.2">
      <c r="A1442" s="25" t="s">
        <v>4382</v>
      </c>
      <c r="B1442" s="100">
        <v>240319</v>
      </c>
      <c r="C1442" s="1">
        <v>2403190010</v>
      </c>
      <c r="D1442" s="33" t="s">
        <v>1123</v>
      </c>
      <c r="E1442" s="8" t="s">
        <v>6</v>
      </c>
      <c r="F1442" s="47">
        <v>2</v>
      </c>
      <c r="G1442" s="40">
        <v>2</v>
      </c>
    </row>
    <row r="1443" spans="1:7" ht="25.5" x14ac:dyDescent="0.2">
      <c r="A1443" s="25">
        <v>24</v>
      </c>
      <c r="B1443" s="100">
        <v>240319</v>
      </c>
      <c r="C1443" s="1">
        <v>2403190011</v>
      </c>
      <c r="D1443" s="33" t="s">
        <v>8226</v>
      </c>
      <c r="E1443" s="8" t="s">
        <v>5</v>
      </c>
      <c r="F1443" s="47">
        <v>2</v>
      </c>
      <c r="G1443" s="40">
        <v>2</v>
      </c>
    </row>
    <row r="1444" spans="1:7" ht="12.75" x14ac:dyDescent="0.2">
      <c r="A1444" s="25" t="s">
        <v>4382</v>
      </c>
      <c r="B1444" s="100">
        <v>240319</v>
      </c>
      <c r="C1444" s="1">
        <v>2403190099</v>
      </c>
      <c r="D1444" s="33" t="s">
        <v>5352</v>
      </c>
      <c r="E1444" s="8" t="s">
        <v>6</v>
      </c>
      <c r="F1444" s="47">
        <v>2</v>
      </c>
      <c r="G1444" s="40">
        <v>2</v>
      </c>
    </row>
    <row r="1445" spans="1:7" ht="38.25" x14ac:dyDescent="0.2">
      <c r="A1445" s="25" t="s">
        <v>4382</v>
      </c>
      <c r="B1445" s="100">
        <v>240391</v>
      </c>
      <c r="C1445" s="11">
        <v>2403910000</v>
      </c>
      <c r="D1445" s="34" t="s">
        <v>5353</v>
      </c>
      <c r="E1445" s="16" t="s">
        <v>6</v>
      </c>
      <c r="F1445" s="47">
        <v>2</v>
      </c>
      <c r="G1445" s="40">
        <v>2</v>
      </c>
    </row>
    <row r="1446" spans="1:7" ht="12.75" x14ac:dyDescent="0.2">
      <c r="A1446" s="25" t="s">
        <v>4382</v>
      </c>
      <c r="B1446" s="100">
        <v>240399</v>
      </c>
      <c r="C1446" s="1">
        <v>2403990010</v>
      </c>
      <c r="D1446" s="33" t="s">
        <v>1122</v>
      </c>
      <c r="E1446" s="8" t="s">
        <v>6</v>
      </c>
      <c r="F1446" s="47">
        <v>2</v>
      </c>
      <c r="G1446" s="40">
        <v>2</v>
      </c>
    </row>
    <row r="1447" spans="1:7" ht="12.75" x14ac:dyDescent="0.2">
      <c r="A1447" s="25" t="s">
        <v>4382</v>
      </c>
      <c r="B1447" s="100">
        <v>240399</v>
      </c>
      <c r="C1447" s="1">
        <v>2403990011</v>
      </c>
      <c r="D1447" s="33" t="s">
        <v>1121</v>
      </c>
      <c r="E1447" s="8" t="s">
        <v>6</v>
      </c>
      <c r="F1447" s="47">
        <v>2</v>
      </c>
      <c r="G1447" s="40">
        <v>2</v>
      </c>
    </row>
    <row r="1448" spans="1:7" s="10" customFormat="1" ht="38.25" x14ac:dyDescent="0.2">
      <c r="A1448" s="25" t="s">
        <v>4382</v>
      </c>
      <c r="B1448" s="100">
        <v>240399</v>
      </c>
      <c r="C1448" s="1">
        <v>2403990099</v>
      </c>
      <c r="D1448" s="33" t="s">
        <v>5354</v>
      </c>
      <c r="E1448" s="8" t="s">
        <v>6</v>
      </c>
      <c r="F1448" s="47">
        <v>2</v>
      </c>
      <c r="G1448" s="40">
        <v>2</v>
      </c>
    </row>
    <row r="1449" spans="1:7" ht="25.5" x14ac:dyDescent="0.2">
      <c r="A1449" s="25" t="s">
        <v>4383</v>
      </c>
      <c r="B1449" s="100">
        <v>250100</v>
      </c>
      <c r="C1449" s="1">
        <v>2501000011</v>
      </c>
      <c r="D1449" s="33" t="s">
        <v>1248</v>
      </c>
      <c r="E1449" s="8" t="s">
        <v>6</v>
      </c>
      <c r="F1449" s="26">
        <v>0</v>
      </c>
      <c r="G1449" s="27">
        <v>0</v>
      </c>
    </row>
    <row r="1450" spans="1:7" ht="12.75" x14ac:dyDescent="0.2">
      <c r="A1450" s="25" t="s">
        <v>4383</v>
      </c>
      <c r="B1450" s="100">
        <v>250100</v>
      </c>
      <c r="C1450" s="1">
        <v>2501000012</v>
      </c>
      <c r="D1450" s="33" t="s">
        <v>1120</v>
      </c>
      <c r="E1450" s="8" t="s">
        <v>6</v>
      </c>
      <c r="F1450" s="26">
        <v>0</v>
      </c>
      <c r="G1450" s="27">
        <v>0</v>
      </c>
    </row>
    <row r="1451" spans="1:7" ht="12.75" x14ac:dyDescent="0.2">
      <c r="A1451" s="25" t="s">
        <v>4383</v>
      </c>
      <c r="B1451" s="100">
        <v>250100</v>
      </c>
      <c r="C1451" s="1">
        <v>2501000013</v>
      </c>
      <c r="D1451" s="33" t="s">
        <v>1119</v>
      </c>
      <c r="E1451" s="8" t="s">
        <v>6</v>
      </c>
      <c r="F1451" s="26">
        <v>0</v>
      </c>
      <c r="G1451" s="27">
        <v>0</v>
      </c>
    </row>
    <row r="1452" spans="1:7" s="10" customFormat="1" ht="25.5" x14ac:dyDescent="0.2">
      <c r="A1452" s="31" t="s">
        <v>4383</v>
      </c>
      <c r="B1452" s="100">
        <v>250100</v>
      </c>
      <c r="C1452" s="1">
        <v>2501000099</v>
      </c>
      <c r="D1452" s="33" t="s">
        <v>5355</v>
      </c>
      <c r="E1452" s="8" t="s">
        <v>6</v>
      </c>
      <c r="F1452" s="26">
        <v>0</v>
      </c>
      <c r="G1452" s="27">
        <v>0</v>
      </c>
    </row>
    <row r="1453" spans="1:7" ht="25.5" x14ac:dyDescent="0.2">
      <c r="A1453" s="25" t="s">
        <v>4383</v>
      </c>
      <c r="B1453" s="100">
        <v>250200</v>
      </c>
      <c r="C1453" s="11">
        <v>2502000000</v>
      </c>
      <c r="D1453" s="34" t="s">
        <v>5356</v>
      </c>
      <c r="E1453" s="16" t="s">
        <v>6</v>
      </c>
      <c r="F1453" s="28">
        <v>0</v>
      </c>
      <c r="G1453" s="29">
        <v>0</v>
      </c>
    </row>
    <row r="1454" spans="1:7" ht="51" x14ac:dyDescent="0.2">
      <c r="A1454" s="25" t="s">
        <v>4383</v>
      </c>
      <c r="B1454" s="100">
        <v>250300</v>
      </c>
      <c r="C1454" s="11">
        <v>2503000000</v>
      </c>
      <c r="D1454" s="34" t="s">
        <v>5357</v>
      </c>
      <c r="E1454" s="16" t="s">
        <v>6</v>
      </c>
      <c r="F1454" s="28">
        <v>0</v>
      </c>
      <c r="G1454" s="29">
        <v>0</v>
      </c>
    </row>
    <row r="1455" spans="1:7" ht="38.25" x14ac:dyDescent="0.2">
      <c r="A1455" s="25" t="s">
        <v>4383</v>
      </c>
      <c r="B1455" s="100">
        <v>250410</v>
      </c>
      <c r="C1455" s="11">
        <v>2504100000</v>
      </c>
      <c r="D1455" s="34" t="s">
        <v>5358</v>
      </c>
      <c r="E1455" s="16" t="s">
        <v>6</v>
      </c>
      <c r="F1455" s="28">
        <v>0</v>
      </c>
      <c r="G1455" s="29">
        <v>0</v>
      </c>
    </row>
    <row r="1456" spans="1:7" ht="38.25" x14ac:dyDescent="0.2">
      <c r="A1456" s="25" t="s">
        <v>4383</v>
      </c>
      <c r="B1456" s="100">
        <v>250490</v>
      </c>
      <c r="C1456" s="11">
        <v>2504900000</v>
      </c>
      <c r="D1456" s="34" t="s">
        <v>5359</v>
      </c>
      <c r="E1456" s="16" t="s">
        <v>6</v>
      </c>
      <c r="F1456" s="28">
        <v>0</v>
      </c>
      <c r="G1456" s="29">
        <v>0</v>
      </c>
    </row>
    <row r="1457" spans="1:7" ht="25.5" x14ac:dyDescent="0.2">
      <c r="A1457" s="25" t="s">
        <v>4383</v>
      </c>
      <c r="B1457" s="100">
        <v>250510</v>
      </c>
      <c r="C1457" s="1">
        <v>2505100010</v>
      </c>
      <c r="D1457" s="33" t="s">
        <v>1369</v>
      </c>
      <c r="E1457" s="8" t="s">
        <v>88</v>
      </c>
      <c r="F1457" s="26">
        <v>0</v>
      </c>
      <c r="G1457" s="27">
        <v>0</v>
      </c>
    </row>
    <row r="1458" spans="1:7" ht="25.5" x14ac:dyDescent="0.2">
      <c r="A1458" s="25" t="s">
        <v>4383</v>
      </c>
      <c r="B1458" s="100">
        <v>250510</v>
      </c>
      <c r="C1458" s="1">
        <v>2505100099</v>
      </c>
      <c r="D1458" s="33" t="s">
        <v>1370</v>
      </c>
      <c r="E1458" s="8" t="s">
        <v>6</v>
      </c>
      <c r="F1458" s="26">
        <v>0</v>
      </c>
      <c r="G1458" s="27">
        <v>0</v>
      </c>
    </row>
    <row r="1459" spans="1:7" ht="12.75" x14ac:dyDescent="0.2">
      <c r="A1459" s="25" t="s">
        <v>4383</v>
      </c>
      <c r="B1459" s="100">
        <v>250590</v>
      </c>
      <c r="C1459" s="1">
        <v>2505900010</v>
      </c>
      <c r="D1459" s="33" t="s">
        <v>1118</v>
      </c>
      <c r="E1459" s="8" t="s">
        <v>88</v>
      </c>
      <c r="F1459" s="26">
        <v>0</v>
      </c>
      <c r="G1459" s="27">
        <v>0</v>
      </c>
    </row>
    <row r="1460" spans="1:7" ht="12.75" x14ac:dyDescent="0.2">
      <c r="A1460" s="25" t="s">
        <v>4383</v>
      </c>
      <c r="B1460" s="100">
        <v>250590</v>
      </c>
      <c r="C1460" s="1">
        <v>2505900011</v>
      </c>
      <c r="D1460" s="33" t="s">
        <v>1117</v>
      </c>
      <c r="E1460" s="8" t="s">
        <v>88</v>
      </c>
      <c r="F1460" s="26">
        <v>0</v>
      </c>
      <c r="G1460" s="27">
        <v>0</v>
      </c>
    </row>
    <row r="1461" spans="1:7" ht="12.75" x14ac:dyDescent="0.2">
      <c r="A1461" s="25" t="s">
        <v>4383</v>
      </c>
      <c r="B1461" s="100">
        <v>250590</v>
      </c>
      <c r="C1461" s="1">
        <v>2505900012</v>
      </c>
      <c r="D1461" s="33" t="s">
        <v>1116</v>
      </c>
      <c r="E1461" s="8" t="s">
        <v>6</v>
      </c>
      <c r="F1461" s="26">
        <v>0</v>
      </c>
      <c r="G1461" s="27">
        <v>0</v>
      </c>
    </row>
    <row r="1462" spans="1:7" ht="12.75" x14ac:dyDescent="0.2">
      <c r="A1462" s="25" t="s">
        <v>4383</v>
      </c>
      <c r="B1462" s="100">
        <v>250590</v>
      </c>
      <c r="C1462" s="1">
        <v>2505900013</v>
      </c>
      <c r="D1462" s="33" t="s">
        <v>1115</v>
      </c>
      <c r="E1462" s="8" t="s">
        <v>6</v>
      </c>
      <c r="F1462" s="26">
        <v>0</v>
      </c>
      <c r="G1462" s="27">
        <v>0</v>
      </c>
    </row>
    <row r="1463" spans="1:7" ht="12.75" x14ac:dyDescent="0.2">
      <c r="A1463" s="25" t="s">
        <v>4383</v>
      </c>
      <c r="B1463" s="100">
        <v>250590</v>
      </c>
      <c r="C1463" s="1">
        <v>2505900014</v>
      </c>
      <c r="D1463" s="33" t="s">
        <v>5360</v>
      </c>
      <c r="E1463" s="8" t="s">
        <v>88</v>
      </c>
      <c r="F1463" s="26">
        <v>0</v>
      </c>
      <c r="G1463" s="27">
        <v>0</v>
      </c>
    </row>
    <row r="1464" spans="1:7" ht="12.75" x14ac:dyDescent="0.2">
      <c r="A1464" s="25" t="s">
        <v>4383</v>
      </c>
      <c r="B1464" s="100">
        <v>250590</v>
      </c>
      <c r="C1464" s="1">
        <v>2505900015</v>
      </c>
      <c r="D1464" s="33" t="s">
        <v>1114</v>
      </c>
      <c r="E1464" s="8" t="s">
        <v>88</v>
      </c>
      <c r="F1464" s="26">
        <v>0</v>
      </c>
      <c r="G1464" s="27">
        <v>0</v>
      </c>
    </row>
    <row r="1465" spans="1:7" ht="12.75" x14ac:dyDescent="0.2">
      <c r="A1465" s="25" t="s">
        <v>4383</v>
      </c>
      <c r="B1465" s="100">
        <v>250590</v>
      </c>
      <c r="C1465" s="1">
        <v>2505900016</v>
      </c>
      <c r="D1465" s="33" t="s">
        <v>3095</v>
      </c>
      <c r="E1465" s="8" t="s">
        <v>6</v>
      </c>
      <c r="F1465" s="26">
        <v>0</v>
      </c>
      <c r="G1465" s="27">
        <v>0</v>
      </c>
    </row>
    <row r="1466" spans="1:7" ht="12.75" x14ac:dyDescent="0.2">
      <c r="A1466" s="25" t="s">
        <v>4383</v>
      </c>
      <c r="B1466" s="100">
        <v>250610</v>
      </c>
      <c r="C1466" s="11">
        <v>2506100000</v>
      </c>
      <c r="D1466" s="34" t="s">
        <v>5361</v>
      </c>
      <c r="E1466" s="16" t="s">
        <v>6</v>
      </c>
      <c r="F1466" s="28">
        <v>0</v>
      </c>
      <c r="G1466" s="29">
        <v>0</v>
      </c>
    </row>
    <row r="1467" spans="1:7" ht="12.75" x14ac:dyDescent="0.2">
      <c r="A1467" s="25" t="s">
        <v>4383</v>
      </c>
      <c r="B1467" s="100">
        <v>250620</v>
      </c>
      <c r="C1467" s="11">
        <v>2506200000</v>
      </c>
      <c r="D1467" s="34" t="s">
        <v>5362</v>
      </c>
      <c r="E1467" s="16" t="s">
        <v>6</v>
      </c>
      <c r="F1467" s="28">
        <v>0</v>
      </c>
      <c r="G1467" s="29">
        <v>0</v>
      </c>
    </row>
    <row r="1468" spans="1:7" ht="38.25" x14ac:dyDescent="0.2">
      <c r="A1468" s="25" t="s">
        <v>4383</v>
      </c>
      <c r="B1468" s="100">
        <v>250700</v>
      </c>
      <c r="C1468" s="11">
        <v>2507000000</v>
      </c>
      <c r="D1468" s="34" t="s">
        <v>5363</v>
      </c>
      <c r="E1468" s="16" t="s">
        <v>6</v>
      </c>
      <c r="F1468" s="28">
        <v>0</v>
      </c>
      <c r="G1468" s="29">
        <v>0</v>
      </c>
    </row>
    <row r="1469" spans="1:7" ht="12.75" x14ac:dyDescent="0.2">
      <c r="A1469" s="25" t="s">
        <v>4383</v>
      </c>
      <c r="B1469" s="100">
        <v>250810</v>
      </c>
      <c r="C1469" s="1">
        <v>2508100000</v>
      </c>
      <c r="D1469" s="33" t="s">
        <v>5364</v>
      </c>
      <c r="E1469" s="8" t="s">
        <v>6</v>
      </c>
      <c r="F1469" s="26">
        <v>0</v>
      </c>
      <c r="G1469" s="27">
        <v>0</v>
      </c>
    </row>
    <row r="1470" spans="1:7" ht="12.75" x14ac:dyDescent="0.2">
      <c r="A1470" s="25" t="s">
        <v>4383</v>
      </c>
      <c r="B1470" s="100">
        <v>250830</v>
      </c>
      <c r="C1470" s="1">
        <v>2508300000</v>
      </c>
      <c r="D1470" s="33" t="s">
        <v>5365</v>
      </c>
      <c r="E1470" s="8" t="s">
        <v>6</v>
      </c>
      <c r="F1470" s="26">
        <v>0</v>
      </c>
      <c r="G1470" s="27">
        <v>0</v>
      </c>
    </row>
    <row r="1471" spans="1:7" ht="25.5" x14ac:dyDescent="0.2">
      <c r="A1471" s="25" t="s">
        <v>4383</v>
      </c>
      <c r="B1471" s="100">
        <v>250840</v>
      </c>
      <c r="C1471" s="11">
        <v>2508400000</v>
      </c>
      <c r="D1471" s="34" t="s">
        <v>5366</v>
      </c>
      <c r="E1471" s="16" t="s">
        <v>6</v>
      </c>
      <c r="F1471" s="28">
        <v>0</v>
      </c>
      <c r="G1471" s="29">
        <v>0</v>
      </c>
    </row>
    <row r="1472" spans="1:7" ht="25.5" x14ac:dyDescent="0.2">
      <c r="A1472" s="25" t="s">
        <v>4383</v>
      </c>
      <c r="B1472" s="100">
        <v>250850</v>
      </c>
      <c r="C1472" s="11">
        <v>2508500000</v>
      </c>
      <c r="D1472" s="34" t="s">
        <v>5367</v>
      </c>
      <c r="E1472" s="16" t="s">
        <v>6</v>
      </c>
      <c r="F1472" s="28">
        <v>0</v>
      </c>
      <c r="G1472" s="29">
        <v>0</v>
      </c>
    </row>
    <row r="1473" spans="1:7" ht="25.5" x14ac:dyDescent="0.2">
      <c r="A1473" s="25" t="s">
        <v>4383</v>
      </c>
      <c r="B1473" s="100">
        <v>250860</v>
      </c>
      <c r="C1473" s="11">
        <v>2508600000</v>
      </c>
      <c r="D1473" s="34" t="s">
        <v>5368</v>
      </c>
      <c r="E1473" s="16" t="s">
        <v>6</v>
      </c>
      <c r="F1473" s="28">
        <v>0</v>
      </c>
      <c r="G1473" s="29">
        <v>0</v>
      </c>
    </row>
    <row r="1474" spans="1:7" ht="25.5" x14ac:dyDescent="0.2">
      <c r="A1474" s="25" t="s">
        <v>4383</v>
      </c>
      <c r="B1474" s="100">
        <v>250870</v>
      </c>
      <c r="C1474" s="11">
        <v>2508700000</v>
      </c>
      <c r="D1474" s="34" t="s">
        <v>5369</v>
      </c>
      <c r="E1474" s="16" t="s">
        <v>6</v>
      </c>
      <c r="F1474" s="28">
        <v>0</v>
      </c>
      <c r="G1474" s="29">
        <v>0</v>
      </c>
    </row>
    <row r="1475" spans="1:7" ht="12.75" x14ac:dyDescent="0.2">
      <c r="A1475" s="25" t="s">
        <v>4383</v>
      </c>
      <c r="B1475" s="100">
        <v>250900</v>
      </c>
      <c r="C1475" s="1">
        <v>2509000000</v>
      </c>
      <c r="D1475" s="33" t="s">
        <v>5370</v>
      </c>
      <c r="E1475" s="8" t="s">
        <v>6</v>
      </c>
      <c r="F1475" s="26">
        <v>0</v>
      </c>
      <c r="G1475" s="27">
        <v>0</v>
      </c>
    </row>
    <row r="1476" spans="1:7" ht="89.25" x14ac:dyDescent="0.2">
      <c r="A1476" s="25" t="s">
        <v>4383</v>
      </c>
      <c r="B1476" s="100">
        <v>251010</v>
      </c>
      <c r="C1476" s="11">
        <v>2510100000</v>
      </c>
      <c r="D1476" s="34" t="s">
        <v>5371</v>
      </c>
      <c r="E1476" s="16" t="s">
        <v>6</v>
      </c>
      <c r="F1476" s="28">
        <v>0</v>
      </c>
      <c r="G1476" s="29">
        <v>0</v>
      </c>
    </row>
    <row r="1477" spans="1:7" ht="38.25" x14ac:dyDescent="0.2">
      <c r="A1477" s="25" t="s">
        <v>4383</v>
      </c>
      <c r="B1477" s="100">
        <v>251020</v>
      </c>
      <c r="C1477" s="11">
        <v>2510200000</v>
      </c>
      <c r="D1477" s="34" t="s">
        <v>5372</v>
      </c>
      <c r="E1477" s="16" t="s">
        <v>6</v>
      </c>
      <c r="F1477" s="28">
        <v>0</v>
      </c>
      <c r="G1477" s="29">
        <v>0</v>
      </c>
    </row>
    <row r="1478" spans="1:7" ht="25.5" x14ac:dyDescent="0.2">
      <c r="A1478" s="25" t="s">
        <v>4383</v>
      </c>
      <c r="B1478" s="100">
        <v>251110</v>
      </c>
      <c r="C1478" s="11">
        <v>2511100000</v>
      </c>
      <c r="D1478" s="34" t="s">
        <v>5373</v>
      </c>
      <c r="E1478" s="16" t="s">
        <v>6</v>
      </c>
      <c r="F1478" s="28">
        <v>0</v>
      </c>
      <c r="G1478" s="29">
        <v>0</v>
      </c>
    </row>
    <row r="1479" spans="1:7" ht="25.5" x14ac:dyDescent="0.2">
      <c r="A1479" s="25" t="s">
        <v>4383</v>
      </c>
      <c r="B1479" s="100">
        <v>251120</v>
      </c>
      <c r="C1479" s="11">
        <v>2511200000</v>
      </c>
      <c r="D1479" s="34" t="s">
        <v>5374</v>
      </c>
      <c r="E1479" s="16" t="s">
        <v>6</v>
      </c>
      <c r="F1479" s="28">
        <v>0</v>
      </c>
      <c r="G1479" s="29">
        <v>0</v>
      </c>
    </row>
    <row r="1480" spans="1:7" ht="12.75" x14ac:dyDescent="0.2">
      <c r="A1480" s="25" t="s">
        <v>4383</v>
      </c>
      <c r="B1480" s="100">
        <v>251200</v>
      </c>
      <c r="C1480" s="1">
        <v>2512000010</v>
      </c>
      <c r="D1480" s="33" t="s">
        <v>1113</v>
      </c>
      <c r="E1480" s="8" t="s">
        <v>6</v>
      </c>
      <c r="F1480" s="26">
        <v>0</v>
      </c>
      <c r="G1480" s="27">
        <v>0</v>
      </c>
    </row>
    <row r="1481" spans="1:7" ht="12.75" x14ac:dyDescent="0.2">
      <c r="A1481" s="25" t="s">
        <v>4383</v>
      </c>
      <c r="B1481" s="100">
        <v>251200</v>
      </c>
      <c r="C1481" s="1">
        <v>2512000011</v>
      </c>
      <c r="D1481" s="33" t="s">
        <v>1112</v>
      </c>
      <c r="E1481" s="8" t="s">
        <v>6</v>
      </c>
      <c r="F1481" s="26">
        <v>0</v>
      </c>
      <c r="G1481" s="27">
        <v>0</v>
      </c>
    </row>
    <row r="1482" spans="1:7" ht="76.5" x14ac:dyDescent="0.2">
      <c r="A1482" s="25" t="s">
        <v>4383</v>
      </c>
      <c r="B1482" s="100">
        <v>251200</v>
      </c>
      <c r="C1482" s="11">
        <v>2512000099</v>
      </c>
      <c r="D1482" s="34" t="s">
        <v>5375</v>
      </c>
      <c r="E1482" s="16" t="s">
        <v>6</v>
      </c>
      <c r="F1482" s="28">
        <v>0</v>
      </c>
      <c r="G1482" s="29">
        <v>0</v>
      </c>
    </row>
    <row r="1483" spans="1:7" ht="12.75" x14ac:dyDescent="0.2">
      <c r="A1483" s="25" t="s">
        <v>4383</v>
      </c>
      <c r="B1483" s="100">
        <v>251310</v>
      </c>
      <c r="C1483" s="1">
        <v>2513100000</v>
      </c>
      <c r="D1483" s="33" t="s">
        <v>1291</v>
      </c>
      <c r="E1483" s="8" t="s">
        <v>5</v>
      </c>
      <c r="F1483" s="26">
        <v>0</v>
      </c>
      <c r="G1483" s="27">
        <v>0</v>
      </c>
    </row>
    <row r="1484" spans="1:7" ht="25.5" x14ac:dyDescent="0.2">
      <c r="A1484" s="25" t="s">
        <v>4383</v>
      </c>
      <c r="B1484" s="100">
        <v>251320</v>
      </c>
      <c r="C1484" s="1">
        <v>2513200000</v>
      </c>
      <c r="D1484" s="33" t="s">
        <v>5376</v>
      </c>
      <c r="E1484" s="8" t="s">
        <v>6</v>
      </c>
      <c r="F1484" s="26">
        <v>0</v>
      </c>
      <c r="G1484" s="27">
        <v>0</v>
      </c>
    </row>
    <row r="1485" spans="1:7" ht="63.75" x14ac:dyDescent="0.2">
      <c r="A1485" s="25" t="s">
        <v>4383</v>
      </c>
      <c r="B1485" s="100">
        <v>251400</v>
      </c>
      <c r="C1485" s="11">
        <v>2514000000</v>
      </c>
      <c r="D1485" s="34" t="s">
        <v>5377</v>
      </c>
      <c r="E1485" s="16" t="s">
        <v>6</v>
      </c>
      <c r="F1485" s="28">
        <v>0</v>
      </c>
      <c r="G1485" s="29">
        <v>0</v>
      </c>
    </row>
    <row r="1486" spans="1:7" ht="25.5" x14ac:dyDescent="0.2">
      <c r="A1486" s="25" t="s">
        <v>4383</v>
      </c>
      <c r="B1486" s="100">
        <v>251511</v>
      </c>
      <c r="C1486" s="1">
        <v>2515110000</v>
      </c>
      <c r="D1486" s="33" t="s">
        <v>5378</v>
      </c>
      <c r="E1486" s="8" t="s">
        <v>6</v>
      </c>
      <c r="F1486" s="26">
        <v>0</v>
      </c>
      <c r="G1486" s="27">
        <v>0</v>
      </c>
    </row>
    <row r="1487" spans="1:7" ht="51" x14ac:dyDescent="0.2">
      <c r="A1487" s="25" t="s">
        <v>4383</v>
      </c>
      <c r="B1487" s="100">
        <v>251512</v>
      </c>
      <c r="C1487" s="1">
        <v>2515120000</v>
      </c>
      <c r="D1487" s="33" t="s">
        <v>1454</v>
      </c>
      <c r="E1487" s="8" t="s">
        <v>89</v>
      </c>
      <c r="F1487" s="26">
        <v>0</v>
      </c>
      <c r="G1487" s="27">
        <v>0</v>
      </c>
    </row>
    <row r="1488" spans="1:7" ht="89.25" x14ac:dyDescent="0.2">
      <c r="A1488" s="25" t="s">
        <v>4383</v>
      </c>
      <c r="B1488" s="100">
        <v>251520</v>
      </c>
      <c r="C1488" s="11">
        <v>2515200000</v>
      </c>
      <c r="D1488" s="34" t="s">
        <v>5379</v>
      </c>
      <c r="E1488" s="16" t="s">
        <v>6</v>
      </c>
      <c r="F1488" s="28">
        <v>0</v>
      </c>
      <c r="G1488" s="29">
        <v>0</v>
      </c>
    </row>
    <row r="1489" spans="1:7" ht="12.75" x14ac:dyDescent="0.2">
      <c r="A1489" s="25" t="s">
        <v>4383</v>
      </c>
      <c r="B1489" s="100">
        <v>251611</v>
      </c>
      <c r="C1489" s="1">
        <v>2516110010</v>
      </c>
      <c r="D1489" s="33" t="s">
        <v>1111</v>
      </c>
      <c r="E1489" s="8" t="s">
        <v>6</v>
      </c>
      <c r="F1489" s="26">
        <v>0</v>
      </c>
      <c r="G1489" s="27">
        <v>0</v>
      </c>
    </row>
    <row r="1490" spans="1:7" ht="25.5" x14ac:dyDescent="0.2">
      <c r="A1490" s="25" t="s">
        <v>4383</v>
      </c>
      <c r="B1490" s="100">
        <v>251611</v>
      </c>
      <c r="C1490" s="11">
        <v>2516110099</v>
      </c>
      <c r="D1490" s="34" t="s">
        <v>5380</v>
      </c>
      <c r="E1490" s="16" t="s">
        <v>6</v>
      </c>
      <c r="F1490" s="28">
        <v>0</v>
      </c>
      <c r="G1490" s="29">
        <v>0</v>
      </c>
    </row>
    <row r="1491" spans="1:7" ht="12.75" x14ac:dyDescent="0.2">
      <c r="A1491" s="25" t="s">
        <v>4383</v>
      </c>
      <c r="B1491" s="100">
        <v>251612</v>
      </c>
      <c r="C1491" s="1">
        <v>2516120010</v>
      </c>
      <c r="D1491" s="33" t="s">
        <v>1110</v>
      </c>
      <c r="E1491" s="8" t="s">
        <v>88</v>
      </c>
      <c r="F1491" s="26">
        <v>0</v>
      </c>
      <c r="G1491" s="27">
        <v>0</v>
      </c>
    </row>
    <row r="1492" spans="1:7" ht="51" x14ac:dyDescent="0.2">
      <c r="A1492" s="25" t="s">
        <v>4383</v>
      </c>
      <c r="B1492" s="100">
        <v>251612</v>
      </c>
      <c r="C1492" s="11">
        <v>2516120099</v>
      </c>
      <c r="D1492" s="34" t="s">
        <v>5381</v>
      </c>
      <c r="E1492" s="16" t="s">
        <v>89</v>
      </c>
      <c r="F1492" s="28">
        <v>0</v>
      </c>
      <c r="G1492" s="29">
        <v>0</v>
      </c>
    </row>
    <row r="1493" spans="1:7" ht="25.5" x14ac:dyDescent="0.2">
      <c r="A1493" s="25" t="s">
        <v>4383</v>
      </c>
      <c r="B1493" s="100">
        <v>251620</v>
      </c>
      <c r="C1493" s="11">
        <v>2516200000</v>
      </c>
      <c r="D1493" s="34" t="s">
        <v>5382</v>
      </c>
      <c r="E1493" s="16" t="s">
        <v>6</v>
      </c>
      <c r="F1493" s="28">
        <v>0</v>
      </c>
      <c r="G1493" s="29">
        <v>0</v>
      </c>
    </row>
    <row r="1494" spans="1:7" ht="25.5" x14ac:dyDescent="0.2">
      <c r="A1494" s="25" t="s">
        <v>4383</v>
      </c>
      <c r="B1494" s="100">
        <v>251690</v>
      </c>
      <c r="C1494" s="1">
        <v>2516900000</v>
      </c>
      <c r="D1494" s="33" t="s">
        <v>5383</v>
      </c>
      <c r="E1494" s="8" t="s">
        <v>6</v>
      </c>
      <c r="F1494" s="26">
        <v>0</v>
      </c>
      <c r="G1494" s="27">
        <v>0</v>
      </c>
    </row>
    <row r="1495" spans="1:7" ht="25.5" x14ac:dyDescent="0.2">
      <c r="A1495" s="25" t="s">
        <v>4383</v>
      </c>
      <c r="B1495" s="100">
        <v>251710</v>
      </c>
      <c r="C1495" s="1">
        <v>2517100010</v>
      </c>
      <c r="D1495" s="33" t="s">
        <v>1356</v>
      </c>
      <c r="E1495" s="8" t="s">
        <v>88</v>
      </c>
      <c r="F1495" s="26">
        <v>0</v>
      </c>
      <c r="G1495" s="27">
        <v>0</v>
      </c>
    </row>
    <row r="1496" spans="1:7" ht="25.5" x14ac:dyDescent="0.2">
      <c r="A1496" s="25" t="s">
        <v>4383</v>
      </c>
      <c r="B1496" s="100">
        <v>251710</v>
      </c>
      <c r="C1496" s="1">
        <v>2517100099</v>
      </c>
      <c r="D1496" s="33" t="s">
        <v>5384</v>
      </c>
      <c r="E1496" s="8" t="s">
        <v>88</v>
      </c>
      <c r="F1496" s="26">
        <v>0</v>
      </c>
      <c r="G1496" s="27">
        <v>0</v>
      </c>
    </row>
    <row r="1497" spans="1:7" ht="63.75" x14ac:dyDescent="0.2">
      <c r="A1497" s="25" t="s">
        <v>4383</v>
      </c>
      <c r="B1497" s="100">
        <v>251720</v>
      </c>
      <c r="C1497" s="11">
        <v>2517200000</v>
      </c>
      <c r="D1497" s="34" t="s">
        <v>5385</v>
      </c>
      <c r="E1497" s="16" t="s">
        <v>6</v>
      </c>
      <c r="F1497" s="28">
        <v>0</v>
      </c>
      <c r="G1497" s="29">
        <v>0</v>
      </c>
    </row>
    <row r="1498" spans="1:7" ht="25.5" x14ac:dyDescent="0.2">
      <c r="A1498" s="25" t="s">
        <v>4383</v>
      </c>
      <c r="B1498" s="100">
        <v>251730</v>
      </c>
      <c r="C1498" s="11">
        <v>2517300000</v>
      </c>
      <c r="D1498" s="34" t="s">
        <v>5386</v>
      </c>
      <c r="E1498" s="16" t="s">
        <v>6</v>
      </c>
      <c r="F1498" s="28">
        <v>0</v>
      </c>
      <c r="G1498" s="29">
        <v>0</v>
      </c>
    </row>
    <row r="1499" spans="1:7" ht="38.25" x14ac:dyDescent="0.2">
      <c r="A1499" s="25" t="s">
        <v>4383</v>
      </c>
      <c r="B1499" s="100">
        <v>251741</v>
      </c>
      <c r="C1499" s="1">
        <v>2517410000</v>
      </c>
      <c r="D1499" s="33" t="s">
        <v>90</v>
      </c>
      <c r="E1499" s="8" t="s">
        <v>6</v>
      </c>
      <c r="F1499" s="26">
        <v>0</v>
      </c>
      <c r="G1499" s="27">
        <v>0</v>
      </c>
    </row>
    <row r="1500" spans="1:7" ht="12.75" x14ac:dyDescent="0.2">
      <c r="A1500" s="25" t="s">
        <v>4383</v>
      </c>
      <c r="B1500" s="100">
        <v>251749</v>
      </c>
      <c r="C1500" s="1">
        <v>2517490010</v>
      </c>
      <c r="D1500" s="33" t="s">
        <v>3096</v>
      </c>
      <c r="E1500" s="8" t="s">
        <v>88</v>
      </c>
      <c r="F1500" s="26">
        <v>0</v>
      </c>
      <c r="G1500" s="27">
        <v>0</v>
      </c>
    </row>
    <row r="1501" spans="1:7" ht="38.25" x14ac:dyDescent="0.2">
      <c r="A1501" s="25" t="s">
        <v>4383</v>
      </c>
      <c r="B1501" s="100">
        <v>251749</v>
      </c>
      <c r="C1501" s="1">
        <v>2517490012</v>
      </c>
      <c r="D1501" s="33" t="s">
        <v>1357</v>
      </c>
      <c r="E1501" s="8" t="s">
        <v>88</v>
      </c>
      <c r="F1501" s="26">
        <v>0</v>
      </c>
      <c r="G1501" s="27">
        <v>0</v>
      </c>
    </row>
    <row r="1502" spans="1:7" ht="51" x14ac:dyDescent="0.2">
      <c r="A1502" s="25" t="s">
        <v>4383</v>
      </c>
      <c r="B1502" s="100">
        <v>251749</v>
      </c>
      <c r="C1502" s="1">
        <v>2517490099</v>
      </c>
      <c r="D1502" s="33" t="s">
        <v>5387</v>
      </c>
      <c r="E1502" s="8" t="s">
        <v>6</v>
      </c>
      <c r="F1502" s="26">
        <v>0</v>
      </c>
      <c r="G1502" s="27">
        <v>0</v>
      </c>
    </row>
    <row r="1503" spans="1:7" ht="25.5" x14ac:dyDescent="0.2">
      <c r="A1503" s="25" t="s">
        <v>4383</v>
      </c>
      <c r="B1503" s="100">
        <v>251810</v>
      </c>
      <c r="C1503" s="11">
        <v>2518100000</v>
      </c>
      <c r="D1503" s="34" t="s">
        <v>5388</v>
      </c>
      <c r="E1503" s="16" t="s">
        <v>6</v>
      </c>
      <c r="F1503" s="28">
        <v>0</v>
      </c>
      <c r="G1503" s="29">
        <v>0</v>
      </c>
    </row>
    <row r="1504" spans="1:7" ht="25.5" x14ac:dyDescent="0.2">
      <c r="A1504" s="25" t="s">
        <v>4383</v>
      </c>
      <c r="B1504" s="100">
        <v>251820</v>
      </c>
      <c r="C1504" s="11">
        <v>2518200000</v>
      </c>
      <c r="D1504" s="34" t="s">
        <v>5389</v>
      </c>
      <c r="E1504" s="16" t="s">
        <v>6</v>
      </c>
      <c r="F1504" s="28">
        <v>0</v>
      </c>
      <c r="G1504" s="29">
        <v>0</v>
      </c>
    </row>
    <row r="1505" spans="1:7" ht="25.5" x14ac:dyDescent="0.2">
      <c r="A1505" s="25" t="s">
        <v>4383</v>
      </c>
      <c r="B1505" s="100">
        <v>251830</v>
      </c>
      <c r="C1505" s="11">
        <v>2518300000</v>
      </c>
      <c r="D1505" s="34" t="s">
        <v>5390</v>
      </c>
      <c r="E1505" s="16" t="s">
        <v>6</v>
      </c>
      <c r="F1505" s="28">
        <v>0</v>
      </c>
      <c r="G1505" s="29">
        <v>0</v>
      </c>
    </row>
    <row r="1506" spans="1:7" ht="38.25" x14ac:dyDescent="0.2">
      <c r="A1506" s="25" t="s">
        <v>4383</v>
      </c>
      <c r="B1506" s="100">
        <v>251910</v>
      </c>
      <c r="C1506" s="11">
        <v>2519100000</v>
      </c>
      <c r="D1506" s="34" t="s">
        <v>5391</v>
      </c>
      <c r="E1506" s="16" t="s">
        <v>6</v>
      </c>
      <c r="F1506" s="28">
        <v>0</v>
      </c>
      <c r="G1506" s="29">
        <v>0</v>
      </c>
    </row>
    <row r="1507" spans="1:7" ht="12.75" x14ac:dyDescent="0.2">
      <c r="A1507" s="25" t="s">
        <v>4383</v>
      </c>
      <c r="B1507" s="100">
        <v>251990</v>
      </c>
      <c r="C1507" s="1">
        <v>2519900010</v>
      </c>
      <c r="D1507" s="33" t="s">
        <v>3097</v>
      </c>
      <c r="E1507" s="8" t="s">
        <v>6</v>
      </c>
      <c r="F1507" s="26">
        <v>0</v>
      </c>
      <c r="G1507" s="27">
        <v>0</v>
      </c>
    </row>
    <row r="1508" spans="1:7" ht="76.5" x14ac:dyDescent="0.2">
      <c r="A1508" s="25" t="s">
        <v>4383</v>
      </c>
      <c r="B1508" s="100">
        <v>251990</v>
      </c>
      <c r="C1508" s="11">
        <v>2519900099</v>
      </c>
      <c r="D1508" s="34" t="s">
        <v>5392</v>
      </c>
      <c r="E1508" s="16" t="s">
        <v>6</v>
      </c>
      <c r="F1508" s="28">
        <v>0</v>
      </c>
      <c r="G1508" s="29">
        <v>0</v>
      </c>
    </row>
    <row r="1509" spans="1:7" ht="12.75" x14ac:dyDescent="0.2">
      <c r="A1509" s="25" t="s">
        <v>4383</v>
      </c>
      <c r="B1509" s="100">
        <v>252010</v>
      </c>
      <c r="C1509" s="1">
        <v>2520100010</v>
      </c>
      <c r="D1509" s="33" t="s">
        <v>1109</v>
      </c>
      <c r="E1509" s="8" t="s">
        <v>6</v>
      </c>
      <c r="F1509" s="26">
        <v>0</v>
      </c>
      <c r="G1509" s="27">
        <v>0</v>
      </c>
    </row>
    <row r="1510" spans="1:7" ht="38.25" x14ac:dyDescent="0.2">
      <c r="A1510" s="31" t="s">
        <v>4383</v>
      </c>
      <c r="B1510" s="100">
        <v>252020</v>
      </c>
      <c r="C1510" s="1">
        <v>2520200000</v>
      </c>
      <c r="D1510" s="33" t="s">
        <v>5393</v>
      </c>
      <c r="E1510" s="8" t="s">
        <v>6</v>
      </c>
      <c r="F1510" s="26">
        <v>0</v>
      </c>
      <c r="G1510" s="27">
        <v>0</v>
      </c>
    </row>
    <row r="1511" spans="1:7" ht="25.5" x14ac:dyDescent="0.2">
      <c r="A1511" s="25" t="s">
        <v>4383</v>
      </c>
      <c r="B1511" s="100">
        <v>252100</v>
      </c>
      <c r="C1511" s="1">
        <v>2521000000</v>
      </c>
      <c r="D1511" s="33" t="s">
        <v>5394</v>
      </c>
      <c r="E1511" s="8" t="s">
        <v>6</v>
      </c>
      <c r="F1511" s="26">
        <v>0</v>
      </c>
      <c r="G1511" s="27">
        <v>0</v>
      </c>
    </row>
    <row r="1512" spans="1:7" ht="12.75" x14ac:dyDescent="0.2">
      <c r="A1512" s="25" t="s">
        <v>4383</v>
      </c>
      <c r="B1512" s="100">
        <v>252210</v>
      </c>
      <c r="C1512" s="1">
        <v>2522100000</v>
      </c>
      <c r="D1512" s="33" t="s">
        <v>3098</v>
      </c>
      <c r="E1512" s="8" t="s">
        <v>6</v>
      </c>
      <c r="F1512" s="26">
        <v>0</v>
      </c>
      <c r="G1512" s="27">
        <v>0</v>
      </c>
    </row>
    <row r="1513" spans="1:7" s="10" customFormat="1" ht="12.75" x14ac:dyDescent="0.2">
      <c r="A1513" s="25" t="s">
        <v>4383</v>
      </c>
      <c r="B1513" s="100">
        <v>252220</v>
      </c>
      <c r="C1513" s="1">
        <v>2522200000</v>
      </c>
      <c r="D1513" s="33" t="s">
        <v>5395</v>
      </c>
      <c r="E1513" s="8" t="s">
        <v>65</v>
      </c>
      <c r="F1513" s="26">
        <v>0</v>
      </c>
      <c r="G1513" s="27">
        <v>0</v>
      </c>
    </row>
    <row r="1514" spans="1:7" ht="25.5" x14ac:dyDescent="0.2">
      <c r="A1514" s="25" t="s">
        <v>4383</v>
      </c>
      <c r="B1514" s="100">
        <v>252230</v>
      </c>
      <c r="C1514" s="11">
        <v>2522300000</v>
      </c>
      <c r="D1514" s="34" t="s">
        <v>5396</v>
      </c>
      <c r="E1514" s="16" t="s">
        <v>6</v>
      </c>
      <c r="F1514" s="28">
        <v>0</v>
      </c>
      <c r="G1514" s="29">
        <v>0</v>
      </c>
    </row>
    <row r="1515" spans="1:7" ht="25.5" x14ac:dyDescent="0.2">
      <c r="A1515" s="25" t="s">
        <v>4383</v>
      </c>
      <c r="B1515" s="100">
        <v>252310</v>
      </c>
      <c r="C1515" s="11">
        <v>2523100000</v>
      </c>
      <c r="D1515" s="34" t="s">
        <v>5397</v>
      </c>
      <c r="E1515" s="16" t="s">
        <v>6</v>
      </c>
      <c r="F1515" s="28">
        <v>0</v>
      </c>
      <c r="G1515" s="29">
        <v>0</v>
      </c>
    </row>
    <row r="1516" spans="1:7" ht="12.75" x14ac:dyDescent="0.2">
      <c r="A1516" s="25" t="s">
        <v>4383</v>
      </c>
      <c r="B1516" s="100">
        <v>252321</v>
      </c>
      <c r="C1516" s="1">
        <v>2523210010</v>
      </c>
      <c r="D1516" s="33" t="s">
        <v>5398</v>
      </c>
      <c r="E1516" s="8" t="s">
        <v>6</v>
      </c>
      <c r="F1516" s="26">
        <v>0</v>
      </c>
      <c r="G1516" s="27">
        <v>0</v>
      </c>
    </row>
    <row r="1517" spans="1:7" ht="12.75" x14ac:dyDescent="0.2">
      <c r="A1517" s="25" t="s">
        <v>4383</v>
      </c>
      <c r="B1517" s="100">
        <v>252329</v>
      </c>
      <c r="C1517" s="1">
        <v>2523290011</v>
      </c>
      <c r="D1517" s="33" t="s">
        <v>1108</v>
      </c>
      <c r="E1517" s="8" t="s">
        <v>88</v>
      </c>
      <c r="F1517" s="26">
        <v>0</v>
      </c>
      <c r="G1517" s="27">
        <v>0</v>
      </c>
    </row>
    <row r="1518" spans="1:7" ht="12.75" x14ac:dyDescent="0.2">
      <c r="A1518" s="25" t="s">
        <v>4383</v>
      </c>
      <c r="B1518" s="100">
        <v>252329</v>
      </c>
      <c r="C1518" s="1">
        <v>2523290099</v>
      </c>
      <c r="D1518" s="33" t="s">
        <v>3099</v>
      </c>
      <c r="E1518" s="8" t="s">
        <v>6</v>
      </c>
      <c r="F1518" s="26">
        <v>0</v>
      </c>
      <c r="G1518" s="27">
        <v>0</v>
      </c>
    </row>
    <row r="1519" spans="1:7" ht="25.5" x14ac:dyDescent="0.2">
      <c r="A1519" s="25" t="s">
        <v>4383</v>
      </c>
      <c r="B1519" s="100">
        <v>252330</v>
      </c>
      <c r="C1519" s="11">
        <v>2523300000</v>
      </c>
      <c r="D1519" s="34" t="s">
        <v>5399</v>
      </c>
      <c r="E1519" s="16" t="s">
        <v>6</v>
      </c>
      <c r="F1519" s="28">
        <v>0</v>
      </c>
      <c r="G1519" s="29">
        <v>0</v>
      </c>
    </row>
    <row r="1520" spans="1:7" ht="12.75" x14ac:dyDescent="0.2">
      <c r="A1520" s="25" t="s">
        <v>4383</v>
      </c>
      <c r="B1520" s="100">
        <v>252390</v>
      </c>
      <c r="C1520" s="1">
        <v>2523900000</v>
      </c>
      <c r="D1520" s="33" t="s">
        <v>5400</v>
      </c>
      <c r="E1520" s="8" t="s">
        <v>88</v>
      </c>
      <c r="F1520" s="26">
        <v>0</v>
      </c>
      <c r="G1520" s="27">
        <v>0</v>
      </c>
    </row>
    <row r="1521" spans="1:7" ht="25.5" x14ac:dyDescent="0.2">
      <c r="A1521" s="25" t="s">
        <v>4383</v>
      </c>
      <c r="B1521" s="100">
        <v>252410</v>
      </c>
      <c r="C1521" s="11">
        <v>2524100000</v>
      </c>
      <c r="D1521" s="34" t="s">
        <v>5401</v>
      </c>
      <c r="E1521" s="16" t="s">
        <v>6</v>
      </c>
      <c r="F1521" s="28">
        <v>0</v>
      </c>
      <c r="G1521" s="29">
        <v>0</v>
      </c>
    </row>
    <row r="1522" spans="1:7" ht="12.75" x14ac:dyDescent="0.2">
      <c r="A1522" s="25" t="s">
        <v>4383</v>
      </c>
      <c r="B1522" s="100">
        <v>252490</v>
      </c>
      <c r="C1522" s="11">
        <v>2524900000</v>
      </c>
      <c r="D1522" s="34" t="s">
        <v>5402</v>
      </c>
      <c r="E1522" s="16" t="s">
        <v>6</v>
      </c>
      <c r="F1522" s="28">
        <v>0</v>
      </c>
      <c r="G1522" s="29">
        <v>0</v>
      </c>
    </row>
    <row r="1523" spans="1:7" ht="38.25" x14ac:dyDescent="0.2">
      <c r="A1523" s="25" t="s">
        <v>4383</v>
      </c>
      <c r="B1523" s="100">
        <v>252510</v>
      </c>
      <c r="C1523" s="11">
        <v>2525100000</v>
      </c>
      <c r="D1523" s="34" t="s">
        <v>5403</v>
      </c>
      <c r="E1523" s="16" t="s">
        <v>6</v>
      </c>
      <c r="F1523" s="28">
        <v>0</v>
      </c>
      <c r="G1523" s="29">
        <v>0</v>
      </c>
    </row>
    <row r="1524" spans="1:7" ht="25.5" x14ac:dyDescent="0.2">
      <c r="A1524" s="25" t="s">
        <v>4383</v>
      </c>
      <c r="B1524" s="100">
        <v>252520</v>
      </c>
      <c r="C1524" s="11">
        <v>2525200000</v>
      </c>
      <c r="D1524" s="34" t="s">
        <v>5404</v>
      </c>
      <c r="E1524" s="16" t="s">
        <v>6</v>
      </c>
      <c r="F1524" s="28">
        <v>0</v>
      </c>
      <c r="G1524" s="29">
        <v>0</v>
      </c>
    </row>
    <row r="1525" spans="1:7" ht="25.5" x14ac:dyDescent="0.2">
      <c r="A1525" s="25" t="s">
        <v>4383</v>
      </c>
      <c r="B1525" s="100">
        <v>252530</v>
      </c>
      <c r="C1525" s="11">
        <v>2525300000</v>
      </c>
      <c r="D1525" s="34" t="s">
        <v>5405</v>
      </c>
      <c r="E1525" s="16" t="s">
        <v>6</v>
      </c>
      <c r="F1525" s="28">
        <v>0</v>
      </c>
      <c r="G1525" s="29">
        <v>0</v>
      </c>
    </row>
    <row r="1526" spans="1:7" ht="76.5" x14ac:dyDescent="0.2">
      <c r="A1526" s="25" t="s">
        <v>4383</v>
      </c>
      <c r="B1526" s="100">
        <v>252610</v>
      </c>
      <c r="C1526" s="11">
        <v>2526100000</v>
      </c>
      <c r="D1526" s="34" t="s">
        <v>5406</v>
      </c>
      <c r="E1526" s="16" t="s">
        <v>6</v>
      </c>
      <c r="F1526" s="28">
        <v>0</v>
      </c>
      <c r="G1526" s="29">
        <v>0</v>
      </c>
    </row>
    <row r="1527" spans="1:7" ht="25.5" x14ac:dyDescent="0.2">
      <c r="A1527" s="25" t="s">
        <v>4383</v>
      </c>
      <c r="B1527" s="100">
        <v>252620</v>
      </c>
      <c r="C1527" s="1">
        <v>2526200000</v>
      </c>
      <c r="D1527" s="33" t="s">
        <v>5407</v>
      </c>
      <c r="E1527" s="8" t="s">
        <v>6</v>
      </c>
      <c r="F1527" s="26">
        <v>0</v>
      </c>
      <c r="G1527" s="27">
        <v>0</v>
      </c>
    </row>
    <row r="1528" spans="1:7" ht="12.75" x14ac:dyDescent="0.2">
      <c r="A1528" s="25" t="s">
        <v>4383</v>
      </c>
      <c r="B1528" s="100">
        <v>252800</v>
      </c>
      <c r="C1528" s="1">
        <v>2528000010</v>
      </c>
      <c r="D1528" s="33" t="s">
        <v>5408</v>
      </c>
      <c r="E1528" s="8" t="s">
        <v>6</v>
      </c>
      <c r="F1528" s="26">
        <v>0</v>
      </c>
      <c r="G1528" s="27">
        <v>0</v>
      </c>
    </row>
    <row r="1529" spans="1:7" ht="12.75" x14ac:dyDescent="0.2">
      <c r="A1529" s="25" t="s">
        <v>4383</v>
      </c>
      <c r="B1529" s="100">
        <v>252800</v>
      </c>
      <c r="C1529" s="1">
        <v>2528000011</v>
      </c>
      <c r="D1529" s="33" t="s">
        <v>1107</v>
      </c>
      <c r="E1529" s="8" t="s">
        <v>6</v>
      </c>
      <c r="F1529" s="26">
        <v>0</v>
      </c>
      <c r="G1529" s="27">
        <v>0</v>
      </c>
    </row>
    <row r="1530" spans="1:7" ht="51" x14ac:dyDescent="0.2">
      <c r="A1530" s="25" t="s">
        <v>4383</v>
      </c>
      <c r="B1530" s="100">
        <v>252800</v>
      </c>
      <c r="C1530" s="1">
        <v>2528000099</v>
      </c>
      <c r="D1530" s="33" t="s">
        <v>5409</v>
      </c>
      <c r="E1530" s="8" t="s">
        <v>6</v>
      </c>
      <c r="F1530" s="26">
        <v>0</v>
      </c>
      <c r="G1530" s="27">
        <v>0</v>
      </c>
    </row>
    <row r="1531" spans="1:7" ht="12.75" x14ac:dyDescent="0.2">
      <c r="A1531" s="25" t="s">
        <v>4383</v>
      </c>
      <c r="B1531" s="100">
        <v>252910</v>
      </c>
      <c r="C1531" s="11">
        <v>2529100000</v>
      </c>
      <c r="D1531" s="34" t="s">
        <v>5410</v>
      </c>
      <c r="E1531" s="16" t="s">
        <v>6</v>
      </c>
      <c r="F1531" s="28">
        <v>0</v>
      </c>
      <c r="G1531" s="29">
        <v>0</v>
      </c>
    </row>
    <row r="1532" spans="1:7" ht="38.25" x14ac:dyDescent="0.2">
      <c r="A1532" s="25" t="s">
        <v>4383</v>
      </c>
      <c r="B1532" s="100">
        <v>252921</v>
      </c>
      <c r="C1532" s="11">
        <v>2529210000</v>
      </c>
      <c r="D1532" s="34" t="s">
        <v>5411</v>
      </c>
      <c r="E1532" s="16" t="s">
        <v>6</v>
      </c>
      <c r="F1532" s="28">
        <v>0</v>
      </c>
      <c r="G1532" s="29">
        <v>0</v>
      </c>
    </row>
    <row r="1533" spans="1:7" ht="38.25" x14ac:dyDescent="0.2">
      <c r="A1533" s="25" t="s">
        <v>4383</v>
      </c>
      <c r="B1533" s="100">
        <v>252922</v>
      </c>
      <c r="C1533" s="11">
        <v>2529220000</v>
      </c>
      <c r="D1533" s="34" t="s">
        <v>5412</v>
      </c>
      <c r="E1533" s="16" t="s">
        <v>6</v>
      </c>
      <c r="F1533" s="28">
        <v>0</v>
      </c>
      <c r="G1533" s="29">
        <v>0</v>
      </c>
    </row>
    <row r="1534" spans="1:7" ht="25.5" x14ac:dyDescent="0.2">
      <c r="A1534" s="25" t="s">
        <v>4383</v>
      </c>
      <c r="B1534" s="100">
        <v>252930</v>
      </c>
      <c r="C1534" s="11">
        <v>2529300000</v>
      </c>
      <c r="D1534" s="34" t="s">
        <v>5413</v>
      </c>
      <c r="E1534" s="16" t="s">
        <v>6</v>
      </c>
      <c r="F1534" s="28">
        <v>0</v>
      </c>
      <c r="G1534" s="29">
        <v>0</v>
      </c>
    </row>
    <row r="1535" spans="1:7" ht="38.25" x14ac:dyDescent="0.2">
      <c r="A1535" s="31" t="s">
        <v>4383</v>
      </c>
      <c r="B1535" s="100">
        <v>253010</v>
      </c>
      <c r="C1535" s="1">
        <v>2530100000</v>
      </c>
      <c r="D1535" s="33" t="s">
        <v>5414</v>
      </c>
      <c r="E1535" s="8" t="s">
        <v>6</v>
      </c>
      <c r="F1535" s="26">
        <v>0</v>
      </c>
      <c r="G1535" s="27">
        <v>0</v>
      </c>
    </row>
    <row r="1536" spans="1:7" ht="38.25" x14ac:dyDescent="0.2">
      <c r="A1536" s="25" t="s">
        <v>4383</v>
      </c>
      <c r="B1536" s="100">
        <v>253020</v>
      </c>
      <c r="C1536" s="11">
        <v>2530200000</v>
      </c>
      <c r="D1536" s="34" t="s">
        <v>5415</v>
      </c>
      <c r="E1536" s="16" t="s">
        <v>6</v>
      </c>
      <c r="F1536" s="28">
        <v>0</v>
      </c>
      <c r="G1536" s="29">
        <v>0</v>
      </c>
    </row>
    <row r="1537" spans="1:7" ht="12.75" x14ac:dyDescent="0.2">
      <c r="A1537" s="25" t="s">
        <v>4383</v>
      </c>
      <c r="B1537" s="100">
        <v>253090</v>
      </c>
      <c r="C1537" s="1">
        <v>2530900000</v>
      </c>
      <c r="D1537" s="33" t="s">
        <v>5416</v>
      </c>
      <c r="E1537" s="8" t="s">
        <v>6</v>
      </c>
      <c r="F1537" s="26">
        <v>0</v>
      </c>
      <c r="G1537" s="27">
        <v>0</v>
      </c>
    </row>
    <row r="1538" spans="1:7" s="10" customFormat="1" ht="38.25" x14ac:dyDescent="0.2">
      <c r="A1538" s="25" t="s">
        <v>4384</v>
      </c>
      <c r="B1538" s="100">
        <v>260111</v>
      </c>
      <c r="C1538" s="11">
        <v>2601110000</v>
      </c>
      <c r="D1538" s="34" t="s">
        <v>5417</v>
      </c>
      <c r="E1538" s="16" t="s">
        <v>6</v>
      </c>
      <c r="F1538" s="28">
        <v>0</v>
      </c>
      <c r="G1538" s="29">
        <v>0</v>
      </c>
    </row>
    <row r="1539" spans="1:7" ht="38.25" x14ac:dyDescent="0.2">
      <c r="A1539" s="25" t="s">
        <v>4384</v>
      </c>
      <c r="B1539" s="100">
        <v>260112</v>
      </c>
      <c r="C1539" s="11">
        <v>2601120000</v>
      </c>
      <c r="D1539" s="34" t="s">
        <v>5418</v>
      </c>
      <c r="E1539" s="16" t="s">
        <v>6</v>
      </c>
      <c r="F1539" s="28">
        <v>0</v>
      </c>
      <c r="G1539" s="29">
        <v>0</v>
      </c>
    </row>
    <row r="1540" spans="1:7" ht="25.5" x14ac:dyDescent="0.2">
      <c r="A1540" s="25" t="s">
        <v>4384</v>
      </c>
      <c r="B1540" s="100">
        <v>260120</v>
      </c>
      <c r="C1540" s="11">
        <v>2601200000</v>
      </c>
      <c r="D1540" s="34" t="s">
        <v>5419</v>
      </c>
      <c r="E1540" s="16" t="s">
        <v>6</v>
      </c>
      <c r="F1540" s="28">
        <v>0</v>
      </c>
      <c r="G1540" s="29">
        <v>0</v>
      </c>
    </row>
    <row r="1541" spans="1:7" ht="63.75" x14ac:dyDescent="0.2">
      <c r="A1541" s="25" t="s">
        <v>4384</v>
      </c>
      <c r="B1541" s="100">
        <v>260200</v>
      </c>
      <c r="C1541" s="11">
        <v>2602000000</v>
      </c>
      <c r="D1541" s="34" t="s">
        <v>5420</v>
      </c>
      <c r="E1541" s="16" t="s">
        <v>6</v>
      </c>
      <c r="F1541" s="28">
        <v>0</v>
      </c>
      <c r="G1541" s="29">
        <v>0</v>
      </c>
    </row>
    <row r="1542" spans="1:7" ht="25.5" x14ac:dyDescent="0.2">
      <c r="A1542" s="25" t="s">
        <v>4384</v>
      </c>
      <c r="B1542" s="100">
        <v>260300</v>
      </c>
      <c r="C1542" s="11">
        <v>2603000000</v>
      </c>
      <c r="D1542" s="34" t="s">
        <v>5421</v>
      </c>
      <c r="E1542" s="16" t="s">
        <v>6</v>
      </c>
      <c r="F1542" s="28">
        <v>0</v>
      </c>
      <c r="G1542" s="29">
        <v>0</v>
      </c>
    </row>
    <row r="1543" spans="1:7" ht="63.75" x14ac:dyDescent="0.2">
      <c r="A1543" s="25" t="s">
        <v>4384</v>
      </c>
      <c r="B1543" s="100">
        <v>260400</v>
      </c>
      <c r="C1543" s="11">
        <v>2604000000</v>
      </c>
      <c r="D1543" s="34" t="s">
        <v>5422</v>
      </c>
      <c r="E1543" s="16" t="s">
        <v>6</v>
      </c>
      <c r="F1543" s="28">
        <v>0</v>
      </c>
      <c r="G1543" s="29">
        <v>0</v>
      </c>
    </row>
    <row r="1544" spans="1:7" ht="12.75" x14ac:dyDescent="0.2">
      <c r="A1544" s="25" t="s">
        <v>4384</v>
      </c>
      <c r="B1544" s="100">
        <v>260500</v>
      </c>
      <c r="C1544" s="11">
        <v>2605000000</v>
      </c>
      <c r="D1544" s="34" t="s">
        <v>5423</v>
      </c>
      <c r="E1544" s="16" t="s">
        <v>6</v>
      </c>
      <c r="F1544" s="28">
        <v>0</v>
      </c>
      <c r="G1544" s="29">
        <v>0</v>
      </c>
    </row>
    <row r="1545" spans="1:7" ht="25.5" x14ac:dyDescent="0.2">
      <c r="A1545" s="25" t="s">
        <v>4384</v>
      </c>
      <c r="B1545" s="100">
        <v>260600</v>
      </c>
      <c r="C1545" s="11">
        <v>2606000000</v>
      </c>
      <c r="D1545" s="34" t="s">
        <v>5424</v>
      </c>
      <c r="E1545" s="16" t="s">
        <v>6</v>
      </c>
      <c r="F1545" s="28">
        <v>0</v>
      </c>
      <c r="G1545" s="29">
        <v>0</v>
      </c>
    </row>
    <row r="1546" spans="1:7" ht="63.75" x14ac:dyDescent="0.2">
      <c r="A1546" s="25" t="s">
        <v>4384</v>
      </c>
      <c r="B1546" s="100">
        <v>260700</v>
      </c>
      <c r="C1546" s="11">
        <v>2607000000</v>
      </c>
      <c r="D1546" s="34" t="s">
        <v>5425</v>
      </c>
      <c r="E1546" s="16" t="s">
        <v>6</v>
      </c>
      <c r="F1546" s="28">
        <v>0</v>
      </c>
      <c r="G1546" s="29">
        <v>0</v>
      </c>
    </row>
    <row r="1547" spans="1:7" ht="12.75" x14ac:dyDescent="0.2">
      <c r="A1547" s="25" t="s">
        <v>4384</v>
      </c>
      <c r="B1547" s="100">
        <v>260800</v>
      </c>
      <c r="C1547" s="11">
        <v>2608000000</v>
      </c>
      <c r="D1547" s="34" t="s">
        <v>5426</v>
      </c>
      <c r="E1547" s="16" t="s">
        <v>6</v>
      </c>
      <c r="F1547" s="28">
        <v>0</v>
      </c>
      <c r="G1547" s="29">
        <v>0</v>
      </c>
    </row>
    <row r="1548" spans="1:7" ht="25.5" x14ac:dyDescent="0.2">
      <c r="A1548" s="25" t="s">
        <v>4384</v>
      </c>
      <c r="B1548" s="100">
        <v>260900</v>
      </c>
      <c r="C1548" s="11">
        <v>2609000000</v>
      </c>
      <c r="D1548" s="34" t="s">
        <v>5427</v>
      </c>
      <c r="E1548" s="16" t="s">
        <v>6</v>
      </c>
      <c r="F1548" s="28">
        <v>0</v>
      </c>
      <c r="G1548" s="29">
        <v>0</v>
      </c>
    </row>
    <row r="1549" spans="1:7" ht="12.75" x14ac:dyDescent="0.2">
      <c r="A1549" s="25" t="s">
        <v>4384</v>
      </c>
      <c r="B1549" s="100">
        <v>261000</v>
      </c>
      <c r="C1549" s="11">
        <v>2610000000</v>
      </c>
      <c r="D1549" s="34" t="s">
        <v>5428</v>
      </c>
      <c r="E1549" s="16" t="s">
        <v>6</v>
      </c>
      <c r="F1549" s="28">
        <v>0</v>
      </c>
      <c r="G1549" s="29">
        <v>0</v>
      </c>
    </row>
    <row r="1550" spans="1:7" ht="12.75" x14ac:dyDescent="0.2">
      <c r="A1550" s="25" t="s">
        <v>4384</v>
      </c>
      <c r="B1550" s="100">
        <v>261100</v>
      </c>
      <c r="C1550" s="11">
        <v>2611000000</v>
      </c>
      <c r="D1550" s="34" t="s">
        <v>5429</v>
      </c>
      <c r="E1550" s="16" t="s">
        <v>6</v>
      </c>
      <c r="F1550" s="28">
        <v>0</v>
      </c>
      <c r="G1550" s="29">
        <v>0</v>
      </c>
    </row>
    <row r="1551" spans="1:7" ht="25.5" x14ac:dyDescent="0.2">
      <c r="A1551" s="25" t="s">
        <v>4384</v>
      </c>
      <c r="B1551" s="100">
        <v>261210</v>
      </c>
      <c r="C1551" s="11">
        <v>2612100000</v>
      </c>
      <c r="D1551" s="34" t="s">
        <v>5430</v>
      </c>
      <c r="E1551" s="16" t="s">
        <v>6</v>
      </c>
      <c r="F1551" s="28">
        <v>0</v>
      </c>
      <c r="G1551" s="29">
        <v>0</v>
      </c>
    </row>
    <row r="1552" spans="1:7" ht="25.5" x14ac:dyDescent="0.2">
      <c r="A1552" s="25" t="s">
        <v>4384</v>
      </c>
      <c r="B1552" s="100">
        <v>261220</v>
      </c>
      <c r="C1552" s="11">
        <v>2612200000</v>
      </c>
      <c r="D1552" s="34" t="s">
        <v>5431</v>
      </c>
      <c r="E1552" s="16" t="s">
        <v>6</v>
      </c>
      <c r="F1552" s="28">
        <v>0</v>
      </c>
      <c r="G1552" s="29">
        <v>0</v>
      </c>
    </row>
    <row r="1553" spans="1:7" ht="25.5" x14ac:dyDescent="0.2">
      <c r="A1553" s="25" t="s">
        <v>4384</v>
      </c>
      <c r="B1553" s="100">
        <v>261310</v>
      </c>
      <c r="C1553" s="11">
        <v>2613100000</v>
      </c>
      <c r="D1553" s="34" t="s">
        <v>5432</v>
      </c>
      <c r="E1553" s="16" t="s">
        <v>6</v>
      </c>
      <c r="F1553" s="28">
        <v>0</v>
      </c>
      <c r="G1553" s="29">
        <v>0</v>
      </c>
    </row>
    <row r="1554" spans="1:7" ht="25.5" x14ac:dyDescent="0.2">
      <c r="A1554" s="25" t="s">
        <v>4384</v>
      </c>
      <c r="B1554" s="100">
        <v>261390</v>
      </c>
      <c r="C1554" s="11">
        <v>2613900000</v>
      </c>
      <c r="D1554" s="34" t="s">
        <v>5433</v>
      </c>
      <c r="E1554" s="16" t="s">
        <v>6</v>
      </c>
      <c r="F1554" s="28">
        <v>0</v>
      </c>
      <c r="G1554" s="29">
        <v>0</v>
      </c>
    </row>
    <row r="1555" spans="1:7" ht="12.75" x14ac:dyDescent="0.2">
      <c r="A1555" s="25" t="s">
        <v>4384</v>
      </c>
      <c r="B1555" s="100">
        <v>261400</v>
      </c>
      <c r="C1555" s="11">
        <v>2614000000</v>
      </c>
      <c r="D1555" s="34" t="s">
        <v>5434</v>
      </c>
      <c r="E1555" s="16" t="s">
        <v>6</v>
      </c>
      <c r="F1555" s="28">
        <v>0</v>
      </c>
      <c r="G1555" s="29">
        <v>0</v>
      </c>
    </row>
    <row r="1556" spans="1:7" ht="25.5" x14ac:dyDescent="0.2">
      <c r="A1556" s="25" t="s">
        <v>4384</v>
      </c>
      <c r="B1556" s="100">
        <v>261510</v>
      </c>
      <c r="C1556" s="11">
        <v>2615100000</v>
      </c>
      <c r="D1556" s="34" t="s">
        <v>5435</v>
      </c>
      <c r="E1556" s="16" t="s">
        <v>6</v>
      </c>
      <c r="F1556" s="28">
        <v>0</v>
      </c>
      <c r="G1556" s="29">
        <v>0</v>
      </c>
    </row>
    <row r="1557" spans="1:7" ht="38.25" x14ac:dyDescent="0.2">
      <c r="A1557" s="25" t="s">
        <v>4384</v>
      </c>
      <c r="B1557" s="100">
        <v>261590</v>
      </c>
      <c r="C1557" s="11">
        <v>2615900000</v>
      </c>
      <c r="D1557" s="34" t="s">
        <v>5436</v>
      </c>
      <c r="E1557" s="16" t="s">
        <v>6</v>
      </c>
      <c r="F1557" s="28">
        <v>0</v>
      </c>
      <c r="G1557" s="29">
        <v>0</v>
      </c>
    </row>
    <row r="1558" spans="1:7" ht="25.5" x14ac:dyDescent="0.2">
      <c r="A1558" s="25" t="s">
        <v>4384</v>
      </c>
      <c r="B1558" s="100">
        <v>261610</v>
      </c>
      <c r="C1558" s="11">
        <v>2616100000</v>
      </c>
      <c r="D1558" s="34" t="s">
        <v>5437</v>
      </c>
      <c r="E1558" s="16" t="s">
        <v>6</v>
      </c>
      <c r="F1558" s="28">
        <v>0</v>
      </c>
      <c r="G1558" s="29">
        <v>0</v>
      </c>
    </row>
    <row r="1559" spans="1:7" ht="25.5" x14ac:dyDescent="0.2">
      <c r="A1559" s="25" t="s">
        <v>4384</v>
      </c>
      <c r="B1559" s="100">
        <v>261690</v>
      </c>
      <c r="C1559" s="11">
        <v>2616900000</v>
      </c>
      <c r="D1559" s="34" t="s">
        <v>5438</v>
      </c>
      <c r="E1559" s="16" t="s">
        <v>6</v>
      </c>
      <c r="F1559" s="28">
        <v>0</v>
      </c>
      <c r="G1559" s="29">
        <v>0</v>
      </c>
    </row>
    <row r="1560" spans="1:7" ht="12.75" x14ac:dyDescent="0.2">
      <c r="A1560" s="25" t="s">
        <v>4384</v>
      </c>
      <c r="B1560" s="100">
        <v>261710</v>
      </c>
      <c r="C1560" s="11">
        <v>2617100000</v>
      </c>
      <c r="D1560" s="34" t="s">
        <v>5439</v>
      </c>
      <c r="E1560" s="16" t="s">
        <v>6</v>
      </c>
      <c r="F1560" s="28">
        <v>0</v>
      </c>
      <c r="G1560" s="29">
        <v>0</v>
      </c>
    </row>
    <row r="1561" spans="1:7" ht="12.75" x14ac:dyDescent="0.2">
      <c r="A1561" s="25" t="s">
        <v>4384</v>
      </c>
      <c r="B1561" s="100">
        <v>261790</v>
      </c>
      <c r="C1561" s="1">
        <v>2617900000</v>
      </c>
      <c r="D1561" s="33" t="s">
        <v>5440</v>
      </c>
      <c r="E1561" s="8" t="s">
        <v>6</v>
      </c>
      <c r="F1561" s="26">
        <v>0</v>
      </c>
      <c r="G1561" s="27">
        <v>0</v>
      </c>
    </row>
    <row r="1562" spans="1:7" ht="25.5" x14ac:dyDescent="0.2">
      <c r="A1562" s="25" t="s">
        <v>4384</v>
      </c>
      <c r="B1562" s="100">
        <v>261800</v>
      </c>
      <c r="C1562" s="1">
        <v>2618000000</v>
      </c>
      <c r="D1562" s="33" t="s">
        <v>5441</v>
      </c>
      <c r="E1562" s="8" t="s">
        <v>6</v>
      </c>
      <c r="F1562" s="26">
        <v>0</v>
      </c>
      <c r="G1562" s="27">
        <v>0</v>
      </c>
    </row>
    <row r="1563" spans="1:7" ht="38.25" x14ac:dyDescent="0.2">
      <c r="A1563" s="25" t="s">
        <v>4384</v>
      </c>
      <c r="B1563" s="100">
        <v>261900</v>
      </c>
      <c r="C1563" s="11">
        <v>2619000000</v>
      </c>
      <c r="D1563" s="34" t="s">
        <v>5442</v>
      </c>
      <c r="E1563" s="16" t="s">
        <v>6</v>
      </c>
      <c r="F1563" s="28">
        <v>0</v>
      </c>
      <c r="G1563" s="29">
        <v>0</v>
      </c>
    </row>
    <row r="1564" spans="1:7" ht="38.25" x14ac:dyDescent="0.2">
      <c r="A1564" s="25" t="s">
        <v>4384</v>
      </c>
      <c r="B1564" s="100">
        <v>262011</v>
      </c>
      <c r="C1564" s="11">
        <v>2620110000</v>
      </c>
      <c r="D1564" s="34" t="s">
        <v>5443</v>
      </c>
      <c r="E1564" s="16" t="s">
        <v>6</v>
      </c>
      <c r="F1564" s="28">
        <v>0</v>
      </c>
      <c r="G1564" s="29">
        <v>0</v>
      </c>
    </row>
    <row r="1565" spans="1:7" ht="38.25" x14ac:dyDescent="0.2">
      <c r="A1565" s="25" t="s">
        <v>4384</v>
      </c>
      <c r="B1565" s="100">
        <v>262019</v>
      </c>
      <c r="C1565" s="11">
        <v>2620190000</v>
      </c>
      <c r="D1565" s="34" t="s">
        <v>5444</v>
      </c>
      <c r="E1565" s="16" t="s">
        <v>6</v>
      </c>
      <c r="F1565" s="28">
        <v>0</v>
      </c>
      <c r="G1565" s="29">
        <v>0</v>
      </c>
    </row>
    <row r="1566" spans="1:7" ht="51" x14ac:dyDescent="0.2">
      <c r="A1566" s="25" t="s">
        <v>4384</v>
      </c>
      <c r="B1566" s="100">
        <v>262021</v>
      </c>
      <c r="C1566" s="11">
        <v>2620210000</v>
      </c>
      <c r="D1566" s="34" t="s">
        <v>5445</v>
      </c>
      <c r="E1566" s="16" t="s">
        <v>6</v>
      </c>
      <c r="F1566" s="28">
        <v>0</v>
      </c>
      <c r="G1566" s="29">
        <v>0</v>
      </c>
    </row>
    <row r="1567" spans="1:7" ht="38.25" x14ac:dyDescent="0.2">
      <c r="A1567" s="25" t="s">
        <v>4384</v>
      </c>
      <c r="B1567" s="100">
        <v>262029</v>
      </c>
      <c r="C1567" s="11">
        <v>2620290000</v>
      </c>
      <c r="D1567" s="34" t="s">
        <v>5446</v>
      </c>
      <c r="E1567" s="16" t="s">
        <v>6</v>
      </c>
      <c r="F1567" s="28">
        <v>0</v>
      </c>
      <c r="G1567" s="29">
        <v>0</v>
      </c>
    </row>
    <row r="1568" spans="1:7" ht="25.5" x14ac:dyDescent="0.2">
      <c r="A1568" s="25" t="s">
        <v>4384</v>
      </c>
      <c r="B1568" s="100">
        <v>262030</v>
      </c>
      <c r="C1568" s="1">
        <v>2620300000</v>
      </c>
      <c r="D1568" s="33" t="s">
        <v>5447</v>
      </c>
      <c r="E1568" s="8" t="s">
        <v>6</v>
      </c>
      <c r="F1568" s="26">
        <v>0</v>
      </c>
      <c r="G1568" s="27">
        <v>0</v>
      </c>
    </row>
    <row r="1569" spans="1:7" ht="38.25" x14ac:dyDescent="0.2">
      <c r="A1569" s="25" t="s">
        <v>4384</v>
      </c>
      <c r="B1569" s="100">
        <v>262040</v>
      </c>
      <c r="C1569" s="11">
        <v>2620400000</v>
      </c>
      <c r="D1569" s="34" t="s">
        <v>5448</v>
      </c>
      <c r="E1569" s="16" t="s">
        <v>6</v>
      </c>
      <c r="F1569" s="28">
        <v>0</v>
      </c>
      <c r="G1569" s="29">
        <v>0</v>
      </c>
    </row>
    <row r="1570" spans="1:7" ht="89.25" x14ac:dyDescent="0.2">
      <c r="A1570" s="25" t="s">
        <v>4384</v>
      </c>
      <c r="B1570" s="100">
        <v>262060</v>
      </c>
      <c r="C1570" s="11">
        <v>2620600000</v>
      </c>
      <c r="D1570" s="34" t="s">
        <v>5449</v>
      </c>
      <c r="E1570" s="16" t="s">
        <v>6</v>
      </c>
      <c r="F1570" s="28">
        <v>0</v>
      </c>
      <c r="G1570" s="29">
        <v>0</v>
      </c>
    </row>
    <row r="1571" spans="1:7" ht="51" x14ac:dyDescent="0.2">
      <c r="A1571" s="25" t="s">
        <v>4384</v>
      </c>
      <c r="B1571" s="100">
        <v>262091</v>
      </c>
      <c r="C1571" s="11">
        <v>2620910000</v>
      </c>
      <c r="D1571" s="34" t="s">
        <v>5450</v>
      </c>
      <c r="E1571" s="16" t="s">
        <v>6</v>
      </c>
      <c r="F1571" s="28">
        <v>0</v>
      </c>
      <c r="G1571" s="29">
        <v>0</v>
      </c>
    </row>
    <row r="1572" spans="1:7" ht="25.5" x14ac:dyDescent="0.2">
      <c r="A1572" s="25" t="s">
        <v>4384</v>
      </c>
      <c r="B1572" s="100">
        <v>262099</v>
      </c>
      <c r="C1572" s="11">
        <v>2620990000</v>
      </c>
      <c r="D1572" s="34" t="s">
        <v>5451</v>
      </c>
      <c r="E1572" s="16" t="s">
        <v>6</v>
      </c>
      <c r="F1572" s="28">
        <v>0</v>
      </c>
      <c r="G1572" s="29">
        <v>0</v>
      </c>
    </row>
    <row r="1573" spans="1:7" ht="76.5" x14ac:dyDescent="0.2">
      <c r="A1573" s="25" t="s">
        <v>4384</v>
      </c>
      <c r="B1573" s="100">
        <v>262110</v>
      </c>
      <c r="C1573" s="11">
        <v>2621100000</v>
      </c>
      <c r="D1573" s="34" t="s">
        <v>5452</v>
      </c>
      <c r="E1573" s="16" t="s">
        <v>6</v>
      </c>
      <c r="F1573" s="28">
        <v>0</v>
      </c>
      <c r="G1573" s="29">
        <v>0</v>
      </c>
    </row>
    <row r="1574" spans="1:7" ht="25.5" x14ac:dyDescent="0.2">
      <c r="A1574" s="31" t="s">
        <v>4384</v>
      </c>
      <c r="B1574" s="100">
        <v>262190</v>
      </c>
      <c r="C1574" s="1">
        <v>2621900000</v>
      </c>
      <c r="D1574" s="33" t="s">
        <v>5453</v>
      </c>
      <c r="E1574" s="8" t="s">
        <v>6</v>
      </c>
      <c r="F1574" s="26">
        <v>0</v>
      </c>
      <c r="G1574" s="27">
        <v>0</v>
      </c>
    </row>
    <row r="1575" spans="1:7" ht="25.5" x14ac:dyDescent="0.2">
      <c r="A1575" s="25" t="s">
        <v>4385</v>
      </c>
      <c r="B1575" s="100">
        <v>270111</v>
      </c>
      <c r="C1575" s="11">
        <v>2701110000</v>
      </c>
      <c r="D1575" s="34" t="s">
        <v>5454</v>
      </c>
      <c r="E1575" s="16" t="s">
        <v>6</v>
      </c>
      <c r="F1575" s="28">
        <v>0</v>
      </c>
      <c r="G1575" s="29">
        <v>0</v>
      </c>
    </row>
    <row r="1576" spans="1:7" ht="25.5" x14ac:dyDescent="0.2">
      <c r="A1576" s="25" t="s">
        <v>4385</v>
      </c>
      <c r="B1576" s="100">
        <v>270112</v>
      </c>
      <c r="C1576" s="11">
        <v>2701120000</v>
      </c>
      <c r="D1576" s="34" t="s">
        <v>5455</v>
      </c>
      <c r="E1576" s="16" t="s">
        <v>6</v>
      </c>
      <c r="F1576" s="28">
        <v>0</v>
      </c>
      <c r="G1576" s="29">
        <v>0</v>
      </c>
    </row>
    <row r="1577" spans="1:7" s="10" customFormat="1" ht="12.75" x14ac:dyDescent="0.2">
      <c r="A1577" s="25" t="s">
        <v>4385</v>
      </c>
      <c r="B1577" s="100">
        <v>270119</v>
      </c>
      <c r="C1577" s="1">
        <v>2701190000</v>
      </c>
      <c r="D1577" s="33" t="s">
        <v>5456</v>
      </c>
      <c r="E1577" s="8" t="s">
        <v>6</v>
      </c>
      <c r="F1577" s="26">
        <v>0</v>
      </c>
      <c r="G1577" s="27">
        <v>0</v>
      </c>
    </row>
    <row r="1578" spans="1:7" ht="38.25" x14ac:dyDescent="0.2">
      <c r="A1578" s="25" t="s">
        <v>4385</v>
      </c>
      <c r="B1578" s="100">
        <v>270120</v>
      </c>
      <c r="C1578" s="11">
        <v>2701200000</v>
      </c>
      <c r="D1578" s="34" t="s">
        <v>5457</v>
      </c>
      <c r="E1578" s="16" t="s">
        <v>6</v>
      </c>
      <c r="F1578" s="28">
        <v>0</v>
      </c>
      <c r="G1578" s="29">
        <v>0</v>
      </c>
    </row>
    <row r="1579" spans="1:7" ht="76.5" x14ac:dyDescent="0.2">
      <c r="A1579" s="25" t="s">
        <v>4385</v>
      </c>
      <c r="B1579" s="100">
        <v>270210</v>
      </c>
      <c r="C1579" s="11">
        <v>2702100000</v>
      </c>
      <c r="D1579" s="34" t="s">
        <v>5458</v>
      </c>
      <c r="E1579" s="16" t="s">
        <v>6</v>
      </c>
      <c r="F1579" s="28">
        <v>0</v>
      </c>
      <c r="G1579" s="29">
        <v>0</v>
      </c>
    </row>
    <row r="1580" spans="1:7" ht="25.5" x14ac:dyDescent="0.2">
      <c r="A1580" s="25" t="s">
        <v>4385</v>
      </c>
      <c r="B1580" s="100">
        <v>270220</v>
      </c>
      <c r="C1580" s="11">
        <v>2702200000</v>
      </c>
      <c r="D1580" s="34" t="s">
        <v>5459</v>
      </c>
      <c r="E1580" s="16" t="s">
        <v>6</v>
      </c>
      <c r="F1580" s="28">
        <v>0</v>
      </c>
      <c r="G1580" s="29">
        <v>0</v>
      </c>
    </row>
    <row r="1581" spans="1:7" ht="12.75" x14ac:dyDescent="0.2">
      <c r="A1581" s="25" t="s">
        <v>4385</v>
      </c>
      <c r="B1581" s="100">
        <v>270300</v>
      </c>
      <c r="C1581" s="1">
        <v>2703000000</v>
      </c>
      <c r="D1581" s="33" t="s">
        <v>5460</v>
      </c>
      <c r="E1581" s="8" t="s">
        <v>6</v>
      </c>
      <c r="F1581" s="26">
        <v>0</v>
      </c>
      <c r="G1581" s="27">
        <v>0</v>
      </c>
    </row>
    <row r="1582" spans="1:7" ht="38.25" x14ac:dyDescent="0.2">
      <c r="A1582" s="25" t="s">
        <v>4385</v>
      </c>
      <c r="B1582" s="100">
        <v>270400</v>
      </c>
      <c r="C1582" s="11">
        <v>2704000000</v>
      </c>
      <c r="D1582" s="34" t="s">
        <v>5461</v>
      </c>
      <c r="E1582" s="16" t="s">
        <v>6</v>
      </c>
      <c r="F1582" s="28">
        <v>0</v>
      </c>
      <c r="G1582" s="29">
        <v>0</v>
      </c>
    </row>
    <row r="1583" spans="1:7" ht="63.75" x14ac:dyDescent="0.2">
      <c r="A1583" s="25" t="s">
        <v>4385</v>
      </c>
      <c r="B1583" s="100">
        <v>270500</v>
      </c>
      <c r="C1583" s="11">
        <v>2705000000</v>
      </c>
      <c r="D1583" s="34" t="s">
        <v>5462</v>
      </c>
      <c r="E1583" s="16" t="s">
        <v>6</v>
      </c>
      <c r="F1583" s="28">
        <v>0</v>
      </c>
      <c r="G1583" s="29">
        <v>0</v>
      </c>
    </row>
    <row r="1584" spans="1:7" ht="25.5" x14ac:dyDescent="0.2">
      <c r="A1584" s="25" t="s">
        <v>4385</v>
      </c>
      <c r="B1584" s="100">
        <v>270600</v>
      </c>
      <c r="C1584" s="1">
        <v>2706000000</v>
      </c>
      <c r="D1584" s="33" t="s">
        <v>5463</v>
      </c>
      <c r="E1584" s="8" t="s">
        <v>6</v>
      </c>
      <c r="F1584" s="26">
        <v>0</v>
      </c>
      <c r="G1584" s="27">
        <v>0</v>
      </c>
    </row>
    <row r="1585" spans="1:7" ht="25.5" x14ac:dyDescent="0.2">
      <c r="A1585" s="25" t="s">
        <v>4385</v>
      </c>
      <c r="B1585" s="100">
        <v>270710</v>
      </c>
      <c r="C1585" s="11">
        <v>2707100000</v>
      </c>
      <c r="D1585" s="34" t="s">
        <v>5464</v>
      </c>
      <c r="E1585" s="16" t="s">
        <v>6</v>
      </c>
      <c r="F1585" s="28">
        <v>0</v>
      </c>
      <c r="G1585" s="29">
        <v>0</v>
      </c>
    </row>
    <row r="1586" spans="1:7" ht="25.5" x14ac:dyDescent="0.2">
      <c r="A1586" s="25" t="s">
        <v>4385</v>
      </c>
      <c r="B1586" s="100">
        <v>270720</v>
      </c>
      <c r="C1586" s="11">
        <v>2707200000</v>
      </c>
      <c r="D1586" s="34" t="s">
        <v>5465</v>
      </c>
      <c r="E1586" s="16" t="s">
        <v>6</v>
      </c>
      <c r="F1586" s="28">
        <v>0</v>
      </c>
      <c r="G1586" s="29">
        <v>0</v>
      </c>
    </row>
    <row r="1587" spans="1:7" ht="25.5" x14ac:dyDescent="0.2">
      <c r="A1587" s="25" t="s">
        <v>4385</v>
      </c>
      <c r="B1587" s="100">
        <v>270730</v>
      </c>
      <c r="C1587" s="11">
        <v>2707300000</v>
      </c>
      <c r="D1587" s="34" t="s">
        <v>5466</v>
      </c>
      <c r="E1587" s="16" t="s">
        <v>6</v>
      </c>
      <c r="F1587" s="28">
        <v>0</v>
      </c>
      <c r="G1587" s="29">
        <v>0</v>
      </c>
    </row>
    <row r="1588" spans="1:7" ht="25.5" x14ac:dyDescent="0.2">
      <c r="A1588" s="25" t="s">
        <v>4385</v>
      </c>
      <c r="B1588" s="100">
        <v>270740</v>
      </c>
      <c r="C1588" s="11">
        <v>2707400000</v>
      </c>
      <c r="D1588" s="34" t="s">
        <v>5467</v>
      </c>
      <c r="E1588" s="16" t="s">
        <v>6</v>
      </c>
      <c r="F1588" s="28">
        <v>0</v>
      </c>
      <c r="G1588" s="29">
        <v>0</v>
      </c>
    </row>
    <row r="1589" spans="1:7" ht="102" x14ac:dyDescent="0.2">
      <c r="A1589" s="25" t="s">
        <v>4385</v>
      </c>
      <c r="B1589" s="100">
        <v>270750</v>
      </c>
      <c r="C1589" s="11">
        <v>2707500000</v>
      </c>
      <c r="D1589" s="34" t="s">
        <v>5468</v>
      </c>
      <c r="E1589" s="16" t="s">
        <v>6</v>
      </c>
      <c r="F1589" s="28">
        <v>0</v>
      </c>
      <c r="G1589" s="29">
        <v>0</v>
      </c>
    </row>
    <row r="1590" spans="1:7" ht="25.5" x14ac:dyDescent="0.2">
      <c r="A1590" s="25" t="s">
        <v>4385</v>
      </c>
      <c r="B1590" s="100">
        <v>270791</v>
      </c>
      <c r="C1590" s="11">
        <v>2707910000</v>
      </c>
      <c r="D1590" s="34" t="s">
        <v>5469</v>
      </c>
      <c r="E1590" s="16" t="s">
        <v>6</v>
      </c>
      <c r="F1590" s="28">
        <v>0</v>
      </c>
      <c r="G1590" s="29">
        <v>0</v>
      </c>
    </row>
    <row r="1591" spans="1:7" ht="12.75" x14ac:dyDescent="0.2">
      <c r="A1591" s="25" t="s">
        <v>4385</v>
      </c>
      <c r="B1591" s="100">
        <v>270799</v>
      </c>
      <c r="C1591" s="1">
        <v>2707990010</v>
      </c>
      <c r="D1591" s="33" t="s">
        <v>1106</v>
      </c>
      <c r="E1591" s="8" t="s">
        <v>65</v>
      </c>
      <c r="F1591" s="26">
        <v>0</v>
      </c>
      <c r="G1591" s="27">
        <v>0</v>
      </c>
    </row>
    <row r="1592" spans="1:7" ht="12.75" x14ac:dyDescent="0.2">
      <c r="A1592" s="25" t="s">
        <v>4385</v>
      </c>
      <c r="B1592" s="100">
        <v>270799</v>
      </c>
      <c r="C1592" s="1">
        <v>2707990099</v>
      </c>
      <c r="D1592" s="33" t="s">
        <v>3100</v>
      </c>
      <c r="E1592" s="8" t="s">
        <v>65</v>
      </c>
      <c r="F1592" s="26">
        <v>0</v>
      </c>
      <c r="G1592" s="27">
        <v>0</v>
      </c>
    </row>
    <row r="1593" spans="1:7" ht="25.5" x14ac:dyDescent="0.2">
      <c r="A1593" s="25" t="s">
        <v>4385</v>
      </c>
      <c r="B1593" s="100">
        <v>270810</v>
      </c>
      <c r="C1593" s="11">
        <v>2708100000</v>
      </c>
      <c r="D1593" s="34" t="s">
        <v>5470</v>
      </c>
      <c r="E1593" s="16" t="s">
        <v>6</v>
      </c>
      <c r="F1593" s="28">
        <v>0</v>
      </c>
      <c r="G1593" s="29">
        <v>0</v>
      </c>
    </row>
    <row r="1594" spans="1:7" ht="25.5" x14ac:dyDescent="0.2">
      <c r="A1594" s="25" t="s">
        <v>4385</v>
      </c>
      <c r="B1594" s="100">
        <v>270820</v>
      </c>
      <c r="C1594" s="11">
        <v>2708200000</v>
      </c>
      <c r="D1594" s="34" t="s">
        <v>5471</v>
      </c>
      <c r="E1594" s="16" t="s">
        <v>6</v>
      </c>
      <c r="F1594" s="28">
        <v>0</v>
      </c>
      <c r="G1594" s="29">
        <v>0</v>
      </c>
    </row>
    <row r="1595" spans="1:7" ht="12.75" x14ac:dyDescent="0.2">
      <c r="A1595" s="25" t="s">
        <v>4385</v>
      </c>
      <c r="B1595" s="100">
        <v>270900</v>
      </c>
      <c r="C1595" s="1">
        <v>2709000010</v>
      </c>
      <c r="D1595" s="33" t="s">
        <v>1105</v>
      </c>
      <c r="E1595" s="8" t="s">
        <v>88</v>
      </c>
      <c r="F1595" s="26">
        <v>0</v>
      </c>
      <c r="G1595" s="27">
        <v>0</v>
      </c>
    </row>
    <row r="1596" spans="1:7" ht="63.75" x14ac:dyDescent="0.2">
      <c r="A1596" s="25" t="s">
        <v>4385</v>
      </c>
      <c r="B1596" s="100">
        <v>271012</v>
      </c>
      <c r="C1596" s="1">
        <v>2710120000</v>
      </c>
      <c r="D1596" s="33" t="s">
        <v>5472</v>
      </c>
      <c r="E1596" s="8" t="s">
        <v>65</v>
      </c>
      <c r="F1596" s="26">
        <v>0</v>
      </c>
      <c r="G1596" s="27">
        <v>0</v>
      </c>
    </row>
    <row r="1597" spans="1:7" ht="12.75" x14ac:dyDescent="0.2">
      <c r="A1597" s="25" t="s">
        <v>4385</v>
      </c>
      <c r="B1597" s="100">
        <v>271019</v>
      </c>
      <c r="C1597" s="1">
        <v>2710191010</v>
      </c>
      <c r="D1597" s="33" t="s">
        <v>5473</v>
      </c>
      <c r="E1597" s="8" t="s">
        <v>65</v>
      </c>
      <c r="F1597" s="26">
        <v>0</v>
      </c>
      <c r="G1597" s="27">
        <v>0</v>
      </c>
    </row>
    <row r="1598" spans="1:7" ht="12.75" x14ac:dyDescent="0.2">
      <c r="A1598" s="25" t="s">
        <v>4385</v>
      </c>
      <c r="B1598" s="100">
        <v>271019</v>
      </c>
      <c r="C1598" s="1">
        <v>2710191011</v>
      </c>
      <c r="D1598" s="33" t="s">
        <v>3101</v>
      </c>
      <c r="E1598" s="8" t="s">
        <v>65</v>
      </c>
      <c r="F1598" s="26">
        <v>0</v>
      </c>
      <c r="G1598" s="27">
        <v>0</v>
      </c>
    </row>
    <row r="1599" spans="1:7" ht="12.75" x14ac:dyDescent="0.2">
      <c r="A1599" s="25" t="s">
        <v>4385</v>
      </c>
      <c r="B1599" s="100">
        <v>271019</v>
      </c>
      <c r="C1599" s="1">
        <v>2710191013</v>
      </c>
      <c r="D1599" s="33" t="s">
        <v>1104</v>
      </c>
      <c r="E1599" s="8" t="s">
        <v>65</v>
      </c>
      <c r="F1599" s="26">
        <v>0</v>
      </c>
      <c r="G1599" s="27">
        <v>0</v>
      </c>
    </row>
    <row r="1600" spans="1:7" ht="12.75" x14ac:dyDescent="0.2">
      <c r="A1600" s="25" t="s">
        <v>4385</v>
      </c>
      <c r="B1600" s="100">
        <v>271019</v>
      </c>
      <c r="C1600" s="1">
        <v>2710191014</v>
      </c>
      <c r="D1600" s="33" t="s">
        <v>1103</v>
      </c>
      <c r="E1600" s="8" t="s">
        <v>5</v>
      </c>
      <c r="F1600" s="26">
        <v>0</v>
      </c>
      <c r="G1600" s="27">
        <v>0</v>
      </c>
    </row>
    <row r="1601" spans="1:7" ht="25.5" x14ac:dyDescent="0.2">
      <c r="A1601" s="25" t="s">
        <v>4385</v>
      </c>
      <c r="B1601" s="100">
        <v>271019</v>
      </c>
      <c r="C1601" s="1">
        <v>2710191016</v>
      </c>
      <c r="D1601" s="33" t="s">
        <v>3102</v>
      </c>
      <c r="E1601" s="8" t="s">
        <v>65</v>
      </c>
      <c r="F1601" s="26">
        <v>0</v>
      </c>
      <c r="G1601" s="27">
        <v>0</v>
      </c>
    </row>
    <row r="1602" spans="1:7" ht="12.75" x14ac:dyDescent="0.2">
      <c r="A1602" s="25" t="s">
        <v>4385</v>
      </c>
      <c r="B1602" s="100">
        <v>271019</v>
      </c>
      <c r="C1602" s="1">
        <v>2710191018</v>
      </c>
      <c r="D1602" s="33" t="s">
        <v>1102</v>
      </c>
      <c r="E1602" s="8" t="s">
        <v>5</v>
      </c>
      <c r="F1602" s="26">
        <v>0</v>
      </c>
      <c r="G1602" s="27">
        <v>0</v>
      </c>
    </row>
    <row r="1603" spans="1:7" ht="25.5" x14ac:dyDescent="0.2">
      <c r="A1603" s="25" t="s">
        <v>4385</v>
      </c>
      <c r="B1603" s="100">
        <v>271019</v>
      </c>
      <c r="C1603" s="1">
        <v>2710191019</v>
      </c>
      <c r="D1603" s="33" t="s">
        <v>5474</v>
      </c>
      <c r="E1603" s="8" t="s">
        <v>65</v>
      </c>
      <c r="F1603" s="26">
        <v>0</v>
      </c>
      <c r="G1603" s="27">
        <v>0</v>
      </c>
    </row>
    <row r="1604" spans="1:7" ht="12.75" x14ac:dyDescent="0.2">
      <c r="A1604" s="25" t="s">
        <v>4385</v>
      </c>
      <c r="B1604" s="100">
        <v>271019</v>
      </c>
      <c r="C1604" s="1">
        <v>2710191021</v>
      </c>
      <c r="D1604" s="33" t="s">
        <v>1101</v>
      </c>
      <c r="E1604" s="8" t="s">
        <v>65</v>
      </c>
      <c r="F1604" s="26">
        <v>0</v>
      </c>
      <c r="G1604" s="27">
        <v>0</v>
      </c>
    </row>
    <row r="1605" spans="1:7" ht="12.75" x14ac:dyDescent="0.2">
      <c r="A1605" s="25" t="s">
        <v>4385</v>
      </c>
      <c r="B1605" s="100">
        <v>271019</v>
      </c>
      <c r="C1605" s="1">
        <v>2710191022</v>
      </c>
      <c r="D1605" s="33" t="s">
        <v>1100</v>
      </c>
      <c r="E1605" s="8" t="s">
        <v>6</v>
      </c>
      <c r="F1605" s="26">
        <v>0</v>
      </c>
      <c r="G1605" s="27">
        <v>0</v>
      </c>
    </row>
    <row r="1606" spans="1:7" ht="25.5" x14ac:dyDescent="0.2">
      <c r="A1606" s="25" t="s">
        <v>4385</v>
      </c>
      <c r="B1606" s="100">
        <v>271019</v>
      </c>
      <c r="C1606" s="1">
        <v>2710191023</v>
      </c>
      <c r="D1606" s="33" t="s">
        <v>3103</v>
      </c>
      <c r="E1606" s="8" t="s">
        <v>65</v>
      </c>
      <c r="F1606" s="26">
        <v>0</v>
      </c>
      <c r="G1606" s="27">
        <v>0</v>
      </c>
    </row>
    <row r="1607" spans="1:7" ht="12.75" x14ac:dyDescent="0.2">
      <c r="A1607" s="25" t="s">
        <v>4385</v>
      </c>
      <c r="B1607" s="100">
        <v>271019</v>
      </c>
      <c r="C1607" s="1">
        <v>2710191024</v>
      </c>
      <c r="D1607" s="33" t="s">
        <v>1099</v>
      </c>
      <c r="E1607" s="8" t="s">
        <v>6</v>
      </c>
      <c r="F1607" s="26">
        <v>0</v>
      </c>
      <c r="G1607" s="27">
        <v>0</v>
      </c>
    </row>
    <row r="1608" spans="1:7" ht="51" x14ac:dyDescent="0.2">
      <c r="A1608" s="25" t="s">
        <v>4385</v>
      </c>
      <c r="B1608" s="100">
        <v>271019</v>
      </c>
      <c r="C1608" s="1">
        <v>2710191099</v>
      </c>
      <c r="D1608" s="33" t="s">
        <v>91</v>
      </c>
      <c r="E1608" s="8" t="s">
        <v>88</v>
      </c>
      <c r="F1608" s="26">
        <v>0</v>
      </c>
      <c r="G1608" s="27">
        <v>0</v>
      </c>
    </row>
    <row r="1609" spans="1:7" ht="12.75" x14ac:dyDescent="0.2">
      <c r="A1609" s="25" t="s">
        <v>4385</v>
      </c>
      <c r="B1609" s="100">
        <v>271019</v>
      </c>
      <c r="C1609" s="1">
        <v>2710191110</v>
      </c>
      <c r="D1609" s="33" t="s">
        <v>1098</v>
      </c>
      <c r="E1609" s="8" t="s">
        <v>88</v>
      </c>
      <c r="F1609" s="26">
        <v>0.05</v>
      </c>
      <c r="G1609" s="27">
        <v>0</v>
      </c>
    </row>
    <row r="1610" spans="1:7" ht="12.75" x14ac:dyDescent="0.2">
      <c r="A1610" s="25" t="s">
        <v>4385</v>
      </c>
      <c r="B1610" s="100">
        <v>271020</v>
      </c>
      <c r="C1610" s="1">
        <v>2710200010</v>
      </c>
      <c r="D1610" s="33" t="s">
        <v>1097</v>
      </c>
      <c r="E1610" s="8" t="s">
        <v>88</v>
      </c>
      <c r="F1610" s="26">
        <v>0.05</v>
      </c>
      <c r="G1610" s="27">
        <v>0</v>
      </c>
    </row>
    <row r="1611" spans="1:7" ht="12.75" x14ac:dyDescent="0.2">
      <c r="A1611" s="25" t="s">
        <v>4385</v>
      </c>
      <c r="B1611" s="100">
        <v>271020</v>
      </c>
      <c r="C1611" s="1">
        <v>2710200011</v>
      </c>
      <c r="D1611" s="33" t="s">
        <v>1096</v>
      </c>
      <c r="E1611" s="8" t="s">
        <v>88</v>
      </c>
      <c r="F1611" s="26">
        <v>0.05</v>
      </c>
      <c r="G1611" s="27">
        <v>0</v>
      </c>
    </row>
    <row r="1612" spans="1:7" ht="12.75" x14ac:dyDescent="0.2">
      <c r="A1612" s="25" t="s">
        <v>4385</v>
      </c>
      <c r="B1612" s="100">
        <v>271020</v>
      </c>
      <c r="C1612" s="1">
        <v>2710200012</v>
      </c>
      <c r="D1612" s="33" t="s">
        <v>3104</v>
      </c>
      <c r="E1612" s="8" t="s">
        <v>88</v>
      </c>
      <c r="F1612" s="26">
        <v>0.05</v>
      </c>
      <c r="G1612" s="27">
        <v>0</v>
      </c>
    </row>
    <row r="1613" spans="1:7" ht="63.75" x14ac:dyDescent="0.2">
      <c r="A1613" s="25" t="s">
        <v>4385</v>
      </c>
      <c r="B1613" s="100">
        <v>271091</v>
      </c>
      <c r="C1613" s="11">
        <v>2710910000</v>
      </c>
      <c r="D1613" s="34" t="s">
        <v>5475</v>
      </c>
      <c r="E1613" s="16" t="s">
        <v>65</v>
      </c>
      <c r="F1613" s="28">
        <v>0</v>
      </c>
      <c r="G1613" s="29">
        <v>0</v>
      </c>
    </row>
    <row r="1614" spans="1:7" ht="12.75" x14ac:dyDescent="0.2">
      <c r="A1614" s="25" t="s">
        <v>4385</v>
      </c>
      <c r="B1614" s="100">
        <v>271099</v>
      </c>
      <c r="C1614" s="1">
        <v>2710990000</v>
      </c>
      <c r="D1614" s="33" t="s">
        <v>5476</v>
      </c>
      <c r="E1614" s="8" t="s">
        <v>88</v>
      </c>
      <c r="F1614" s="26">
        <v>0</v>
      </c>
      <c r="G1614" s="27">
        <v>0</v>
      </c>
    </row>
    <row r="1615" spans="1:7" ht="25.5" x14ac:dyDescent="0.2">
      <c r="A1615" s="25" t="s">
        <v>4385</v>
      </c>
      <c r="B1615" s="100">
        <v>271111</v>
      </c>
      <c r="C1615" s="11">
        <v>2711110000</v>
      </c>
      <c r="D1615" s="34" t="s">
        <v>5477</v>
      </c>
      <c r="E1615" s="16" t="s">
        <v>6</v>
      </c>
      <c r="F1615" s="28">
        <v>0</v>
      </c>
      <c r="G1615" s="29">
        <v>0</v>
      </c>
    </row>
    <row r="1616" spans="1:7" ht="12.75" x14ac:dyDescent="0.2">
      <c r="A1616" s="25" t="s">
        <v>4385</v>
      </c>
      <c r="B1616" s="100">
        <v>271112</v>
      </c>
      <c r="C1616" s="1">
        <v>2711120011</v>
      </c>
      <c r="D1616" s="33" t="s">
        <v>1095</v>
      </c>
      <c r="E1616" s="8" t="s">
        <v>88</v>
      </c>
      <c r="F1616" s="26">
        <v>0</v>
      </c>
      <c r="G1616" s="27">
        <v>0</v>
      </c>
    </row>
    <row r="1617" spans="1:7" ht="12.75" x14ac:dyDescent="0.2">
      <c r="A1617" s="25" t="s">
        <v>4385</v>
      </c>
      <c r="B1617" s="100">
        <v>271112</v>
      </c>
      <c r="C1617" s="1">
        <v>2711120012</v>
      </c>
      <c r="D1617" s="33" t="s">
        <v>3105</v>
      </c>
      <c r="E1617" s="8" t="s">
        <v>6</v>
      </c>
      <c r="F1617" s="26">
        <v>0</v>
      </c>
      <c r="G1617" s="27">
        <v>0</v>
      </c>
    </row>
    <row r="1618" spans="1:7" ht="12.75" x14ac:dyDescent="0.2">
      <c r="A1618" s="25" t="s">
        <v>4385</v>
      </c>
      <c r="B1618" s="100">
        <v>271113</v>
      </c>
      <c r="C1618" s="1">
        <v>2711130000</v>
      </c>
      <c r="D1618" s="33" t="s">
        <v>5478</v>
      </c>
      <c r="E1618" s="8" t="s">
        <v>88</v>
      </c>
      <c r="F1618" s="26">
        <v>0</v>
      </c>
      <c r="G1618" s="27">
        <v>0</v>
      </c>
    </row>
    <row r="1619" spans="1:7" ht="12.75" x14ac:dyDescent="0.2">
      <c r="A1619" s="25" t="s">
        <v>4385</v>
      </c>
      <c r="B1619" s="100">
        <v>271114</v>
      </c>
      <c r="C1619" s="1">
        <v>2711140010</v>
      </c>
      <c r="D1619" s="33" t="s">
        <v>5479</v>
      </c>
      <c r="E1619" s="8" t="s">
        <v>65</v>
      </c>
      <c r="F1619" s="26">
        <v>0</v>
      </c>
      <c r="G1619" s="27">
        <v>0</v>
      </c>
    </row>
    <row r="1620" spans="1:7" ht="25.5" x14ac:dyDescent="0.2">
      <c r="A1620" s="25" t="s">
        <v>4385</v>
      </c>
      <c r="B1620" s="100">
        <v>271114</v>
      </c>
      <c r="C1620" s="11">
        <v>2711140099</v>
      </c>
      <c r="D1620" s="34" t="s">
        <v>5480</v>
      </c>
      <c r="E1620" s="16" t="s">
        <v>6</v>
      </c>
      <c r="F1620" s="28">
        <v>0</v>
      </c>
      <c r="G1620" s="29">
        <v>0</v>
      </c>
    </row>
    <row r="1621" spans="1:7" ht="12.75" x14ac:dyDescent="0.2">
      <c r="A1621" s="25" t="s">
        <v>4385</v>
      </c>
      <c r="B1621" s="100">
        <v>271119</v>
      </c>
      <c r="C1621" s="1">
        <v>2711190011</v>
      </c>
      <c r="D1621" s="33" t="s">
        <v>1249</v>
      </c>
      <c r="E1621" s="8" t="s">
        <v>5</v>
      </c>
      <c r="F1621" s="26">
        <v>0</v>
      </c>
      <c r="G1621" s="27">
        <v>0</v>
      </c>
    </row>
    <row r="1622" spans="1:7" ht="12.75" x14ac:dyDescent="0.2">
      <c r="A1622" s="25" t="s">
        <v>4385</v>
      </c>
      <c r="B1622" s="100">
        <v>271119</v>
      </c>
      <c r="C1622" s="1">
        <v>2711190012</v>
      </c>
      <c r="D1622" s="33" t="s">
        <v>1094</v>
      </c>
      <c r="E1622" s="8" t="s">
        <v>6</v>
      </c>
      <c r="F1622" s="26">
        <v>0</v>
      </c>
      <c r="G1622" s="27">
        <v>0</v>
      </c>
    </row>
    <row r="1623" spans="1:7" ht="25.5" x14ac:dyDescent="0.2">
      <c r="A1623" s="25" t="s">
        <v>4385</v>
      </c>
      <c r="B1623" s="100">
        <v>271119</v>
      </c>
      <c r="C1623" s="11">
        <v>2711190099</v>
      </c>
      <c r="D1623" s="34" t="s">
        <v>5481</v>
      </c>
      <c r="E1623" s="16" t="s">
        <v>6</v>
      </c>
      <c r="F1623" s="28">
        <v>0</v>
      </c>
      <c r="G1623" s="29">
        <v>0</v>
      </c>
    </row>
    <row r="1624" spans="1:7" ht="25.5" x14ac:dyDescent="0.2">
      <c r="A1624" s="25" t="s">
        <v>4385</v>
      </c>
      <c r="B1624" s="100">
        <v>271121</v>
      </c>
      <c r="C1624" s="11">
        <v>2711210000</v>
      </c>
      <c r="D1624" s="34" t="s">
        <v>5482</v>
      </c>
      <c r="E1624" s="16" t="s">
        <v>6</v>
      </c>
      <c r="F1624" s="28">
        <v>0</v>
      </c>
      <c r="G1624" s="29">
        <v>0</v>
      </c>
    </row>
    <row r="1625" spans="1:7" ht="38.25" x14ac:dyDescent="0.2">
      <c r="A1625" s="25" t="s">
        <v>4385</v>
      </c>
      <c r="B1625" s="100">
        <v>271129</v>
      </c>
      <c r="C1625" s="11">
        <v>2711290000</v>
      </c>
      <c r="D1625" s="34" t="s">
        <v>5483</v>
      </c>
      <c r="E1625" s="16" t="s">
        <v>6</v>
      </c>
      <c r="F1625" s="28">
        <v>0</v>
      </c>
      <c r="G1625" s="29">
        <v>0</v>
      </c>
    </row>
    <row r="1626" spans="1:7" ht="12.75" x14ac:dyDescent="0.2">
      <c r="A1626" s="25" t="s">
        <v>4385</v>
      </c>
      <c r="B1626" s="100">
        <v>271210</v>
      </c>
      <c r="C1626" s="1">
        <v>2712100000</v>
      </c>
      <c r="D1626" s="33" t="s">
        <v>5484</v>
      </c>
      <c r="E1626" s="8" t="s">
        <v>6</v>
      </c>
      <c r="F1626" s="26">
        <v>0</v>
      </c>
      <c r="G1626" s="27">
        <v>0</v>
      </c>
    </row>
    <row r="1627" spans="1:7" ht="12.75" x14ac:dyDescent="0.2">
      <c r="A1627" s="25" t="s">
        <v>4385</v>
      </c>
      <c r="B1627" s="100">
        <v>271220</v>
      </c>
      <c r="C1627" s="1">
        <v>2712200000</v>
      </c>
      <c r="D1627" s="33" t="s">
        <v>5485</v>
      </c>
      <c r="E1627" s="8" t="s">
        <v>6</v>
      </c>
      <c r="F1627" s="26">
        <v>0</v>
      </c>
      <c r="G1627" s="27">
        <v>0</v>
      </c>
    </row>
    <row r="1628" spans="1:7" ht="63.75" x14ac:dyDescent="0.2">
      <c r="A1628" s="25" t="s">
        <v>4385</v>
      </c>
      <c r="B1628" s="100">
        <v>271290</v>
      </c>
      <c r="C1628" s="11">
        <v>2712900000</v>
      </c>
      <c r="D1628" s="34" t="s">
        <v>5486</v>
      </c>
      <c r="E1628" s="16" t="s">
        <v>6</v>
      </c>
      <c r="F1628" s="28">
        <v>0</v>
      </c>
      <c r="G1628" s="29">
        <v>0</v>
      </c>
    </row>
    <row r="1629" spans="1:7" ht="12.75" x14ac:dyDescent="0.2">
      <c r="A1629" s="25" t="s">
        <v>4385</v>
      </c>
      <c r="B1629" s="100">
        <v>271311</v>
      </c>
      <c r="C1629" s="11">
        <v>2713110000</v>
      </c>
      <c r="D1629" s="34" t="s">
        <v>5487</v>
      </c>
      <c r="E1629" s="16" t="s">
        <v>6</v>
      </c>
      <c r="F1629" s="28">
        <v>0</v>
      </c>
      <c r="G1629" s="29">
        <v>0</v>
      </c>
    </row>
    <row r="1630" spans="1:7" ht="12.75" x14ac:dyDescent="0.2">
      <c r="A1630" s="25" t="s">
        <v>4385</v>
      </c>
      <c r="B1630" s="100">
        <v>271312</v>
      </c>
      <c r="C1630" s="11">
        <v>2713120000</v>
      </c>
      <c r="D1630" s="34" t="s">
        <v>5488</v>
      </c>
      <c r="E1630" s="16" t="s">
        <v>6</v>
      </c>
      <c r="F1630" s="28">
        <v>0</v>
      </c>
      <c r="G1630" s="29">
        <v>0</v>
      </c>
    </row>
    <row r="1631" spans="1:7" ht="25.5" x14ac:dyDescent="0.2">
      <c r="A1631" s="25" t="s">
        <v>4385</v>
      </c>
      <c r="B1631" s="100">
        <v>271320</v>
      </c>
      <c r="C1631" s="11">
        <v>2713200000</v>
      </c>
      <c r="D1631" s="34" t="s">
        <v>5489</v>
      </c>
      <c r="E1631" s="16" t="s">
        <v>6</v>
      </c>
      <c r="F1631" s="28">
        <v>0</v>
      </c>
      <c r="G1631" s="29">
        <v>0</v>
      </c>
    </row>
    <row r="1632" spans="1:7" ht="38.25" x14ac:dyDescent="0.2">
      <c r="A1632" s="25" t="s">
        <v>4385</v>
      </c>
      <c r="B1632" s="100">
        <v>271390</v>
      </c>
      <c r="C1632" s="1">
        <v>2713900000</v>
      </c>
      <c r="D1632" s="33" t="s">
        <v>5490</v>
      </c>
      <c r="E1632" s="8" t="s">
        <v>6</v>
      </c>
      <c r="F1632" s="26">
        <v>0</v>
      </c>
      <c r="G1632" s="27">
        <v>0</v>
      </c>
    </row>
    <row r="1633" spans="1:7" ht="25.5" x14ac:dyDescent="0.2">
      <c r="A1633" s="25" t="s">
        <v>4385</v>
      </c>
      <c r="B1633" s="100">
        <v>271410</v>
      </c>
      <c r="C1633" s="11">
        <v>2714100000</v>
      </c>
      <c r="D1633" s="34" t="s">
        <v>5491</v>
      </c>
      <c r="E1633" s="16" t="s">
        <v>6</v>
      </c>
      <c r="F1633" s="28">
        <v>0</v>
      </c>
      <c r="G1633" s="29">
        <v>0</v>
      </c>
    </row>
    <row r="1634" spans="1:7" ht="25.5" x14ac:dyDescent="0.2">
      <c r="A1634" s="25" t="s">
        <v>4385</v>
      </c>
      <c r="B1634" s="100">
        <v>271490</v>
      </c>
      <c r="C1634" s="1">
        <v>2714900000</v>
      </c>
      <c r="D1634" s="33" t="s">
        <v>5492</v>
      </c>
      <c r="E1634" s="8" t="s">
        <v>6</v>
      </c>
      <c r="F1634" s="26">
        <v>0</v>
      </c>
      <c r="G1634" s="27">
        <v>0</v>
      </c>
    </row>
    <row r="1635" spans="1:7" ht="63.75" x14ac:dyDescent="0.2">
      <c r="A1635" s="25" t="s">
        <v>4385</v>
      </c>
      <c r="B1635" s="100">
        <v>271500</v>
      </c>
      <c r="C1635" s="1">
        <v>2715000000</v>
      </c>
      <c r="D1635" s="33" t="s">
        <v>5493</v>
      </c>
      <c r="E1635" s="8" t="s">
        <v>6</v>
      </c>
      <c r="F1635" s="26">
        <v>0</v>
      </c>
      <c r="G1635" s="27">
        <v>0</v>
      </c>
    </row>
    <row r="1636" spans="1:7" ht="12.75" x14ac:dyDescent="0.2">
      <c r="A1636" s="25" t="s">
        <v>4385</v>
      </c>
      <c r="B1636" s="100">
        <v>271600</v>
      </c>
      <c r="C1636" s="11">
        <v>2716000000</v>
      </c>
      <c r="D1636" s="34" t="s">
        <v>5494</v>
      </c>
      <c r="E1636" s="16" t="s">
        <v>92</v>
      </c>
      <c r="F1636" s="28">
        <v>0</v>
      </c>
      <c r="G1636" s="29">
        <v>0</v>
      </c>
    </row>
    <row r="1637" spans="1:7" ht="12.75" x14ac:dyDescent="0.2">
      <c r="A1637" s="25" t="s">
        <v>4386</v>
      </c>
      <c r="B1637" s="100">
        <v>280110</v>
      </c>
      <c r="C1637" s="1">
        <v>2801100011</v>
      </c>
      <c r="D1637" s="33" t="s">
        <v>5495</v>
      </c>
      <c r="E1637" s="8" t="s">
        <v>6</v>
      </c>
      <c r="F1637" s="26">
        <v>0.15</v>
      </c>
      <c r="G1637" s="27">
        <v>0.02</v>
      </c>
    </row>
    <row r="1638" spans="1:7" ht="12.75" x14ac:dyDescent="0.2">
      <c r="A1638" s="25" t="s">
        <v>4386</v>
      </c>
      <c r="B1638" s="100">
        <v>280110</v>
      </c>
      <c r="C1638" s="1">
        <v>2801100012</v>
      </c>
      <c r="D1638" s="33" t="s">
        <v>3106</v>
      </c>
      <c r="E1638" s="8" t="s">
        <v>6</v>
      </c>
      <c r="F1638" s="26">
        <v>0.15</v>
      </c>
      <c r="G1638" s="27">
        <v>0.02</v>
      </c>
    </row>
    <row r="1639" spans="1:7" ht="12.75" x14ac:dyDescent="0.2">
      <c r="A1639" s="25" t="s">
        <v>4386</v>
      </c>
      <c r="B1639" s="100">
        <v>280120</v>
      </c>
      <c r="C1639" s="1">
        <v>2801200010</v>
      </c>
      <c r="D1639" s="33" t="s">
        <v>5496</v>
      </c>
      <c r="E1639" s="8" t="s">
        <v>6</v>
      </c>
      <c r="F1639" s="26">
        <v>0.15</v>
      </c>
      <c r="G1639" s="27">
        <v>0.02</v>
      </c>
    </row>
    <row r="1640" spans="1:7" ht="12.75" x14ac:dyDescent="0.2">
      <c r="A1640" s="25" t="s">
        <v>4386</v>
      </c>
      <c r="B1640" s="100">
        <v>280130</v>
      </c>
      <c r="C1640" s="1">
        <v>2801300000</v>
      </c>
      <c r="D1640" s="33" t="s">
        <v>5497</v>
      </c>
      <c r="E1640" s="8" t="s">
        <v>6</v>
      </c>
      <c r="F1640" s="26">
        <v>0.15</v>
      </c>
      <c r="G1640" s="27">
        <v>0.02</v>
      </c>
    </row>
    <row r="1641" spans="1:7" ht="25.5" x14ac:dyDescent="0.2">
      <c r="A1641" s="25" t="s">
        <v>4386</v>
      </c>
      <c r="B1641" s="100">
        <v>280200</v>
      </c>
      <c r="C1641" s="1">
        <v>2802000011</v>
      </c>
      <c r="D1641" s="33" t="s">
        <v>5498</v>
      </c>
      <c r="E1641" s="8" t="s">
        <v>6</v>
      </c>
      <c r="F1641" s="26">
        <v>0.15</v>
      </c>
      <c r="G1641" s="27">
        <v>0.02</v>
      </c>
    </row>
    <row r="1642" spans="1:7" ht="25.5" x14ac:dyDescent="0.2">
      <c r="A1642" s="25" t="s">
        <v>4386</v>
      </c>
      <c r="B1642" s="100">
        <v>280300</v>
      </c>
      <c r="C1642" s="1">
        <v>2803000000</v>
      </c>
      <c r="D1642" s="33" t="s">
        <v>5499</v>
      </c>
      <c r="E1642" s="8" t="s">
        <v>6</v>
      </c>
      <c r="F1642" s="26">
        <v>0.15</v>
      </c>
      <c r="G1642" s="27">
        <v>0.02</v>
      </c>
    </row>
    <row r="1643" spans="1:7" ht="12.75" x14ac:dyDescent="0.2">
      <c r="A1643" s="25" t="s">
        <v>4386</v>
      </c>
      <c r="B1643" s="100">
        <v>280410</v>
      </c>
      <c r="C1643" s="1">
        <v>2804100000</v>
      </c>
      <c r="D1643" s="33" t="s">
        <v>5500</v>
      </c>
      <c r="E1643" s="8" t="s">
        <v>6</v>
      </c>
      <c r="F1643" s="26">
        <v>0.15</v>
      </c>
      <c r="G1643" s="27">
        <v>0.02</v>
      </c>
    </row>
    <row r="1644" spans="1:7" ht="12.75" x14ac:dyDescent="0.2">
      <c r="A1644" s="25" t="s">
        <v>4386</v>
      </c>
      <c r="B1644" s="100">
        <v>280421</v>
      </c>
      <c r="C1644" s="1">
        <v>2804210000</v>
      </c>
      <c r="D1644" s="33" t="s">
        <v>5501</v>
      </c>
      <c r="E1644" s="8" t="s">
        <v>6</v>
      </c>
      <c r="F1644" s="26">
        <v>0.15</v>
      </c>
      <c r="G1644" s="27">
        <v>0.02</v>
      </c>
    </row>
    <row r="1645" spans="1:7" ht="12.75" x14ac:dyDescent="0.2">
      <c r="A1645" s="25" t="s">
        <v>4386</v>
      </c>
      <c r="B1645" s="100">
        <v>280429</v>
      </c>
      <c r="C1645" s="1">
        <v>2804290000</v>
      </c>
      <c r="D1645" s="33" t="s">
        <v>5502</v>
      </c>
      <c r="E1645" s="8" t="s">
        <v>6</v>
      </c>
      <c r="F1645" s="26">
        <v>0.15</v>
      </c>
      <c r="G1645" s="27">
        <v>0.02</v>
      </c>
    </row>
    <row r="1646" spans="1:7" ht="12.75" x14ac:dyDescent="0.2">
      <c r="A1646" s="25" t="s">
        <v>4386</v>
      </c>
      <c r="B1646" s="100">
        <v>280430</v>
      </c>
      <c r="C1646" s="1">
        <v>2804300000</v>
      </c>
      <c r="D1646" s="33" t="s">
        <v>5503</v>
      </c>
      <c r="E1646" s="8" t="s">
        <v>6</v>
      </c>
      <c r="F1646" s="26">
        <v>0.15</v>
      </c>
      <c r="G1646" s="27">
        <v>0.02</v>
      </c>
    </row>
    <row r="1647" spans="1:7" ht="12.75" x14ac:dyDescent="0.2">
      <c r="A1647" s="25" t="s">
        <v>4386</v>
      </c>
      <c r="B1647" s="100">
        <v>280440</v>
      </c>
      <c r="C1647" s="1">
        <v>2804400000</v>
      </c>
      <c r="D1647" s="33" t="s">
        <v>5504</v>
      </c>
      <c r="E1647" s="8" t="s">
        <v>6</v>
      </c>
      <c r="F1647" s="26">
        <v>0.15</v>
      </c>
      <c r="G1647" s="27">
        <v>0.02</v>
      </c>
    </row>
    <row r="1648" spans="1:7" ht="12.75" x14ac:dyDescent="0.2">
      <c r="A1648" s="25" t="s">
        <v>4386</v>
      </c>
      <c r="B1648" s="100">
        <v>280450</v>
      </c>
      <c r="C1648" s="1">
        <v>2804500000</v>
      </c>
      <c r="D1648" s="33" t="s">
        <v>5505</v>
      </c>
      <c r="E1648" s="8" t="s">
        <v>6</v>
      </c>
      <c r="F1648" s="26">
        <v>0.15</v>
      </c>
      <c r="G1648" s="27">
        <v>0.02</v>
      </c>
    </row>
    <row r="1649" spans="1:7" ht="38.25" x14ac:dyDescent="0.2">
      <c r="A1649" s="25" t="s">
        <v>4386</v>
      </c>
      <c r="B1649" s="100">
        <v>280461</v>
      </c>
      <c r="C1649" s="11">
        <v>2804610000</v>
      </c>
      <c r="D1649" s="34" t="s">
        <v>5506</v>
      </c>
      <c r="E1649" s="16" t="s">
        <v>6</v>
      </c>
      <c r="F1649" s="28">
        <v>0.15</v>
      </c>
      <c r="G1649" s="29">
        <v>0.02</v>
      </c>
    </row>
    <row r="1650" spans="1:7" ht="25.5" x14ac:dyDescent="0.2">
      <c r="A1650" s="25" t="s">
        <v>4386</v>
      </c>
      <c r="B1650" s="100">
        <v>280469</v>
      </c>
      <c r="C1650" s="1">
        <v>2804690000</v>
      </c>
      <c r="D1650" s="33" t="s">
        <v>5507</v>
      </c>
      <c r="E1650" s="8" t="s">
        <v>6</v>
      </c>
      <c r="F1650" s="26">
        <v>0.15</v>
      </c>
      <c r="G1650" s="27">
        <v>0.02</v>
      </c>
    </row>
    <row r="1651" spans="1:7" ht="12.75" x14ac:dyDescent="0.2">
      <c r="A1651" s="25" t="s">
        <v>4386</v>
      </c>
      <c r="B1651" s="100">
        <v>280470</v>
      </c>
      <c r="C1651" s="1">
        <v>2804700000</v>
      </c>
      <c r="D1651" s="33" t="s">
        <v>5508</v>
      </c>
      <c r="E1651" s="8" t="s">
        <v>6</v>
      </c>
      <c r="F1651" s="26">
        <v>0.15</v>
      </c>
      <c r="G1651" s="27">
        <v>0.02</v>
      </c>
    </row>
    <row r="1652" spans="1:7" ht="25.5" x14ac:dyDescent="0.2">
      <c r="A1652" s="25" t="s">
        <v>4386</v>
      </c>
      <c r="B1652" s="100">
        <v>280480</v>
      </c>
      <c r="C1652" s="11">
        <v>2804800000</v>
      </c>
      <c r="D1652" s="34" t="s">
        <v>5509</v>
      </c>
      <c r="E1652" s="16" t="s">
        <v>6</v>
      </c>
      <c r="F1652" s="28">
        <v>0.15</v>
      </c>
      <c r="G1652" s="29">
        <v>0.02</v>
      </c>
    </row>
    <row r="1653" spans="1:7" ht="25.5" x14ac:dyDescent="0.2">
      <c r="A1653" s="25" t="s">
        <v>4386</v>
      </c>
      <c r="B1653" s="100">
        <v>280490</v>
      </c>
      <c r="C1653" s="11">
        <v>2804900000</v>
      </c>
      <c r="D1653" s="34" t="s">
        <v>5510</v>
      </c>
      <c r="E1653" s="16" t="s">
        <v>6</v>
      </c>
      <c r="F1653" s="28">
        <v>0.15</v>
      </c>
      <c r="G1653" s="29">
        <v>0.02</v>
      </c>
    </row>
    <row r="1654" spans="1:7" ht="12.75" x14ac:dyDescent="0.2">
      <c r="A1654" s="25" t="s">
        <v>4386</v>
      </c>
      <c r="B1654" s="100">
        <v>280511</v>
      </c>
      <c r="C1654" s="1">
        <v>2805110000</v>
      </c>
      <c r="D1654" s="33" t="s">
        <v>5511</v>
      </c>
      <c r="E1654" s="8" t="s">
        <v>6</v>
      </c>
      <c r="F1654" s="26">
        <v>0.15</v>
      </c>
      <c r="G1654" s="27">
        <v>0.02</v>
      </c>
    </row>
    <row r="1655" spans="1:7" ht="12.75" x14ac:dyDescent="0.2">
      <c r="A1655" s="25" t="s">
        <v>4386</v>
      </c>
      <c r="B1655" s="100">
        <v>280512</v>
      </c>
      <c r="C1655" s="1">
        <v>2805120000</v>
      </c>
      <c r="D1655" s="33" t="s">
        <v>5512</v>
      </c>
      <c r="E1655" s="8" t="s">
        <v>6</v>
      </c>
      <c r="F1655" s="26">
        <v>0.15</v>
      </c>
      <c r="G1655" s="27">
        <v>0.02</v>
      </c>
    </row>
    <row r="1656" spans="1:7" ht="25.5" x14ac:dyDescent="0.2">
      <c r="A1656" s="25" t="s">
        <v>4386</v>
      </c>
      <c r="B1656" s="100">
        <v>280519</v>
      </c>
      <c r="C1656" s="1">
        <v>2805190000</v>
      </c>
      <c r="D1656" s="33" t="s">
        <v>5513</v>
      </c>
      <c r="E1656" s="8" t="s">
        <v>6</v>
      </c>
      <c r="F1656" s="26">
        <v>0.15</v>
      </c>
      <c r="G1656" s="27">
        <v>0.02</v>
      </c>
    </row>
    <row r="1657" spans="1:7" ht="51" x14ac:dyDescent="0.2">
      <c r="A1657" s="25" t="s">
        <v>4386</v>
      </c>
      <c r="B1657" s="100">
        <v>280530</v>
      </c>
      <c r="C1657" s="11">
        <v>2805300000</v>
      </c>
      <c r="D1657" s="34" t="s">
        <v>5514</v>
      </c>
      <c r="E1657" s="16" t="s">
        <v>6</v>
      </c>
      <c r="F1657" s="28">
        <v>0.15</v>
      </c>
      <c r="G1657" s="29">
        <v>0.02</v>
      </c>
    </row>
    <row r="1658" spans="1:7" ht="12.75" x14ac:dyDescent="0.2">
      <c r="A1658" s="25" t="s">
        <v>4386</v>
      </c>
      <c r="B1658" s="100">
        <v>280540</v>
      </c>
      <c r="C1658" s="1">
        <v>2805400000</v>
      </c>
      <c r="D1658" s="33" t="s">
        <v>5515</v>
      </c>
      <c r="E1658" s="8" t="s">
        <v>65</v>
      </c>
      <c r="F1658" s="26">
        <v>0.15</v>
      </c>
      <c r="G1658" s="27">
        <v>0.02</v>
      </c>
    </row>
    <row r="1659" spans="1:7" ht="12.75" x14ac:dyDescent="0.2">
      <c r="A1659" s="25" t="s">
        <v>4386</v>
      </c>
      <c r="B1659" s="100">
        <v>280610</v>
      </c>
      <c r="C1659" s="1">
        <v>2806100010</v>
      </c>
      <c r="D1659" s="33" t="s">
        <v>1093</v>
      </c>
      <c r="E1659" s="8" t="s">
        <v>6</v>
      </c>
      <c r="F1659" s="26">
        <v>0.15</v>
      </c>
      <c r="G1659" s="27">
        <v>0.02</v>
      </c>
    </row>
    <row r="1660" spans="1:7" ht="12.75" x14ac:dyDescent="0.2">
      <c r="A1660" s="25" t="s">
        <v>4386</v>
      </c>
      <c r="B1660" s="100">
        <v>280620</v>
      </c>
      <c r="C1660" s="1">
        <v>2806200000</v>
      </c>
      <c r="D1660" s="33" t="s">
        <v>5516</v>
      </c>
      <c r="E1660" s="8" t="s">
        <v>65</v>
      </c>
      <c r="F1660" s="26">
        <v>0.15</v>
      </c>
      <c r="G1660" s="27">
        <v>0.02</v>
      </c>
    </row>
    <row r="1661" spans="1:7" ht="12.75" x14ac:dyDescent="0.2">
      <c r="A1661" s="25" t="s">
        <v>4386</v>
      </c>
      <c r="B1661" s="100">
        <v>280700</v>
      </c>
      <c r="C1661" s="1">
        <v>2807000000</v>
      </c>
      <c r="D1661" s="33" t="s">
        <v>5517</v>
      </c>
      <c r="E1661" s="8" t="s">
        <v>65</v>
      </c>
      <c r="F1661" s="26">
        <v>0.15</v>
      </c>
      <c r="G1661" s="27">
        <v>0.02</v>
      </c>
    </row>
    <row r="1662" spans="1:7" ht="12.75" x14ac:dyDescent="0.2">
      <c r="A1662" s="25" t="s">
        <v>4386</v>
      </c>
      <c r="B1662" s="100">
        <v>280800</v>
      </c>
      <c r="C1662" s="1">
        <v>2808000000</v>
      </c>
      <c r="D1662" s="33" t="s">
        <v>5518</v>
      </c>
      <c r="E1662" s="8" t="s">
        <v>65</v>
      </c>
      <c r="F1662" s="26">
        <v>0.15</v>
      </c>
      <c r="G1662" s="27">
        <v>0.02</v>
      </c>
    </row>
    <row r="1663" spans="1:7" ht="12.75" x14ac:dyDescent="0.2">
      <c r="A1663" s="25" t="s">
        <v>4386</v>
      </c>
      <c r="B1663" s="100">
        <v>280910</v>
      </c>
      <c r="C1663" s="1">
        <v>2809100000</v>
      </c>
      <c r="D1663" s="33" t="s">
        <v>5519</v>
      </c>
      <c r="E1663" s="8" t="s">
        <v>6</v>
      </c>
      <c r="F1663" s="26">
        <v>0.15</v>
      </c>
      <c r="G1663" s="27">
        <v>0.02</v>
      </c>
    </row>
    <row r="1664" spans="1:7" ht="25.5" x14ac:dyDescent="0.2">
      <c r="A1664" s="25" t="s">
        <v>4386</v>
      </c>
      <c r="B1664" s="100">
        <v>280920</v>
      </c>
      <c r="C1664" s="1">
        <v>2809200010</v>
      </c>
      <c r="D1664" s="33" t="s">
        <v>1092</v>
      </c>
      <c r="E1664" s="8" t="s">
        <v>65</v>
      </c>
      <c r="F1664" s="26">
        <v>0.15</v>
      </c>
      <c r="G1664" s="27">
        <v>0.02</v>
      </c>
    </row>
    <row r="1665" spans="1:7" ht="12.75" x14ac:dyDescent="0.2">
      <c r="A1665" s="25" t="s">
        <v>4386</v>
      </c>
      <c r="B1665" s="100">
        <v>280920</v>
      </c>
      <c r="C1665" s="1">
        <v>2809200011</v>
      </c>
      <c r="D1665" s="33" t="s">
        <v>1091</v>
      </c>
      <c r="E1665" s="8" t="s">
        <v>65</v>
      </c>
      <c r="F1665" s="26">
        <v>0.15</v>
      </c>
      <c r="G1665" s="27">
        <v>0.02</v>
      </c>
    </row>
    <row r="1666" spans="1:7" ht="12.75" x14ac:dyDescent="0.2">
      <c r="A1666" s="25" t="s">
        <v>4386</v>
      </c>
      <c r="B1666" s="100">
        <v>281000</v>
      </c>
      <c r="C1666" s="1">
        <v>2810000000</v>
      </c>
      <c r="D1666" s="33" t="s">
        <v>5520</v>
      </c>
      <c r="E1666" s="8" t="s">
        <v>6</v>
      </c>
      <c r="F1666" s="26">
        <v>0.15</v>
      </c>
      <c r="G1666" s="27">
        <v>0.02</v>
      </c>
    </row>
    <row r="1667" spans="1:7" ht="12.75" x14ac:dyDescent="0.2">
      <c r="A1667" s="25" t="s">
        <v>4386</v>
      </c>
      <c r="B1667" s="100">
        <v>281111</v>
      </c>
      <c r="C1667" s="1">
        <v>2811110000</v>
      </c>
      <c r="D1667" s="33" t="s">
        <v>5521</v>
      </c>
      <c r="E1667" s="8" t="s">
        <v>6</v>
      </c>
      <c r="F1667" s="26">
        <v>0.15</v>
      </c>
      <c r="G1667" s="27">
        <v>0.02</v>
      </c>
    </row>
    <row r="1668" spans="1:7" ht="12.75" x14ac:dyDescent="0.2">
      <c r="A1668" s="25" t="s">
        <v>4386</v>
      </c>
      <c r="B1668" s="100">
        <v>281112</v>
      </c>
      <c r="C1668" s="1">
        <v>2811120000</v>
      </c>
      <c r="D1668" s="33" t="s">
        <v>93</v>
      </c>
      <c r="E1668" s="8" t="s">
        <v>6</v>
      </c>
      <c r="F1668" s="26">
        <v>0.15</v>
      </c>
      <c r="G1668" s="27">
        <v>0.02</v>
      </c>
    </row>
    <row r="1669" spans="1:7" ht="12.75" x14ac:dyDescent="0.2">
      <c r="A1669" s="25" t="s">
        <v>4386</v>
      </c>
      <c r="B1669" s="100">
        <v>281119</v>
      </c>
      <c r="C1669" s="1">
        <v>2811190010</v>
      </c>
      <c r="D1669" s="33" t="s">
        <v>1090</v>
      </c>
      <c r="E1669" s="8" t="s">
        <v>65</v>
      </c>
      <c r="F1669" s="26">
        <v>0.15</v>
      </c>
      <c r="G1669" s="27">
        <v>0.02</v>
      </c>
    </row>
    <row r="1670" spans="1:7" ht="12.75" x14ac:dyDescent="0.2">
      <c r="A1670" s="25" t="s">
        <v>4386</v>
      </c>
      <c r="B1670" s="100">
        <v>281119</v>
      </c>
      <c r="C1670" s="1">
        <v>2811190011</v>
      </c>
      <c r="D1670" s="33" t="s">
        <v>1089</v>
      </c>
      <c r="E1670" s="8" t="s">
        <v>6</v>
      </c>
      <c r="F1670" s="26">
        <v>0.15</v>
      </c>
      <c r="G1670" s="27">
        <v>0.02</v>
      </c>
    </row>
    <row r="1671" spans="1:7" ht="12.75" x14ac:dyDescent="0.2">
      <c r="A1671" s="25" t="s">
        <v>4386</v>
      </c>
      <c r="B1671" s="100">
        <v>281119</v>
      </c>
      <c r="C1671" s="1">
        <v>2811190012</v>
      </c>
      <c r="D1671" s="33" t="s">
        <v>5522</v>
      </c>
      <c r="E1671" s="8" t="s">
        <v>6</v>
      </c>
      <c r="F1671" s="26">
        <v>0.15</v>
      </c>
      <c r="G1671" s="27">
        <v>0.02</v>
      </c>
    </row>
    <row r="1672" spans="1:7" ht="12.75" x14ac:dyDescent="0.2">
      <c r="A1672" s="25" t="s">
        <v>4386</v>
      </c>
      <c r="B1672" s="100">
        <v>281119</v>
      </c>
      <c r="C1672" s="1">
        <v>2811190013</v>
      </c>
      <c r="D1672" s="33" t="s">
        <v>1088</v>
      </c>
      <c r="E1672" s="8" t="s">
        <v>6</v>
      </c>
      <c r="F1672" s="26">
        <v>0.15</v>
      </c>
      <c r="G1672" s="27">
        <v>0.02</v>
      </c>
    </row>
    <row r="1673" spans="1:7" ht="12.75" x14ac:dyDescent="0.2">
      <c r="A1673" s="25" t="s">
        <v>4386</v>
      </c>
      <c r="B1673" s="100">
        <v>281119</v>
      </c>
      <c r="C1673" s="1">
        <v>2811190099</v>
      </c>
      <c r="D1673" s="33" t="s">
        <v>94</v>
      </c>
      <c r="E1673" s="8" t="s">
        <v>6</v>
      </c>
      <c r="F1673" s="26">
        <v>0.15</v>
      </c>
      <c r="G1673" s="27">
        <v>0.02</v>
      </c>
    </row>
    <row r="1674" spans="1:7" ht="12.75" x14ac:dyDescent="0.2">
      <c r="A1674" s="25" t="s">
        <v>4386</v>
      </c>
      <c r="B1674" s="100">
        <v>281121</v>
      </c>
      <c r="C1674" s="1">
        <v>2811210010</v>
      </c>
      <c r="D1674" s="33" t="s">
        <v>3107</v>
      </c>
      <c r="E1674" s="8" t="s">
        <v>6</v>
      </c>
      <c r="F1674" s="26">
        <v>0.15</v>
      </c>
      <c r="G1674" s="27">
        <v>0.02</v>
      </c>
    </row>
    <row r="1675" spans="1:7" ht="12.75" x14ac:dyDescent="0.2">
      <c r="A1675" s="25" t="s">
        <v>4386</v>
      </c>
      <c r="B1675" s="100">
        <v>281121</v>
      </c>
      <c r="C1675" s="1">
        <v>2811210011</v>
      </c>
      <c r="D1675" s="33" t="s">
        <v>1087</v>
      </c>
      <c r="E1675" s="8" t="s">
        <v>6</v>
      </c>
      <c r="F1675" s="26">
        <v>0.15</v>
      </c>
      <c r="G1675" s="27">
        <v>0.02</v>
      </c>
    </row>
    <row r="1676" spans="1:7" ht="12.75" x14ac:dyDescent="0.2">
      <c r="A1676" s="25" t="s">
        <v>4386</v>
      </c>
      <c r="B1676" s="100">
        <v>281122</v>
      </c>
      <c r="C1676" s="1">
        <v>2811220010</v>
      </c>
      <c r="D1676" s="33" t="s">
        <v>1086</v>
      </c>
      <c r="E1676" s="8" t="s">
        <v>6</v>
      </c>
      <c r="F1676" s="26">
        <v>0.15</v>
      </c>
      <c r="G1676" s="27">
        <v>0.02</v>
      </c>
    </row>
    <row r="1677" spans="1:7" ht="12.75" x14ac:dyDescent="0.2">
      <c r="A1677" s="25" t="s">
        <v>4386</v>
      </c>
      <c r="B1677" s="100">
        <v>281122</v>
      </c>
      <c r="C1677" s="1">
        <v>2811220011</v>
      </c>
      <c r="D1677" s="33" t="s">
        <v>1085</v>
      </c>
      <c r="E1677" s="8" t="s">
        <v>6</v>
      </c>
      <c r="F1677" s="26">
        <v>0.15</v>
      </c>
      <c r="G1677" s="27">
        <v>0.02</v>
      </c>
    </row>
    <row r="1678" spans="1:7" ht="12.75" x14ac:dyDescent="0.2">
      <c r="A1678" s="25" t="s">
        <v>4386</v>
      </c>
      <c r="B1678" s="100">
        <v>281129</v>
      </c>
      <c r="C1678" s="1">
        <v>2811290010</v>
      </c>
      <c r="D1678" s="33" t="s">
        <v>1084</v>
      </c>
      <c r="E1678" s="8" t="s">
        <v>6</v>
      </c>
      <c r="F1678" s="26">
        <v>0.15</v>
      </c>
      <c r="G1678" s="27">
        <v>0.02</v>
      </c>
    </row>
    <row r="1679" spans="1:7" ht="12.75" x14ac:dyDescent="0.2">
      <c r="A1679" s="25" t="s">
        <v>4386</v>
      </c>
      <c r="B1679" s="100">
        <v>281129</v>
      </c>
      <c r="C1679" s="1">
        <v>2811290011</v>
      </c>
      <c r="D1679" s="33" t="s">
        <v>1083</v>
      </c>
      <c r="E1679" s="8" t="s">
        <v>6</v>
      </c>
      <c r="F1679" s="26">
        <v>0.15</v>
      </c>
      <c r="G1679" s="27">
        <v>0.02</v>
      </c>
    </row>
    <row r="1680" spans="1:7" ht="12.75" x14ac:dyDescent="0.2">
      <c r="A1680" s="25" t="s">
        <v>4386</v>
      </c>
      <c r="B1680" s="100">
        <v>281129</v>
      </c>
      <c r="C1680" s="1">
        <v>2811290012</v>
      </c>
      <c r="D1680" s="33" t="s">
        <v>1250</v>
      </c>
      <c r="E1680" s="8" t="s">
        <v>6</v>
      </c>
      <c r="F1680" s="26">
        <v>0.15</v>
      </c>
      <c r="G1680" s="27">
        <v>0.02</v>
      </c>
    </row>
    <row r="1681" spans="1:7" ht="25.5" x14ac:dyDescent="0.2">
      <c r="A1681" s="25" t="s">
        <v>4386</v>
      </c>
      <c r="B1681" s="100">
        <v>281129</v>
      </c>
      <c r="C1681" s="1">
        <v>2811290099</v>
      </c>
      <c r="D1681" s="33" t="s">
        <v>5523</v>
      </c>
      <c r="E1681" s="8" t="s">
        <v>6</v>
      </c>
      <c r="F1681" s="26">
        <v>0.15</v>
      </c>
      <c r="G1681" s="27">
        <v>0.02</v>
      </c>
    </row>
    <row r="1682" spans="1:7" ht="12.75" x14ac:dyDescent="0.2">
      <c r="A1682" s="25" t="s">
        <v>4386</v>
      </c>
      <c r="B1682" s="100">
        <v>281211</v>
      </c>
      <c r="C1682" s="1">
        <v>2812110000</v>
      </c>
      <c r="D1682" s="33" t="s">
        <v>95</v>
      </c>
      <c r="E1682" s="8" t="s">
        <v>6</v>
      </c>
      <c r="F1682" s="26">
        <v>0.15</v>
      </c>
      <c r="G1682" s="27">
        <v>0.02</v>
      </c>
    </row>
    <row r="1683" spans="1:7" ht="12.75" x14ac:dyDescent="0.2">
      <c r="A1683" s="25" t="s">
        <v>4386</v>
      </c>
      <c r="B1683" s="100">
        <v>281212</v>
      </c>
      <c r="C1683" s="1">
        <v>2812120000</v>
      </c>
      <c r="D1683" s="33" t="s">
        <v>96</v>
      </c>
      <c r="E1683" s="8" t="s">
        <v>6</v>
      </c>
      <c r="F1683" s="26">
        <v>0.15</v>
      </c>
      <c r="G1683" s="27">
        <v>0.02</v>
      </c>
    </row>
    <row r="1684" spans="1:7" ht="12.75" x14ac:dyDescent="0.2">
      <c r="A1684" s="25" t="s">
        <v>4386</v>
      </c>
      <c r="B1684" s="100">
        <v>281213</v>
      </c>
      <c r="C1684" s="1">
        <v>2812130000</v>
      </c>
      <c r="D1684" s="33" t="s">
        <v>97</v>
      </c>
      <c r="E1684" s="8" t="s">
        <v>6</v>
      </c>
      <c r="F1684" s="26">
        <v>0.15</v>
      </c>
      <c r="G1684" s="27">
        <v>0.02</v>
      </c>
    </row>
    <row r="1685" spans="1:7" ht="12.75" x14ac:dyDescent="0.2">
      <c r="A1685" s="25" t="s">
        <v>4386</v>
      </c>
      <c r="B1685" s="100">
        <v>281214</v>
      </c>
      <c r="C1685" s="1">
        <v>2812140000</v>
      </c>
      <c r="D1685" s="33" t="s">
        <v>98</v>
      </c>
      <c r="E1685" s="8" t="s">
        <v>6</v>
      </c>
      <c r="F1685" s="26">
        <v>0.15</v>
      </c>
      <c r="G1685" s="27">
        <v>0.02</v>
      </c>
    </row>
    <row r="1686" spans="1:7" ht="12.75" x14ac:dyDescent="0.2">
      <c r="A1686" s="25" t="s">
        <v>4386</v>
      </c>
      <c r="B1686" s="100">
        <v>281215</v>
      </c>
      <c r="C1686" s="1">
        <v>2812150000</v>
      </c>
      <c r="D1686" s="33" t="s">
        <v>99</v>
      </c>
      <c r="E1686" s="8" t="s">
        <v>6</v>
      </c>
      <c r="F1686" s="26">
        <v>0.15</v>
      </c>
      <c r="G1686" s="27">
        <v>0.02</v>
      </c>
    </row>
    <row r="1687" spans="1:7" ht="12.75" x14ac:dyDescent="0.2">
      <c r="A1687" s="25" t="s">
        <v>4386</v>
      </c>
      <c r="B1687" s="100">
        <v>281216</v>
      </c>
      <c r="C1687" s="1">
        <v>2812160000</v>
      </c>
      <c r="D1687" s="33" t="s">
        <v>100</v>
      </c>
      <c r="E1687" s="8" t="s">
        <v>6</v>
      </c>
      <c r="F1687" s="26">
        <v>0.15</v>
      </c>
      <c r="G1687" s="27">
        <v>0.02</v>
      </c>
    </row>
    <row r="1688" spans="1:7" ht="12.75" x14ac:dyDescent="0.2">
      <c r="A1688" s="25" t="s">
        <v>4386</v>
      </c>
      <c r="B1688" s="100">
        <v>281217</v>
      </c>
      <c r="C1688" s="1">
        <v>2812170000</v>
      </c>
      <c r="D1688" s="33" t="s">
        <v>101</v>
      </c>
      <c r="E1688" s="8" t="s">
        <v>6</v>
      </c>
      <c r="F1688" s="26">
        <v>0.15</v>
      </c>
      <c r="G1688" s="27">
        <v>0.02</v>
      </c>
    </row>
    <row r="1689" spans="1:7" ht="25.5" x14ac:dyDescent="0.2">
      <c r="A1689" s="25" t="s">
        <v>4386</v>
      </c>
      <c r="B1689" s="100">
        <v>281219</v>
      </c>
      <c r="C1689" s="1">
        <v>2812190000</v>
      </c>
      <c r="D1689" s="33" t="s">
        <v>102</v>
      </c>
      <c r="E1689" s="8" t="s">
        <v>6</v>
      </c>
      <c r="F1689" s="26">
        <v>0.15</v>
      </c>
      <c r="G1689" s="27">
        <v>0.02</v>
      </c>
    </row>
    <row r="1690" spans="1:7" ht="25.5" x14ac:dyDescent="0.2">
      <c r="A1690" s="25" t="s">
        <v>4386</v>
      </c>
      <c r="B1690" s="100">
        <v>281290</v>
      </c>
      <c r="C1690" s="1">
        <v>2812900000</v>
      </c>
      <c r="D1690" s="33" t="s">
        <v>5524</v>
      </c>
      <c r="E1690" s="8" t="s">
        <v>6</v>
      </c>
      <c r="F1690" s="26">
        <v>0.15</v>
      </c>
      <c r="G1690" s="27">
        <v>0.02</v>
      </c>
    </row>
    <row r="1691" spans="1:7" ht="12.75" x14ac:dyDescent="0.2">
      <c r="A1691" s="25" t="s">
        <v>4386</v>
      </c>
      <c r="B1691" s="100">
        <v>281310</v>
      </c>
      <c r="C1691" s="1">
        <v>2813100000</v>
      </c>
      <c r="D1691" s="33" t="s">
        <v>5525</v>
      </c>
      <c r="E1691" s="8" t="s">
        <v>6</v>
      </c>
      <c r="F1691" s="26">
        <v>0.15</v>
      </c>
      <c r="G1691" s="27">
        <v>0.02</v>
      </c>
    </row>
    <row r="1692" spans="1:7" ht="25.5" x14ac:dyDescent="0.2">
      <c r="A1692" s="25" t="s">
        <v>4386</v>
      </c>
      <c r="B1692" s="100">
        <v>281390</v>
      </c>
      <c r="C1692" s="1">
        <v>2813900000</v>
      </c>
      <c r="D1692" s="33" t="s">
        <v>5526</v>
      </c>
      <c r="E1692" s="8" t="s">
        <v>6</v>
      </c>
      <c r="F1692" s="26">
        <v>0.15</v>
      </c>
      <c r="G1692" s="27">
        <v>0.02</v>
      </c>
    </row>
    <row r="1693" spans="1:7" ht="12.75" x14ac:dyDescent="0.2">
      <c r="A1693" s="25" t="s">
        <v>4386</v>
      </c>
      <c r="B1693" s="100">
        <v>281410</v>
      </c>
      <c r="C1693" s="1">
        <v>2814101000</v>
      </c>
      <c r="D1693" s="33" t="s">
        <v>1251</v>
      </c>
      <c r="E1693" s="8" t="s">
        <v>6</v>
      </c>
      <c r="F1693" s="26">
        <v>0.05</v>
      </c>
      <c r="G1693" s="27">
        <v>0.02</v>
      </c>
    </row>
    <row r="1694" spans="1:7" ht="12.75" x14ac:dyDescent="0.2">
      <c r="A1694" s="25" t="s">
        <v>4386</v>
      </c>
      <c r="B1694" s="100">
        <v>281410</v>
      </c>
      <c r="C1694" s="1">
        <v>2814109000</v>
      </c>
      <c r="D1694" s="33" t="s">
        <v>1252</v>
      </c>
      <c r="E1694" s="8" t="s">
        <v>6</v>
      </c>
      <c r="F1694" s="26">
        <v>0.15</v>
      </c>
      <c r="G1694" s="27">
        <v>0.02</v>
      </c>
    </row>
    <row r="1695" spans="1:7" ht="12.75" x14ac:dyDescent="0.2">
      <c r="A1695" s="25" t="s">
        <v>4386</v>
      </c>
      <c r="B1695" s="100">
        <v>281420</v>
      </c>
      <c r="C1695" s="1">
        <v>2814200000</v>
      </c>
      <c r="D1695" s="33" t="s">
        <v>5527</v>
      </c>
      <c r="E1695" s="8" t="s">
        <v>6</v>
      </c>
      <c r="F1695" s="26">
        <v>0.15</v>
      </c>
      <c r="G1695" s="27">
        <v>0.02</v>
      </c>
    </row>
    <row r="1696" spans="1:7" ht="25.5" x14ac:dyDescent="0.2">
      <c r="A1696" s="25" t="s">
        <v>4386</v>
      </c>
      <c r="B1696" s="100">
        <v>281511</v>
      </c>
      <c r="C1696" s="1">
        <v>2815110010</v>
      </c>
      <c r="D1696" s="33" t="s">
        <v>3108</v>
      </c>
      <c r="E1696" s="8" t="s">
        <v>6</v>
      </c>
      <c r="F1696" s="26">
        <v>0.15</v>
      </c>
      <c r="G1696" s="27">
        <v>0.02</v>
      </c>
    </row>
    <row r="1697" spans="1:7" ht="12.75" x14ac:dyDescent="0.2">
      <c r="A1697" s="25" t="s">
        <v>4386</v>
      </c>
      <c r="B1697" s="100">
        <v>281511</v>
      </c>
      <c r="C1697" s="1">
        <v>2815110011</v>
      </c>
      <c r="D1697" s="33" t="s">
        <v>1082</v>
      </c>
      <c r="E1697" s="8" t="s">
        <v>6</v>
      </c>
      <c r="F1697" s="26">
        <v>0.15</v>
      </c>
      <c r="G1697" s="27">
        <v>0.02</v>
      </c>
    </row>
    <row r="1698" spans="1:7" ht="25.5" x14ac:dyDescent="0.2">
      <c r="A1698" s="25" t="s">
        <v>4386</v>
      </c>
      <c r="B1698" s="100">
        <v>281512</v>
      </c>
      <c r="C1698" s="1">
        <v>2815120000</v>
      </c>
      <c r="D1698" s="33" t="s">
        <v>5528</v>
      </c>
      <c r="E1698" s="8" t="s">
        <v>65</v>
      </c>
      <c r="F1698" s="26">
        <v>0.15</v>
      </c>
      <c r="G1698" s="27">
        <v>0.02</v>
      </c>
    </row>
    <row r="1699" spans="1:7" ht="12.75" x14ac:dyDescent="0.2">
      <c r="A1699" s="25" t="s">
        <v>4386</v>
      </c>
      <c r="B1699" s="100">
        <v>281520</v>
      </c>
      <c r="C1699" s="1">
        <v>2815200000</v>
      </c>
      <c r="D1699" s="33" t="s">
        <v>5529</v>
      </c>
      <c r="E1699" s="8" t="s">
        <v>65</v>
      </c>
      <c r="F1699" s="26">
        <v>0.15</v>
      </c>
      <c r="G1699" s="27">
        <v>0.02</v>
      </c>
    </row>
    <row r="1700" spans="1:7" ht="12.75" x14ac:dyDescent="0.2">
      <c r="A1700" s="25" t="s">
        <v>4386</v>
      </c>
      <c r="B1700" s="100">
        <v>281530</v>
      </c>
      <c r="C1700" s="1">
        <v>2815300000</v>
      </c>
      <c r="D1700" s="33" t="s">
        <v>5530</v>
      </c>
      <c r="E1700" s="8" t="s">
        <v>65</v>
      </c>
      <c r="F1700" s="26">
        <v>0.15</v>
      </c>
      <c r="G1700" s="27">
        <v>0.02</v>
      </c>
    </row>
    <row r="1701" spans="1:7" ht="12.75" x14ac:dyDescent="0.2">
      <c r="A1701" s="25" t="s">
        <v>4386</v>
      </c>
      <c r="B1701" s="100">
        <v>281610</v>
      </c>
      <c r="C1701" s="1">
        <v>2816100000</v>
      </c>
      <c r="D1701" s="33" t="s">
        <v>5531</v>
      </c>
      <c r="E1701" s="8" t="s">
        <v>65</v>
      </c>
      <c r="F1701" s="26">
        <v>0.15</v>
      </c>
      <c r="G1701" s="27">
        <v>0.02</v>
      </c>
    </row>
    <row r="1702" spans="1:7" ht="25.5" x14ac:dyDescent="0.2">
      <c r="A1702" s="25" t="s">
        <v>4386</v>
      </c>
      <c r="B1702" s="100">
        <v>281640</v>
      </c>
      <c r="C1702" s="1">
        <v>2816400000</v>
      </c>
      <c r="D1702" s="33" t="s">
        <v>5532</v>
      </c>
      <c r="E1702" s="8" t="s">
        <v>65</v>
      </c>
      <c r="F1702" s="26">
        <v>0.15</v>
      </c>
      <c r="G1702" s="27">
        <v>0.02</v>
      </c>
    </row>
    <row r="1703" spans="1:7" ht="12.75" x14ac:dyDescent="0.2">
      <c r="A1703" s="25" t="s">
        <v>4386</v>
      </c>
      <c r="B1703" s="100">
        <v>281700</v>
      </c>
      <c r="C1703" s="1">
        <v>2817000010</v>
      </c>
      <c r="D1703" s="33" t="s">
        <v>1081</v>
      </c>
      <c r="E1703" s="8" t="s">
        <v>6</v>
      </c>
      <c r="F1703" s="26">
        <v>0.15</v>
      </c>
      <c r="G1703" s="27">
        <v>0.02</v>
      </c>
    </row>
    <row r="1704" spans="1:7" ht="12.75" x14ac:dyDescent="0.2">
      <c r="A1704" s="25" t="s">
        <v>4386</v>
      </c>
      <c r="B1704" s="100">
        <v>281700</v>
      </c>
      <c r="C1704" s="1">
        <v>2817000011</v>
      </c>
      <c r="D1704" s="33" t="s">
        <v>1080</v>
      </c>
      <c r="E1704" s="8" t="s">
        <v>65</v>
      </c>
      <c r="F1704" s="26">
        <v>0.15</v>
      </c>
      <c r="G1704" s="27">
        <v>0.02</v>
      </c>
    </row>
    <row r="1705" spans="1:7" ht="38.25" x14ac:dyDescent="0.2">
      <c r="A1705" s="25" t="s">
        <v>4386</v>
      </c>
      <c r="B1705" s="100">
        <v>281810</v>
      </c>
      <c r="C1705" s="11">
        <v>2818100000</v>
      </c>
      <c r="D1705" s="34" t="s">
        <v>5533</v>
      </c>
      <c r="E1705" s="16" t="s">
        <v>6</v>
      </c>
      <c r="F1705" s="28">
        <v>0.15</v>
      </c>
      <c r="G1705" s="29">
        <v>0.02</v>
      </c>
    </row>
    <row r="1706" spans="1:7" ht="25.5" x14ac:dyDescent="0.2">
      <c r="A1706" s="25" t="s">
        <v>4386</v>
      </c>
      <c r="B1706" s="100">
        <v>281820</v>
      </c>
      <c r="C1706" s="1">
        <v>2818200000</v>
      </c>
      <c r="D1706" s="33" t="s">
        <v>5534</v>
      </c>
      <c r="E1706" s="8" t="s">
        <v>6</v>
      </c>
      <c r="F1706" s="26">
        <v>0.15</v>
      </c>
      <c r="G1706" s="27">
        <v>0.02</v>
      </c>
    </row>
    <row r="1707" spans="1:7" ht="12.75" x14ac:dyDescent="0.2">
      <c r="A1707" s="25" t="s">
        <v>4386</v>
      </c>
      <c r="B1707" s="100">
        <v>281830</v>
      </c>
      <c r="C1707" s="1">
        <v>2818300000</v>
      </c>
      <c r="D1707" s="33" t="s">
        <v>5535</v>
      </c>
      <c r="E1707" s="8" t="s">
        <v>65</v>
      </c>
      <c r="F1707" s="26">
        <v>0.15</v>
      </c>
      <c r="G1707" s="27">
        <v>0.02</v>
      </c>
    </row>
    <row r="1708" spans="1:7" ht="12.75" x14ac:dyDescent="0.2">
      <c r="A1708" s="25" t="s">
        <v>4386</v>
      </c>
      <c r="B1708" s="100">
        <v>281910</v>
      </c>
      <c r="C1708" s="1">
        <v>2819100000</v>
      </c>
      <c r="D1708" s="33" t="s">
        <v>5536</v>
      </c>
      <c r="E1708" s="8" t="s">
        <v>6</v>
      </c>
      <c r="F1708" s="26">
        <v>0.15</v>
      </c>
      <c r="G1708" s="27">
        <v>0.02</v>
      </c>
    </row>
    <row r="1709" spans="1:7" ht="12.75" x14ac:dyDescent="0.2">
      <c r="A1709" s="25" t="s">
        <v>4386</v>
      </c>
      <c r="B1709" s="100">
        <v>281990</v>
      </c>
      <c r="C1709" s="1">
        <v>2819900010</v>
      </c>
      <c r="D1709" s="33" t="s">
        <v>1079</v>
      </c>
      <c r="E1709" s="8" t="s">
        <v>65</v>
      </c>
      <c r="F1709" s="26">
        <v>0.15</v>
      </c>
      <c r="G1709" s="27">
        <v>0.02</v>
      </c>
    </row>
    <row r="1710" spans="1:7" ht="12.75" x14ac:dyDescent="0.2">
      <c r="A1710" s="25" t="s">
        <v>4386</v>
      </c>
      <c r="B1710" s="100">
        <v>282010</v>
      </c>
      <c r="C1710" s="1">
        <v>2820100000</v>
      </c>
      <c r="D1710" s="33" t="s">
        <v>5537</v>
      </c>
      <c r="E1710" s="8" t="s">
        <v>6</v>
      </c>
      <c r="F1710" s="26">
        <v>0.15</v>
      </c>
      <c r="G1710" s="27">
        <v>0.02</v>
      </c>
    </row>
    <row r="1711" spans="1:7" ht="25.5" x14ac:dyDescent="0.2">
      <c r="A1711" s="25" t="s">
        <v>4386</v>
      </c>
      <c r="B1711" s="100">
        <v>282090</v>
      </c>
      <c r="C1711" s="1">
        <v>2820900000</v>
      </c>
      <c r="D1711" s="33" t="s">
        <v>5538</v>
      </c>
      <c r="E1711" s="8" t="s">
        <v>6</v>
      </c>
      <c r="F1711" s="26">
        <v>0.15</v>
      </c>
      <c r="G1711" s="27">
        <v>0.02</v>
      </c>
    </row>
    <row r="1712" spans="1:7" ht="12.75" x14ac:dyDescent="0.2">
      <c r="A1712" s="25" t="s">
        <v>4386</v>
      </c>
      <c r="B1712" s="100">
        <v>282110</v>
      </c>
      <c r="C1712" s="1">
        <v>2821100000</v>
      </c>
      <c r="D1712" s="33" t="s">
        <v>5539</v>
      </c>
      <c r="E1712" s="8" t="s">
        <v>6</v>
      </c>
      <c r="F1712" s="26">
        <v>0.15</v>
      </c>
      <c r="G1712" s="27">
        <v>0.02</v>
      </c>
    </row>
    <row r="1713" spans="1:7" ht="25.5" x14ac:dyDescent="0.2">
      <c r="A1713" s="25" t="s">
        <v>4386</v>
      </c>
      <c r="B1713" s="100">
        <v>282120</v>
      </c>
      <c r="C1713" s="11">
        <v>2821200000</v>
      </c>
      <c r="D1713" s="34" t="s">
        <v>5540</v>
      </c>
      <c r="E1713" s="16" t="s">
        <v>6</v>
      </c>
      <c r="F1713" s="28">
        <v>0.15</v>
      </c>
      <c r="G1713" s="29">
        <v>0.02</v>
      </c>
    </row>
    <row r="1714" spans="1:7" ht="12.75" x14ac:dyDescent="0.2">
      <c r="A1714" s="25" t="s">
        <v>4386</v>
      </c>
      <c r="B1714" s="100">
        <v>282200</v>
      </c>
      <c r="C1714" s="1">
        <v>2822000010</v>
      </c>
      <c r="D1714" s="33" t="s">
        <v>1078</v>
      </c>
      <c r="E1714" s="8" t="s">
        <v>65</v>
      </c>
      <c r="F1714" s="26">
        <v>0.15</v>
      </c>
      <c r="G1714" s="27">
        <v>0.02</v>
      </c>
    </row>
    <row r="1715" spans="1:7" ht="12.75" x14ac:dyDescent="0.2">
      <c r="A1715" s="25" t="s">
        <v>4386</v>
      </c>
      <c r="B1715" s="100">
        <v>282200</v>
      </c>
      <c r="C1715" s="1">
        <v>2822000011</v>
      </c>
      <c r="D1715" s="33" t="s">
        <v>1077</v>
      </c>
      <c r="E1715" s="8" t="s">
        <v>6</v>
      </c>
      <c r="F1715" s="26">
        <v>0.15</v>
      </c>
      <c r="G1715" s="27">
        <v>0.02</v>
      </c>
    </row>
    <row r="1716" spans="1:7" ht="12.75" x14ac:dyDescent="0.2">
      <c r="A1716" s="25" t="s">
        <v>4386</v>
      </c>
      <c r="B1716" s="100">
        <v>282300</v>
      </c>
      <c r="C1716" s="1">
        <v>2823000000</v>
      </c>
      <c r="D1716" s="33" t="s">
        <v>5541</v>
      </c>
      <c r="E1716" s="8" t="s">
        <v>6</v>
      </c>
      <c r="F1716" s="26">
        <v>0.15</v>
      </c>
      <c r="G1716" s="27">
        <v>0.02</v>
      </c>
    </row>
    <row r="1717" spans="1:7" ht="25.5" x14ac:dyDescent="0.2">
      <c r="A1717" s="25" t="s">
        <v>4386</v>
      </c>
      <c r="B1717" s="100">
        <v>282410</v>
      </c>
      <c r="C1717" s="11">
        <v>2824100000</v>
      </c>
      <c r="D1717" s="34" t="s">
        <v>5542</v>
      </c>
      <c r="E1717" s="16" t="s">
        <v>6</v>
      </c>
      <c r="F1717" s="28">
        <v>0.15</v>
      </c>
      <c r="G1717" s="29">
        <v>0.02</v>
      </c>
    </row>
    <row r="1718" spans="1:7" ht="12.75" x14ac:dyDescent="0.2">
      <c r="A1718" s="25" t="s">
        <v>4386</v>
      </c>
      <c r="B1718" s="100">
        <v>282490</v>
      </c>
      <c r="C1718" s="1">
        <v>2824900000</v>
      </c>
      <c r="D1718" s="33" t="s">
        <v>5543</v>
      </c>
      <c r="E1718" s="8" t="s">
        <v>6</v>
      </c>
      <c r="F1718" s="26">
        <v>0.15</v>
      </c>
      <c r="G1718" s="27">
        <v>0.02</v>
      </c>
    </row>
    <row r="1719" spans="1:7" ht="12.75" x14ac:dyDescent="0.2">
      <c r="A1719" s="25" t="s">
        <v>4386</v>
      </c>
      <c r="B1719" s="100">
        <v>282510</v>
      </c>
      <c r="C1719" s="1">
        <v>2825100010</v>
      </c>
      <c r="D1719" s="33" t="s">
        <v>5544</v>
      </c>
      <c r="E1719" s="8" t="s">
        <v>65</v>
      </c>
      <c r="F1719" s="26">
        <v>0.15</v>
      </c>
      <c r="G1719" s="27">
        <v>0.02</v>
      </c>
    </row>
    <row r="1720" spans="1:7" ht="12.75" x14ac:dyDescent="0.2">
      <c r="A1720" s="25" t="s">
        <v>4386</v>
      </c>
      <c r="B1720" s="100">
        <v>282510</v>
      </c>
      <c r="C1720" s="1">
        <v>2825100011</v>
      </c>
      <c r="D1720" s="33" t="s">
        <v>5545</v>
      </c>
      <c r="E1720" s="8" t="s">
        <v>65</v>
      </c>
      <c r="F1720" s="26">
        <v>0.15</v>
      </c>
      <c r="G1720" s="27">
        <v>0.02</v>
      </c>
    </row>
    <row r="1721" spans="1:7" ht="12.75" x14ac:dyDescent="0.2">
      <c r="A1721" s="25" t="s">
        <v>4386</v>
      </c>
      <c r="B1721" s="100">
        <v>282520</v>
      </c>
      <c r="C1721" s="1">
        <v>2825200010</v>
      </c>
      <c r="D1721" s="33" t="s">
        <v>1076</v>
      </c>
      <c r="E1721" s="8" t="s">
        <v>6</v>
      </c>
      <c r="F1721" s="26">
        <v>0.15</v>
      </c>
      <c r="G1721" s="27">
        <v>0.02</v>
      </c>
    </row>
    <row r="1722" spans="1:7" ht="12.75" x14ac:dyDescent="0.2">
      <c r="A1722" s="25" t="s">
        <v>4386</v>
      </c>
      <c r="B1722" s="100">
        <v>282520</v>
      </c>
      <c r="C1722" s="1">
        <v>2825200011</v>
      </c>
      <c r="D1722" s="33" t="s">
        <v>1075</v>
      </c>
      <c r="E1722" s="8" t="s">
        <v>65</v>
      </c>
      <c r="F1722" s="26">
        <v>0.15</v>
      </c>
      <c r="G1722" s="27">
        <v>0.02</v>
      </c>
    </row>
    <row r="1723" spans="1:7" ht="12.75" x14ac:dyDescent="0.2">
      <c r="A1723" s="25" t="s">
        <v>4386</v>
      </c>
      <c r="B1723" s="100">
        <v>282530</v>
      </c>
      <c r="C1723" s="1">
        <v>2825300010</v>
      </c>
      <c r="D1723" s="33" t="s">
        <v>1074</v>
      </c>
      <c r="E1723" s="8" t="s">
        <v>6</v>
      </c>
      <c r="F1723" s="26">
        <v>0.15</v>
      </c>
      <c r="G1723" s="27">
        <v>0.02</v>
      </c>
    </row>
    <row r="1724" spans="1:7" ht="12.75" x14ac:dyDescent="0.2">
      <c r="A1724" s="25" t="s">
        <v>4386</v>
      </c>
      <c r="B1724" s="100">
        <v>282530</v>
      </c>
      <c r="C1724" s="1">
        <v>2825300011</v>
      </c>
      <c r="D1724" s="33" t="s">
        <v>1073</v>
      </c>
      <c r="E1724" s="8" t="s">
        <v>65</v>
      </c>
      <c r="F1724" s="26">
        <v>0.15</v>
      </c>
      <c r="G1724" s="27">
        <v>0.02</v>
      </c>
    </row>
    <row r="1725" spans="1:7" ht="12.75" x14ac:dyDescent="0.2">
      <c r="A1725" s="25" t="s">
        <v>4386</v>
      </c>
      <c r="B1725" s="100">
        <v>282540</v>
      </c>
      <c r="C1725" s="1">
        <v>2825400000</v>
      </c>
      <c r="D1725" s="33" t="s">
        <v>5546</v>
      </c>
      <c r="E1725" s="8" t="s">
        <v>6</v>
      </c>
      <c r="F1725" s="26">
        <v>0.15</v>
      </c>
      <c r="G1725" s="27">
        <v>0.02</v>
      </c>
    </row>
    <row r="1726" spans="1:7" ht="12.75" x14ac:dyDescent="0.2">
      <c r="A1726" s="25" t="s">
        <v>4386</v>
      </c>
      <c r="B1726" s="100">
        <v>282550</v>
      </c>
      <c r="C1726" s="1">
        <v>2825500010</v>
      </c>
      <c r="D1726" s="33" t="s">
        <v>1072</v>
      </c>
      <c r="E1726" s="8" t="s">
        <v>6</v>
      </c>
      <c r="F1726" s="26">
        <v>0.15</v>
      </c>
      <c r="G1726" s="27">
        <v>0.02</v>
      </c>
    </row>
    <row r="1727" spans="1:7" ht="12.75" x14ac:dyDescent="0.2">
      <c r="A1727" s="25" t="s">
        <v>4386</v>
      </c>
      <c r="B1727" s="100">
        <v>282550</v>
      </c>
      <c r="C1727" s="1">
        <v>2825500011</v>
      </c>
      <c r="D1727" s="33" t="s">
        <v>1071</v>
      </c>
      <c r="E1727" s="8" t="s">
        <v>65</v>
      </c>
      <c r="F1727" s="26">
        <v>0.15</v>
      </c>
      <c r="G1727" s="27">
        <v>0.02</v>
      </c>
    </row>
    <row r="1728" spans="1:7" ht="38.25" x14ac:dyDescent="0.2">
      <c r="A1728" s="25" t="s">
        <v>4386</v>
      </c>
      <c r="B1728" s="100">
        <v>282560</v>
      </c>
      <c r="C1728" s="11">
        <v>2825600000</v>
      </c>
      <c r="D1728" s="34" t="s">
        <v>5547</v>
      </c>
      <c r="E1728" s="16" t="s">
        <v>6</v>
      </c>
      <c r="F1728" s="28">
        <v>0.15</v>
      </c>
      <c r="G1728" s="29">
        <v>0.02</v>
      </c>
    </row>
    <row r="1729" spans="1:7" ht="25.5" x14ac:dyDescent="0.2">
      <c r="A1729" s="25" t="s">
        <v>4386</v>
      </c>
      <c r="B1729" s="100">
        <v>282570</v>
      </c>
      <c r="C1729" s="11">
        <v>2825700000</v>
      </c>
      <c r="D1729" s="34" t="s">
        <v>5548</v>
      </c>
      <c r="E1729" s="16" t="s">
        <v>6</v>
      </c>
      <c r="F1729" s="28">
        <v>0.15</v>
      </c>
      <c r="G1729" s="29">
        <v>0.02</v>
      </c>
    </row>
    <row r="1730" spans="1:7" ht="25.5" x14ac:dyDescent="0.2">
      <c r="A1730" s="25" t="s">
        <v>4386</v>
      </c>
      <c r="B1730" s="100">
        <v>282580</v>
      </c>
      <c r="C1730" s="11">
        <v>2825800000</v>
      </c>
      <c r="D1730" s="34" t="s">
        <v>5549</v>
      </c>
      <c r="E1730" s="16" t="s">
        <v>6</v>
      </c>
      <c r="F1730" s="28">
        <v>0.15</v>
      </c>
      <c r="G1730" s="29">
        <v>0.02</v>
      </c>
    </row>
    <row r="1731" spans="1:7" ht="12.75" x14ac:dyDescent="0.2">
      <c r="A1731" s="25" t="s">
        <v>4386</v>
      </c>
      <c r="B1731" s="100">
        <v>282590</v>
      </c>
      <c r="C1731" s="1">
        <v>2825900010</v>
      </c>
      <c r="D1731" s="33" t="s">
        <v>1070</v>
      </c>
      <c r="E1731" s="8" t="s">
        <v>6</v>
      </c>
      <c r="F1731" s="26">
        <v>0.15</v>
      </c>
      <c r="G1731" s="27">
        <v>0.02</v>
      </c>
    </row>
    <row r="1732" spans="1:7" ht="12.75" x14ac:dyDescent="0.2">
      <c r="A1732" s="25" t="s">
        <v>4386</v>
      </c>
      <c r="B1732" s="100">
        <v>282590</v>
      </c>
      <c r="C1732" s="1">
        <v>2825900011</v>
      </c>
      <c r="D1732" s="33" t="s">
        <v>5550</v>
      </c>
      <c r="E1732" s="8" t="s">
        <v>6</v>
      </c>
      <c r="F1732" s="26">
        <v>0.15</v>
      </c>
      <c r="G1732" s="27">
        <v>0.02</v>
      </c>
    </row>
    <row r="1733" spans="1:7" ht="25.5" x14ac:dyDescent="0.2">
      <c r="A1733" s="25" t="s">
        <v>4386</v>
      </c>
      <c r="B1733" s="100">
        <v>282590</v>
      </c>
      <c r="C1733" s="1">
        <v>2825900012</v>
      </c>
      <c r="D1733" s="33" t="s">
        <v>3109</v>
      </c>
      <c r="E1733" s="8" t="s">
        <v>65</v>
      </c>
      <c r="F1733" s="26">
        <v>0.15</v>
      </c>
      <c r="G1733" s="27">
        <v>0.02</v>
      </c>
    </row>
    <row r="1734" spans="1:7" ht="12.75" x14ac:dyDescent="0.2">
      <c r="A1734" s="25" t="s">
        <v>4386</v>
      </c>
      <c r="B1734" s="100">
        <v>282590</v>
      </c>
      <c r="C1734" s="1">
        <v>2825900013</v>
      </c>
      <c r="D1734" s="33" t="s">
        <v>1069</v>
      </c>
      <c r="E1734" s="8" t="s">
        <v>6</v>
      </c>
      <c r="F1734" s="26">
        <v>0.15</v>
      </c>
      <c r="G1734" s="27">
        <v>0.02</v>
      </c>
    </row>
    <row r="1735" spans="1:7" ht="25.5" x14ac:dyDescent="0.2">
      <c r="A1735" s="25" t="s">
        <v>4386</v>
      </c>
      <c r="B1735" s="100">
        <v>282590</v>
      </c>
      <c r="C1735" s="11">
        <v>2825900099</v>
      </c>
      <c r="D1735" s="34" t="s">
        <v>5551</v>
      </c>
      <c r="E1735" s="16" t="s">
        <v>6</v>
      </c>
      <c r="F1735" s="28">
        <v>0.15</v>
      </c>
      <c r="G1735" s="29">
        <v>0.02</v>
      </c>
    </row>
    <row r="1736" spans="1:7" ht="12.75" x14ac:dyDescent="0.2">
      <c r="A1736" s="25" t="s">
        <v>4386</v>
      </c>
      <c r="B1736" s="100">
        <v>282612</v>
      </c>
      <c r="C1736" s="1">
        <v>2826120000</v>
      </c>
      <c r="D1736" s="33" t="s">
        <v>5552</v>
      </c>
      <c r="E1736" s="8" t="s">
        <v>6</v>
      </c>
      <c r="F1736" s="26">
        <v>0.15</v>
      </c>
      <c r="G1736" s="27">
        <v>0.02</v>
      </c>
    </row>
    <row r="1737" spans="1:7" ht="12.75" x14ac:dyDescent="0.2">
      <c r="A1737" s="25" t="s">
        <v>4386</v>
      </c>
      <c r="B1737" s="100">
        <v>282619</v>
      </c>
      <c r="C1737" s="1">
        <v>2826190010</v>
      </c>
      <c r="D1737" s="33" t="s">
        <v>5553</v>
      </c>
      <c r="E1737" s="8" t="s">
        <v>6</v>
      </c>
      <c r="F1737" s="26">
        <v>0.15</v>
      </c>
      <c r="G1737" s="27">
        <v>0.02</v>
      </c>
    </row>
    <row r="1738" spans="1:7" ht="12.75" x14ac:dyDescent="0.2">
      <c r="A1738" s="25" t="s">
        <v>4386</v>
      </c>
      <c r="B1738" s="100">
        <v>282619</v>
      </c>
      <c r="C1738" s="1">
        <v>2826190011</v>
      </c>
      <c r="D1738" s="33" t="s">
        <v>1253</v>
      </c>
      <c r="E1738" s="8" t="s">
        <v>6</v>
      </c>
      <c r="F1738" s="26">
        <v>0.15</v>
      </c>
      <c r="G1738" s="27">
        <v>0.02</v>
      </c>
    </row>
    <row r="1739" spans="1:7" ht="12.75" x14ac:dyDescent="0.2">
      <c r="A1739" s="25" t="s">
        <v>4386</v>
      </c>
      <c r="B1739" s="100">
        <v>282619</v>
      </c>
      <c r="C1739" s="1">
        <v>2826190012</v>
      </c>
      <c r="D1739" s="33" t="s">
        <v>1254</v>
      </c>
      <c r="E1739" s="8" t="s">
        <v>65</v>
      </c>
      <c r="F1739" s="26">
        <v>0.15</v>
      </c>
      <c r="G1739" s="27">
        <v>0.02</v>
      </c>
    </row>
    <row r="1740" spans="1:7" ht="25.5" x14ac:dyDescent="0.2">
      <c r="A1740" s="25" t="s">
        <v>4386</v>
      </c>
      <c r="B1740" s="100">
        <v>282630</v>
      </c>
      <c r="C1740" s="1">
        <v>2826300000</v>
      </c>
      <c r="D1740" s="33" t="s">
        <v>5554</v>
      </c>
      <c r="E1740" s="8" t="s">
        <v>6</v>
      </c>
      <c r="F1740" s="26">
        <v>0.15</v>
      </c>
      <c r="G1740" s="27">
        <v>0.02</v>
      </c>
    </row>
    <row r="1741" spans="1:7" ht="25.5" x14ac:dyDescent="0.2">
      <c r="A1741" s="25" t="s">
        <v>4386</v>
      </c>
      <c r="B1741" s="100">
        <v>282690</v>
      </c>
      <c r="C1741" s="1">
        <v>2826900000</v>
      </c>
      <c r="D1741" s="33" t="s">
        <v>5555</v>
      </c>
      <c r="E1741" s="8" t="s">
        <v>6</v>
      </c>
      <c r="F1741" s="26">
        <v>0.15</v>
      </c>
      <c r="G1741" s="27">
        <v>0.02</v>
      </c>
    </row>
    <row r="1742" spans="1:7" ht="12.75" x14ac:dyDescent="0.2">
      <c r="A1742" s="25" t="s">
        <v>4386</v>
      </c>
      <c r="B1742" s="100">
        <v>282710</v>
      </c>
      <c r="C1742" s="1">
        <v>2827100000</v>
      </c>
      <c r="D1742" s="33" t="s">
        <v>5556</v>
      </c>
      <c r="E1742" s="8" t="s">
        <v>6</v>
      </c>
      <c r="F1742" s="26">
        <v>0.15</v>
      </c>
      <c r="G1742" s="27">
        <v>0.02</v>
      </c>
    </row>
    <row r="1743" spans="1:7" ht="12.75" x14ac:dyDescent="0.2">
      <c r="A1743" s="25" t="s">
        <v>4386</v>
      </c>
      <c r="B1743" s="100">
        <v>282720</v>
      </c>
      <c r="C1743" s="1">
        <v>2827200000</v>
      </c>
      <c r="D1743" s="33" t="s">
        <v>5557</v>
      </c>
      <c r="E1743" s="8" t="s">
        <v>65</v>
      </c>
      <c r="F1743" s="26">
        <v>0.15</v>
      </c>
      <c r="G1743" s="27">
        <v>0.02</v>
      </c>
    </row>
    <row r="1744" spans="1:7" ht="12.75" x14ac:dyDescent="0.2">
      <c r="A1744" s="25" t="s">
        <v>4386</v>
      </c>
      <c r="B1744" s="100">
        <v>282731</v>
      </c>
      <c r="C1744" s="1">
        <v>2827310000</v>
      </c>
      <c r="D1744" s="33" t="s">
        <v>5558</v>
      </c>
      <c r="E1744" s="8" t="s">
        <v>6</v>
      </c>
      <c r="F1744" s="26">
        <v>0.15</v>
      </c>
      <c r="G1744" s="27">
        <v>0.02</v>
      </c>
    </row>
    <row r="1745" spans="1:7" ht="12.75" x14ac:dyDescent="0.2">
      <c r="A1745" s="25" t="s">
        <v>4386</v>
      </c>
      <c r="B1745" s="100">
        <v>282732</v>
      </c>
      <c r="C1745" s="1">
        <v>2827320000</v>
      </c>
      <c r="D1745" s="33" t="s">
        <v>5559</v>
      </c>
      <c r="E1745" s="8" t="s">
        <v>6</v>
      </c>
      <c r="F1745" s="26">
        <v>0.15</v>
      </c>
      <c r="G1745" s="27">
        <v>0.02</v>
      </c>
    </row>
    <row r="1746" spans="1:7" ht="12.75" x14ac:dyDescent="0.2">
      <c r="A1746" s="25" t="s">
        <v>4386</v>
      </c>
      <c r="B1746" s="100">
        <v>282735</v>
      </c>
      <c r="C1746" s="1">
        <v>2827350000</v>
      </c>
      <c r="D1746" s="33" t="s">
        <v>5560</v>
      </c>
      <c r="E1746" s="8" t="s">
        <v>6</v>
      </c>
      <c r="F1746" s="26">
        <v>0.15</v>
      </c>
      <c r="G1746" s="27">
        <v>0.02</v>
      </c>
    </row>
    <row r="1747" spans="1:7" ht="12.75" x14ac:dyDescent="0.2">
      <c r="A1747" s="25" t="s">
        <v>4386</v>
      </c>
      <c r="B1747" s="100">
        <v>282739</v>
      </c>
      <c r="C1747" s="1">
        <v>2827390010</v>
      </c>
      <c r="D1747" s="33" t="s">
        <v>3110</v>
      </c>
      <c r="E1747" s="8" t="s">
        <v>65</v>
      </c>
      <c r="F1747" s="26">
        <v>0.15</v>
      </c>
      <c r="G1747" s="27">
        <v>0.02</v>
      </c>
    </row>
    <row r="1748" spans="1:7" ht="12.75" x14ac:dyDescent="0.2">
      <c r="A1748" s="25" t="s">
        <v>4386</v>
      </c>
      <c r="B1748" s="100">
        <v>282739</v>
      </c>
      <c r="C1748" s="1">
        <v>2827390011</v>
      </c>
      <c r="D1748" s="33" t="s">
        <v>3111</v>
      </c>
      <c r="E1748" s="8" t="s">
        <v>6</v>
      </c>
      <c r="F1748" s="26">
        <v>0.15</v>
      </c>
      <c r="G1748" s="27">
        <v>0.02</v>
      </c>
    </row>
    <row r="1749" spans="1:7" ht="12.75" x14ac:dyDescent="0.2">
      <c r="A1749" s="25" t="s">
        <v>4386</v>
      </c>
      <c r="B1749" s="100">
        <v>282739</v>
      </c>
      <c r="C1749" s="1">
        <v>2827390012</v>
      </c>
      <c r="D1749" s="33" t="s">
        <v>1255</v>
      </c>
      <c r="E1749" s="8" t="s">
        <v>6</v>
      </c>
      <c r="F1749" s="26">
        <v>0.15</v>
      </c>
      <c r="G1749" s="27">
        <v>0.02</v>
      </c>
    </row>
    <row r="1750" spans="1:7" ht="12.75" x14ac:dyDescent="0.2">
      <c r="A1750" s="25" t="s">
        <v>4386</v>
      </c>
      <c r="B1750" s="100">
        <v>282739</v>
      </c>
      <c r="C1750" s="1">
        <v>2827390013</v>
      </c>
      <c r="D1750" s="33" t="s">
        <v>1256</v>
      </c>
      <c r="E1750" s="8" t="s">
        <v>6</v>
      </c>
      <c r="F1750" s="26">
        <v>0.15</v>
      </c>
      <c r="G1750" s="27">
        <v>0.02</v>
      </c>
    </row>
    <row r="1751" spans="1:7" ht="12.75" x14ac:dyDescent="0.2">
      <c r="A1751" s="25" t="s">
        <v>4386</v>
      </c>
      <c r="B1751" s="100">
        <v>282739</v>
      </c>
      <c r="C1751" s="1">
        <v>2827390014</v>
      </c>
      <c r="D1751" s="33" t="s">
        <v>1257</v>
      </c>
      <c r="E1751" s="8" t="s">
        <v>6</v>
      </c>
      <c r="F1751" s="26">
        <v>0.15</v>
      </c>
      <c r="G1751" s="27">
        <v>0.02</v>
      </c>
    </row>
    <row r="1752" spans="1:7" ht="12.75" x14ac:dyDescent="0.2">
      <c r="A1752" s="25" t="s">
        <v>4386</v>
      </c>
      <c r="B1752" s="100">
        <v>282739</v>
      </c>
      <c r="C1752" s="1">
        <v>2827390015</v>
      </c>
      <c r="D1752" s="33" t="s">
        <v>1258</v>
      </c>
      <c r="E1752" s="8" t="s">
        <v>6</v>
      </c>
      <c r="F1752" s="26">
        <v>0.15</v>
      </c>
      <c r="G1752" s="27">
        <v>0.02</v>
      </c>
    </row>
    <row r="1753" spans="1:7" ht="25.5" x14ac:dyDescent="0.2">
      <c r="A1753" s="25" t="s">
        <v>4386</v>
      </c>
      <c r="B1753" s="100">
        <v>282741</v>
      </c>
      <c r="C1753" s="11">
        <v>2827410000</v>
      </c>
      <c r="D1753" s="34" t="s">
        <v>5561</v>
      </c>
      <c r="E1753" s="16" t="s">
        <v>6</v>
      </c>
      <c r="F1753" s="28">
        <v>0.15</v>
      </c>
      <c r="G1753" s="29">
        <v>0.02</v>
      </c>
    </row>
    <row r="1754" spans="1:7" ht="25.5" x14ac:dyDescent="0.2">
      <c r="A1754" s="31" t="s">
        <v>4386</v>
      </c>
      <c r="B1754" s="100">
        <v>282749</v>
      </c>
      <c r="C1754" s="1">
        <v>2827490000</v>
      </c>
      <c r="D1754" s="33" t="s">
        <v>5562</v>
      </c>
      <c r="E1754" s="8" t="s">
        <v>6</v>
      </c>
      <c r="F1754" s="26">
        <v>0.15</v>
      </c>
      <c r="G1754" s="27">
        <v>0.02</v>
      </c>
    </row>
    <row r="1755" spans="1:7" ht="12.75" x14ac:dyDescent="0.2">
      <c r="A1755" s="25" t="s">
        <v>4386</v>
      </c>
      <c r="B1755" s="100">
        <v>282751</v>
      </c>
      <c r="C1755" s="1">
        <v>2827510000</v>
      </c>
      <c r="D1755" s="33" t="s">
        <v>5563</v>
      </c>
      <c r="E1755" s="8" t="s">
        <v>65</v>
      </c>
      <c r="F1755" s="26">
        <v>0.15</v>
      </c>
      <c r="G1755" s="27">
        <v>0.02</v>
      </c>
    </row>
    <row r="1756" spans="1:7" ht="25.5" x14ac:dyDescent="0.2">
      <c r="A1756" s="25" t="s">
        <v>4386</v>
      </c>
      <c r="B1756" s="100">
        <v>282759</v>
      </c>
      <c r="C1756" s="1">
        <v>2827590000</v>
      </c>
      <c r="D1756" s="33" t="s">
        <v>5564</v>
      </c>
      <c r="E1756" s="8" t="s">
        <v>65</v>
      </c>
      <c r="F1756" s="26">
        <v>0.15</v>
      </c>
      <c r="G1756" s="27">
        <v>0.02</v>
      </c>
    </row>
    <row r="1757" spans="1:7" s="10" customFormat="1" ht="12.75" x14ac:dyDescent="0.2">
      <c r="A1757" s="25" t="s">
        <v>4386</v>
      </c>
      <c r="B1757" s="100">
        <v>282760</v>
      </c>
      <c r="C1757" s="1">
        <v>2827600000</v>
      </c>
      <c r="D1757" s="33" t="s">
        <v>5565</v>
      </c>
      <c r="E1757" s="8" t="s">
        <v>65</v>
      </c>
      <c r="F1757" s="26">
        <v>0.15</v>
      </c>
      <c r="G1757" s="27">
        <v>0.02</v>
      </c>
    </row>
    <row r="1758" spans="1:7" ht="12.75" x14ac:dyDescent="0.2">
      <c r="A1758" s="25" t="s">
        <v>4386</v>
      </c>
      <c r="B1758" s="100">
        <v>282810</v>
      </c>
      <c r="C1758" s="1">
        <v>2828100010</v>
      </c>
      <c r="D1758" s="33" t="s">
        <v>1068</v>
      </c>
      <c r="E1758" s="8" t="s">
        <v>65</v>
      </c>
      <c r="F1758" s="26">
        <v>0.15</v>
      </c>
      <c r="G1758" s="27">
        <v>0.02</v>
      </c>
    </row>
    <row r="1759" spans="1:7" ht="25.5" x14ac:dyDescent="0.2">
      <c r="A1759" s="25" t="s">
        <v>4386</v>
      </c>
      <c r="B1759" s="100">
        <v>282890</v>
      </c>
      <c r="C1759" s="1">
        <v>2828900000</v>
      </c>
      <c r="D1759" s="33" t="s">
        <v>5566</v>
      </c>
      <c r="E1759" s="8" t="s">
        <v>65</v>
      </c>
      <c r="F1759" s="26">
        <v>0.15</v>
      </c>
      <c r="G1759" s="27">
        <v>0.02</v>
      </c>
    </row>
    <row r="1760" spans="1:7" ht="12.75" x14ac:dyDescent="0.2">
      <c r="A1760" s="25" t="s">
        <v>4386</v>
      </c>
      <c r="B1760" s="100">
        <v>282911</v>
      </c>
      <c r="C1760" s="1">
        <v>2829110000</v>
      </c>
      <c r="D1760" s="33" t="s">
        <v>3112</v>
      </c>
      <c r="E1760" s="8" t="s">
        <v>6</v>
      </c>
      <c r="F1760" s="26">
        <v>0.15</v>
      </c>
      <c r="G1760" s="27">
        <v>0.02</v>
      </c>
    </row>
    <row r="1761" spans="1:7" ht="12.75" x14ac:dyDescent="0.2">
      <c r="A1761" s="25" t="s">
        <v>4386</v>
      </c>
      <c r="B1761" s="100">
        <v>282919</v>
      </c>
      <c r="C1761" s="1">
        <v>2829190000</v>
      </c>
      <c r="D1761" s="33" t="s">
        <v>5567</v>
      </c>
      <c r="E1761" s="8" t="s">
        <v>6</v>
      </c>
      <c r="F1761" s="26">
        <v>0.15</v>
      </c>
      <c r="G1761" s="27">
        <v>0.02</v>
      </c>
    </row>
    <row r="1762" spans="1:7" ht="25.5" x14ac:dyDescent="0.2">
      <c r="A1762" s="25" t="s">
        <v>4386</v>
      </c>
      <c r="B1762" s="100">
        <v>282990</v>
      </c>
      <c r="C1762" s="1">
        <v>2829900000</v>
      </c>
      <c r="D1762" s="33" t="s">
        <v>5568</v>
      </c>
      <c r="E1762" s="8" t="s">
        <v>65</v>
      </c>
      <c r="F1762" s="26">
        <v>0.15</v>
      </c>
      <c r="G1762" s="27">
        <v>0.02</v>
      </c>
    </row>
    <row r="1763" spans="1:7" ht="12.75" x14ac:dyDescent="0.2">
      <c r="A1763" s="25" t="s">
        <v>4386</v>
      </c>
      <c r="B1763" s="100">
        <v>283010</v>
      </c>
      <c r="C1763" s="1">
        <v>2830100000</v>
      </c>
      <c r="D1763" s="33" t="s">
        <v>5569</v>
      </c>
      <c r="E1763" s="8" t="s">
        <v>6</v>
      </c>
      <c r="F1763" s="26">
        <v>0.15</v>
      </c>
      <c r="G1763" s="27">
        <v>0.02</v>
      </c>
    </row>
    <row r="1764" spans="1:7" ht="12.75" x14ac:dyDescent="0.2">
      <c r="A1764" s="25" t="s">
        <v>4386</v>
      </c>
      <c r="B1764" s="100">
        <v>283090</v>
      </c>
      <c r="C1764" s="1">
        <v>2830900010</v>
      </c>
      <c r="D1764" s="33" t="s">
        <v>5570</v>
      </c>
      <c r="E1764" s="8" t="s">
        <v>6</v>
      </c>
      <c r="F1764" s="26">
        <v>0.15</v>
      </c>
      <c r="G1764" s="27">
        <v>0.02</v>
      </c>
    </row>
    <row r="1765" spans="1:7" ht="12.75" x14ac:dyDescent="0.2">
      <c r="A1765" s="25" t="s">
        <v>4386</v>
      </c>
      <c r="B1765" s="100">
        <v>283090</v>
      </c>
      <c r="C1765" s="1">
        <v>2830900011</v>
      </c>
      <c r="D1765" s="33" t="s">
        <v>1259</v>
      </c>
      <c r="E1765" s="8" t="s">
        <v>6</v>
      </c>
      <c r="F1765" s="26">
        <v>0.15</v>
      </c>
      <c r="G1765" s="27">
        <v>0.02</v>
      </c>
    </row>
    <row r="1766" spans="1:7" ht="38.25" x14ac:dyDescent="0.2">
      <c r="A1766" s="25" t="s">
        <v>4386</v>
      </c>
      <c r="B1766" s="100">
        <v>283090</v>
      </c>
      <c r="C1766" s="1">
        <v>2830900099</v>
      </c>
      <c r="D1766" s="33" t="s">
        <v>5571</v>
      </c>
      <c r="E1766" s="8" t="s">
        <v>6</v>
      </c>
      <c r="F1766" s="26">
        <v>0.15</v>
      </c>
      <c r="G1766" s="27">
        <v>0.02</v>
      </c>
    </row>
    <row r="1767" spans="1:7" ht="25.5" x14ac:dyDescent="0.2">
      <c r="A1767" s="25" t="s">
        <v>4386</v>
      </c>
      <c r="B1767" s="100">
        <v>283110</v>
      </c>
      <c r="C1767" s="1">
        <v>2831100000</v>
      </c>
      <c r="D1767" s="33" t="s">
        <v>5572</v>
      </c>
      <c r="E1767" s="8" t="s">
        <v>6</v>
      </c>
      <c r="F1767" s="26">
        <v>0.15</v>
      </c>
      <c r="G1767" s="27">
        <v>0.02</v>
      </c>
    </row>
    <row r="1768" spans="1:7" ht="12.75" x14ac:dyDescent="0.2">
      <c r="A1768" s="25" t="s">
        <v>4386</v>
      </c>
      <c r="B1768" s="100">
        <v>283190</v>
      </c>
      <c r="C1768" s="11">
        <v>2831900000</v>
      </c>
      <c r="D1768" s="34" t="s">
        <v>5573</v>
      </c>
      <c r="E1768" s="16" t="s">
        <v>6</v>
      </c>
      <c r="F1768" s="28">
        <v>0.15</v>
      </c>
      <c r="G1768" s="29">
        <v>0.02</v>
      </c>
    </row>
    <row r="1769" spans="1:7" ht="12.75" x14ac:dyDescent="0.2">
      <c r="A1769" s="25" t="s">
        <v>4386</v>
      </c>
      <c r="B1769" s="100">
        <v>283210</v>
      </c>
      <c r="C1769" s="1">
        <v>2832100010</v>
      </c>
      <c r="D1769" s="33" t="s">
        <v>1067</v>
      </c>
      <c r="E1769" s="8" t="s">
        <v>6</v>
      </c>
      <c r="F1769" s="26">
        <v>0.15</v>
      </c>
      <c r="G1769" s="27">
        <v>0.02</v>
      </c>
    </row>
    <row r="1770" spans="1:7" ht="12.75" x14ac:dyDescent="0.2">
      <c r="A1770" s="25" t="s">
        <v>4386</v>
      </c>
      <c r="B1770" s="100">
        <v>283210</v>
      </c>
      <c r="C1770" s="1">
        <v>2832100011</v>
      </c>
      <c r="D1770" s="33" t="s">
        <v>1066</v>
      </c>
      <c r="E1770" s="8" t="s">
        <v>6</v>
      </c>
      <c r="F1770" s="26">
        <v>0.15</v>
      </c>
      <c r="G1770" s="27">
        <v>0.02</v>
      </c>
    </row>
    <row r="1771" spans="1:7" ht="12.75" x14ac:dyDescent="0.2">
      <c r="A1771" s="25" t="s">
        <v>4386</v>
      </c>
      <c r="B1771" s="100">
        <v>283220</v>
      </c>
      <c r="C1771" s="1">
        <v>2832200000</v>
      </c>
      <c r="D1771" s="33" t="s">
        <v>5574</v>
      </c>
      <c r="E1771" s="8" t="s">
        <v>6</v>
      </c>
      <c r="F1771" s="26">
        <v>0.15</v>
      </c>
      <c r="G1771" s="27">
        <v>0.02</v>
      </c>
    </row>
    <row r="1772" spans="1:7" ht="12.75" x14ac:dyDescent="0.2">
      <c r="A1772" s="25" t="s">
        <v>4386</v>
      </c>
      <c r="B1772" s="100">
        <v>283230</v>
      </c>
      <c r="C1772" s="1">
        <v>2832300000</v>
      </c>
      <c r="D1772" s="33" t="s">
        <v>5575</v>
      </c>
      <c r="E1772" s="8" t="s">
        <v>6</v>
      </c>
      <c r="F1772" s="26">
        <v>0.15</v>
      </c>
      <c r="G1772" s="27">
        <v>0.02</v>
      </c>
    </row>
    <row r="1773" spans="1:7" ht="25.5" x14ac:dyDescent="0.2">
      <c r="A1773" s="25" t="s">
        <v>4386</v>
      </c>
      <c r="B1773" s="100">
        <v>283311</v>
      </c>
      <c r="C1773" s="11">
        <v>2833110000</v>
      </c>
      <c r="D1773" s="34" t="s">
        <v>5576</v>
      </c>
      <c r="E1773" s="16" t="s">
        <v>6</v>
      </c>
      <c r="F1773" s="28">
        <v>0.15</v>
      </c>
      <c r="G1773" s="29">
        <v>0.02</v>
      </c>
    </row>
    <row r="1774" spans="1:7" ht="25.5" x14ac:dyDescent="0.2">
      <c r="A1774" s="25" t="s">
        <v>4386</v>
      </c>
      <c r="B1774" s="100">
        <v>283319</v>
      </c>
      <c r="C1774" s="1">
        <v>2833190000</v>
      </c>
      <c r="D1774" s="33" t="s">
        <v>5577</v>
      </c>
      <c r="E1774" s="8" t="s">
        <v>6</v>
      </c>
      <c r="F1774" s="26">
        <v>0.15</v>
      </c>
      <c r="G1774" s="27">
        <v>0.02</v>
      </c>
    </row>
    <row r="1775" spans="1:7" ht="12.75" x14ac:dyDescent="0.2">
      <c r="A1775" s="25" t="s">
        <v>4386</v>
      </c>
      <c r="B1775" s="100">
        <v>283321</v>
      </c>
      <c r="C1775" s="1">
        <v>2833210000</v>
      </c>
      <c r="D1775" s="33" t="s">
        <v>5578</v>
      </c>
      <c r="E1775" s="8" t="s">
        <v>6</v>
      </c>
      <c r="F1775" s="26">
        <v>0.15</v>
      </c>
      <c r="G1775" s="27">
        <v>0.02</v>
      </c>
    </row>
    <row r="1776" spans="1:7" ht="12.75" x14ac:dyDescent="0.2">
      <c r="A1776" s="25" t="s">
        <v>4386</v>
      </c>
      <c r="B1776" s="100">
        <v>283322</v>
      </c>
      <c r="C1776" s="1">
        <v>2833220000</v>
      </c>
      <c r="D1776" s="33" t="s">
        <v>5579</v>
      </c>
      <c r="E1776" s="8" t="s">
        <v>6</v>
      </c>
      <c r="F1776" s="26">
        <v>0.15</v>
      </c>
      <c r="G1776" s="27">
        <v>0.02</v>
      </c>
    </row>
    <row r="1777" spans="1:7" ht="12.75" x14ac:dyDescent="0.2">
      <c r="A1777" s="25" t="s">
        <v>4386</v>
      </c>
      <c r="B1777" s="100">
        <v>283324</v>
      </c>
      <c r="C1777" s="1">
        <v>2833240000</v>
      </c>
      <c r="D1777" s="33" t="s">
        <v>5580</v>
      </c>
      <c r="E1777" s="8" t="s">
        <v>6</v>
      </c>
      <c r="F1777" s="26">
        <v>0.15</v>
      </c>
      <c r="G1777" s="27">
        <v>0.02</v>
      </c>
    </row>
    <row r="1778" spans="1:7" ht="12.75" x14ac:dyDescent="0.2">
      <c r="A1778" s="25" t="s">
        <v>4386</v>
      </c>
      <c r="B1778" s="100">
        <v>283325</v>
      </c>
      <c r="C1778" s="1">
        <v>2833250000</v>
      </c>
      <c r="D1778" s="33" t="s">
        <v>5581</v>
      </c>
      <c r="E1778" s="8" t="s">
        <v>6</v>
      </c>
      <c r="F1778" s="26">
        <v>0.15</v>
      </c>
      <c r="G1778" s="27">
        <v>0.02</v>
      </c>
    </row>
    <row r="1779" spans="1:7" ht="12.75" x14ac:dyDescent="0.2">
      <c r="A1779" s="25" t="s">
        <v>4386</v>
      </c>
      <c r="B1779" s="100">
        <v>283327</v>
      </c>
      <c r="C1779" s="1">
        <v>2833270000</v>
      </c>
      <c r="D1779" s="33" t="s">
        <v>5582</v>
      </c>
      <c r="E1779" s="8" t="s">
        <v>6</v>
      </c>
      <c r="F1779" s="26">
        <v>0.15</v>
      </c>
      <c r="G1779" s="27">
        <v>0.02</v>
      </c>
    </row>
    <row r="1780" spans="1:7" ht="12.75" x14ac:dyDescent="0.2">
      <c r="A1780" s="25" t="s">
        <v>4386</v>
      </c>
      <c r="B1780" s="100">
        <v>283329</v>
      </c>
      <c r="C1780" s="1">
        <v>2833290000</v>
      </c>
      <c r="D1780" s="33" t="s">
        <v>3113</v>
      </c>
      <c r="E1780" s="8" t="s">
        <v>6</v>
      </c>
      <c r="F1780" s="26">
        <v>0.15</v>
      </c>
      <c r="G1780" s="27">
        <v>0.02</v>
      </c>
    </row>
    <row r="1781" spans="1:7" ht="12.75" x14ac:dyDescent="0.2">
      <c r="A1781" s="25" t="s">
        <v>4386</v>
      </c>
      <c r="B1781" s="100">
        <v>283330</v>
      </c>
      <c r="C1781" s="1">
        <v>2833300010</v>
      </c>
      <c r="D1781" s="33" t="s">
        <v>1065</v>
      </c>
      <c r="E1781" s="8" t="s">
        <v>6</v>
      </c>
      <c r="F1781" s="26">
        <v>0.15</v>
      </c>
      <c r="G1781" s="27">
        <v>0.02</v>
      </c>
    </row>
    <row r="1782" spans="1:7" ht="12.75" x14ac:dyDescent="0.2">
      <c r="A1782" s="25" t="s">
        <v>4386</v>
      </c>
      <c r="B1782" s="100">
        <v>283330</v>
      </c>
      <c r="C1782" s="1">
        <v>2833300011</v>
      </c>
      <c r="D1782" s="33" t="s">
        <v>1064</v>
      </c>
      <c r="E1782" s="8" t="s">
        <v>6</v>
      </c>
      <c r="F1782" s="26">
        <v>0.15</v>
      </c>
      <c r="G1782" s="27">
        <v>0.02</v>
      </c>
    </row>
    <row r="1783" spans="1:7" ht="12.75" x14ac:dyDescent="0.2">
      <c r="A1783" s="25" t="s">
        <v>4386</v>
      </c>
      <c r="B1783" s="100">
        <v>283340</v>
      </c>
      <c r="C1783" s="1">
        <v>2833400000</v>
      </c>
      <c r="D1783" s="33" t="s">
        <v>5583</v>
      </c>
      <c r="E1783" s="8" t="s">
        <v>6</v>
      </c>
      <c r="F1783" s="26">
        <v>0.15</v>
      </c>
      <c r="G1783" s="27">
        <v>0.02</v>
      </c>
    </row>
    <row r="1784" spans="1:7" ht="12.75" x14ac:dyDescent="0.2">
      <c r="A1784" s="25" t="s">
        <v>4386</v>
      </c>
      <c r="B1784" s="100">
        <v>283410</v>
      </c>
      <c r="C1784" s="1">
        <v>2834100000</v>
      </c>
      <c r="D1784" s="33" t="s">
        <v>5584</v>
      </c>
      <c r="E1784" s="8" t="s">
        <v>6</v>
      </c>
      <c r="F1784" s="26">
        <v>0.15</v>
      </c>
      <c r="G1784" s="27">
        <v>0.02</v>
      </c>
    </row>
    <row r="1785" spans="1:7" ht="12.75" x14ac:dyDescent="0.2">
      <c r="A1785" s="25" t="s">
        <v>4386</v>
      </c>
      <c r="B1785" s="100">
        <v>283421</v>
      </c>
      <c r="C1785" s="1">
        <v>2834210010</v>
      </c>
      <c r="D1785" s="33" t="s">
        <v>3114</v>
      </c>
      <c r="E1785" s="8" t="s">
        <v>6</v>
      </c>
      <c r="F1785" s="26">
        <v>0.15</v>
      </c>
      <c r="G1785" s="27">
        <v>0.02</v>
      </c>
    </row>
    <row r="1786" spans="1:7" ht="12.75" x14ac:dyDescent="0.2">
      <c r="A1786" s="25" t="s">
        <v>4386</v>
      </c>
      <c r="B1786" s="100">
        <v>283429</v>
      </c>
      <c r="C1786" s="1">
        <v>2834290010</v>
      </c>
      <c r="D1786" s="33" t="s">
        <v>3115</v>
      </c>
      <c r="E1786" s="8" t="s">
        <v>65</v>
      </c>
      <c r="F1786" s="26">
        <v>0.15</v>
      </c>
      <c r="G1786" s="27">
        <v>0.02</v>
      </c>
    </row>
    <row r="1787" spans="1:7" ht="38.25" x14ac:dyDescent="0.2">
      <c r="A1787" s="25" t="s">
        <v>4386</v>
      </c>
      <c r="B1787" s="100">
        <v>283510</v>
      </c>
      <c r="C1787" s="11">
        <v>2835100000</v>
      </c>
      <c r="D1787" s="34" t="s">
        <v>5585</v>
      </c>
      <c r="E1787" s="16" t="s">
        <v>6</v>
      </c>
      <c r="F1787" s="28">
        <v>0.15</v>
      </c>
      <c r="G1787" s="29">
        <v>0.02</v>
      </c>
    </row>
    <row r="1788" spans="1:7" ht="12.75" x14ac:dyDescent="0.2">
      <c r="A1788" s="25" t="s">
        <v>4386</v>
      </c>
      <c r="B1788" s="100">
        <v>283522</v>
      </c>
      <c r="C1788" s="1">
        <v>2835220000</v>
      </c>
      <c r="D1788" s="33" t="s">
        <v>5586</v>
      </c>
      <c r="E1788" s="8" t="s">
        <v>6</v>
      </c>
      <c r="F1788" s="26">
        <v>0.15</v>
      </c>
      <c r="G1788" s="27">
        <v>0.02</v>
      </c>
    </row>
    <row r="1789" spans="1:7" ht="12.75" x14ac:dyDescent="0.2">
      <c r="A1789" s="25" t="s">
        <v>4386</v>
      </c>
      <c r="B1789" s="100">
        <v>283524</v>
      </c>
      <c r="C1789" s="1">
        <v>2835240000</v>
      </c>
      <c r="D1789" s="33" t="s">
        <v>5587</v>
      </c>
      <c r="E1789" s="8" t="s">
        <v>6</v>
      </c>
      <c r="F1789" s="26">
        <v>0.15</v>
      </c>
      <c r="G1789" s="27">
        <v>0.02</v>
      </c>
    </row>
    <row r="1790" spans="1:7" ht="25.5" x14ac:dyDescent="0.2">
      <c r="A1790" s="25" t="s">
        <v>4386</v>
      </c>
      <c r="B1790" s="100">
        <v>283525</v>
      </c>
      <c r="C1790" s="1">
        <v>2835250000</v>
      </c>
      <c r="D1790" s="33" t="s">
        <v>5588</v>
      </c>
      <c r="E1790" s="8" t="s">
        <v>6</v>
      </c>
      <c r="F1790" s="26">
        <v>0.15</v>
      </c>
      <c r="G1790" s="27">
        <v>0.02</v>
      </c>
    </row>
    <row r="1791" spans="1:7" ht="12.75" x14ac:dyDescent="0.2">
      <c r="A1791" s="25" t="s">
        <v>4386</v>
      </c>
      <c r="B1791" s="100">
        <v>283526</v>
      </c>
      <c r="C1791" s="1">
        <v>2835260010</v>
      </c>
      <c r="D1791" s="33" t="s">
        <v>1063</v>
      </c>
      <c r="E1791" s="8" t="s">
        <v>6</v>
      </c>
      <c r="F1791" s="26">
        <v>0.15</v>
      </c>
      <c r="G1791" s="27">
        <v>0.02</v>
      </c>
    </row>
    <row r="1792" spans="1:7" ht="12.75" x14ac:dyDescent="0.2">
      <c r="A1792" s="25" t="s">
        <v>4386</v>
      </c>
      <c r="B1792" s="100">
        <v>283526</v>
      </c>
      <c r="C1792" s="1">
        <v>2835260011</v>
      </c>
      <c r="D1792" s="33" t="s">
        <v>1062</v>
      </c>
      <c r="E1792" s="8" t="s">
        <v>6</v>
      </c>
      <c r="F1792" s="26">
        <v>0.15</v>
      </c>
      <c r="G1792" s="27">
        <v>0.02</v>
      </c>
    </row>
    <row r="1793" spans="1:7" ht="12.75" x14ac:dyDescent="0.2">
      <c r="A1793" s="25" t="s">
        <v>4386</v>
      </c>
      <c r="B1793" s="100">
        <v>283529</v>
      </c>
      <c r="C1793" s="1">
        <v>2835290000</v>
      </c>
      <c r="D1793" s="33" t="s">
        <v>5589</v>
      </c>
      <c r="E1793" s="8" t="s">
        <v>6</v>
      </c>
      <c r="F1793" s="26">
        <v>0.15</v>
      </c>
      <c r="G1793" s="27">
        <v>0.02</v>
      </c>
    </row>
    <row r="1794" spans="1:7" ht="25.5" x14ac:dyDescent="0.2">
      <c r="A1794" s="25" t="s">
        <v>4386</v>
      </c>
      <c r="B1794" s="100">
        <v>283531</v>
      </c>
      <c r="C1794" s="1">
        <v>2835310000</v>
      </c>
      <c r="D1794" s="33" t="s">
        <v>5590</v>
      </c>
      <c r="E1794" s="8" t="s">
        <v>6</v>
      </c>
      <c r="F1794" s="26">
        <v>0.15</v>
      </c>
      <c r="G1794" s="27">
        <v>0.02</v>
      </c>
    </row>
    <row r="1795" spans="1:7" ht="12.75" x14ac:dyDescent="0.2">
      <c r="A1795" s="25" t="s">
        <v>4386</v>
      </c>
      <c r="B1795" s="100">
        <v>283539</v>
      </c>
      <c r="C1795" s="1">
        <v>2835390000</v>
      </c>
      <c r="D1795" s="33" t="s">
        <v>5591</v>
      </c>
      <c r="E1795" s="8" t="s">
        <v>6</v>
      </c>
      <c r="F1795" s="26">
        <v>0.15</v>
      </c>
      <c r="G1795" s="27">
        <v>0.02</v>
      </c>
    </row>
    <row r="1796" spans="1:7" ht="12.75" x14ac:dyDescent="0.2">
      <c r="A1796" s="25" t="s">
        <v>4386</v>
      </c>
      <c r="B1796" s="100">
        <v>283620</v>
      </c>
      <c r="C1796" s="1">
        <v>2836200000</v>
      </c>
      <c r="D1796" s="33" t="s">
        <v>5592</v>
      </c>
      <c r="E1796" s="8" t="s">
        <v>6</v>
      </c>
      <c r="F1796" s="26">
        <v>0.15</v>
      </c>
      <c r="G1796" s="27">
        <v>0.02</v>
      </c>
    </row>
    <row r="1797" spans="1:7" ht="25.5" x14ac:dyDescent="0.2">
      <c r="A1797" s="25" t="s">
        <v>4386</v>
      </c>
      <c r="B1797" s="100">
        <v>283630</v>
      </c>
      <c r="C1797" s="1">
        <v>2836300000</v>
      </c>
      <c r="D1797" s="33" t="s">
        <v>5593</v>
      </c>
      <c r="E1797" s="8" t="s">
        <v>6</v>
      </c>
      <c r="F1797" s="26">
        <v>0.15</v>
      </c>
      <c r="G1797" s="27">
        <v>0.02</v>
      </c>
    </row>
    <row r="1798" spans="1:7" ht="12.75" x14ac:dyDescent="0.2">
      <c r="A1798" s="25" t="s">
        <v>4386</v>
      </c>
      <c r="B1798" s="100">
        <v>283640</v>
      </c>
      <c r="C1798" s="1">
        <v>2836400000</v>
      </c>
      <c r="D1798" s="33" t="s">
        <v>5594</v>
      </c>
      <c r="E1798" s="8" t="s">
        <v>6</v>
      </c>
      <c r="F1798" s="26">
        <v>0.15</v>
      </c>
      <c r="G1798" s="27">
        <v>0.02</v>
      </c>
    </row>
    <row r="1799" spans="1:7" ht="12.75" x14ac:dyDescent="0.2">
      <c r="A1799" s="25" t="s">
        <v>4386</v>
      </c>
      <c r="B1799" s="100">
        <v>283650</v>
      </c>
      <c r="C1799" s="1">
        <v>2836500000</v>
      </c>
      <c r="D1799" s="33" t="s">
        <v>5595</v>
      </c>
      <c r="E1799" s="8" t="s">
        <v>6</v>
      </c>
      <c r="F1799" s="26">
        <v>0.15</v>
      </c>
      <c r="G1799" s="27">
        <v>0.02</v>
      </c>
    </row>
    <row r="1800" spans="1:7" ht="12.75" x14ac:dyDescent="0.2">
      <c r="A1800" s="25" t="s">
        <v>4386</v>
      </c>
      <c r="B1800" s="100">
        <v>283660</v>
      </c>
      <c r="C1800" s="1">
        <v>2836600000</v>
      </c>
      <c r="D1800" s="33" t="s">
        <v>5596</v>
      </c>
      <c r="E1800" s="8" t="s">
        <v>6</v>
      </c>
      <c r="F1800" s="26">
        <v>0.15</v>
      </c>
      <c r="G1800" s="27">
        <v>0.02</v>
      </c>
    </row>
    <row r="1801" spans="1:7" ht="12.75" x14ac:dyDescent="0.2">
      <c r="A1801" s="25" t="s">
        <v>4386</v>
      </c>
      <c r="B1801" s="100">
        <v>283691</v>
      </c>
      <c r="C1801" s="1">
        <v>2836910000</v>
      </c>
      <c r="D1801" s="33" t="s">
        <v>5597</v>
      </c>
      <c r="E1801" s="8" t="s">
        <v>6</v>
      </c>
      <c r="F1801" s="26">
        <v>0.15</v>
      </c>
      <c r="G1801" s="27">
        <v>0.02</v>
      </c>
    </row>
    <row r="1802" spans="1:7" ht="12.75" x14ac:dyDescent="0.2">
      <c r="A1802" s="25" t="s">
        <v>4386</v>
      </c>
      <c r="B1802" s="100">
        <v>283692</v>
      </c>
      <c r="C1802" s="1">
        <v>2836920000</v>
      </c>
      <c r="D1802" s="33" t="s">
        <v>5598</v>
      </c>
      <c r="E1802" s="8" t="s">
        <v>6</v>
      </c>
      <c r="F1802" s="26">
        <v>0.15</v>
      </c>
      <c r="G1802" s="27">
        <v>0.02</v>
      </c>
    </row>
    <row r="1803" spans="1:7" ht="12.75" x14ac:dyDescent="0.2">
      <c r="A1803" s="25" t="s">
        <v>4386</v>
      </c>
      <c r="B1803" s="100">
        <v>283699</v>
      </c>
      <c r="C1803" s="1">
        <v>2836990010</v>
      </c>
      <c r="D1803" s="33" t="s">
        <v>1061</v>
      </c>
      <c r="E1803" s="8" t="s">
        <v>6</v>
      </c>
      <c r="F1803" s="26">
        <v>0.15</v>
      </c>
      <c r="G1803" s="27">
        <v>0.02</v>
      </c>
    </row>
    <row r="1804" spans="1:7" ht="12.75" x14ac:dyDescent="0.2">
      <c r="A1804" s="25" t="s">
        <v>4386</v>
      </c>
      <c r="B1804" s="100">
        <v>283699</v>
      </c>
      <c r="C1804" s="1">
        <v>2836990011</v>
      </c>
      <c r="D1804" s="33" t="s">
        <v>1060</v>
      </c>
      <c r="E1804" s="8" t="s">
        <v>6</v>
      </c>
      <c r="F1804" s="26">
        <v>0.15</v>
      </c>
      <c r="G1804" s="27">
        <v>0.02</v>
      </c>
    </row>
    <row r="1805" spans="1:7" ht="12.75" x14ac:dyDescent="0.2">
      <c r="A1805" s="25" t="s">
        <v>4386</v>
      </c>
      <c r="B1805" s="100">
        <v>283699</v>
      </c>
      <c r="C1805" s="1">
        <v>2836990012</v>
      </c>
      <c r="D1805" s="33" t="s">
        <v>3116</v>
      </c>
      <c r="E1805" s="8" t="s">
        <v>6</v>
      </c>
      <c r="F1805" s="26">
        <v>0.15</v>
      </c>
      <c r="G1805" s="27">
        <v>0.02</v>
      </c>
    </row>
    <row r="1806" spans="1:7" ht="12.75" x14ac:dyDescent="0.2">
      <c r="A1806" s="25" t="s">
        <v>4386</v>
      </c>
      <c r="B1806" s="100">
        <v>283699</v>
      </c>
      <c r="C1806" s="1">
        <v>2836990013</v>
      </c>
      <c r="D1806" s="33" t="s">
        <v>1260</v>
      </c>
      <c r="E1806" s="8" t="s">
        <v>6</v>
      </c>
      <c r="F1806" s="26">
        <v>0.15</v>
      </c>
      <c r="G1806" s="27">
        <v>0.02</v>
      </c>
    </row>
    <row r="1807" spans="1:7" ht="12.75" x14ac:dyDescent="0.2">
      <c r="A1807" s="25" t="s">
        <v>4386</v>
      </c>
      <c r="B1807" s="100">
        <v>283699</v>
      </c>
      <c r="C1807" s="1">
        <v>2836990014</v>
      </c>
      <c r="D1807" s="33" t="s">
        <v>1261</v>
      </c>
      <c r="E1807" s="8" t="s">
        <v>6</v>
      </c>
      <c r="F1807" s="26">
        <v>0.15</v>
      </c>
      <c r="G1807" s="27">
        <v>0.02</v>
      </c>
    </row>
    <row r="1808" spans="1:7" ht="12.75" x14ac:dyDescent="0.2">
      <c r="A1808" s="25" t="s">
        <v>4386</v>
      </c>
      <c r="B1808" s="100">
        <v>283699</v>
      </c>
      <c r="C1808" s="1">
        <v>2836990015</v>
      </c>
      <c r="D1808" s="33" t="s">
        <v>5599</v>
      </c>
      <c r="E1808" s="8" t="s">
        <v>6</v>
      </c>
      <c r="F1808" s="26">
        <v>0.15</v>
      </c>
      <c r="G1808" s="27">
        <v>0.02</v>
      </c>
    </row>
    <row r="1809" spans="1:7" ht="51" x14ac:dyDescent="0.2">
      <c r="A1809" s="25" t="s">
        <v>4386</v>
      </c>
      <c r="B1809" s="100">
        <v>283699</v>
      </c>
      <c r="C1809" s="11">
        <v>2836990099</v>
      </c>
      <c r="D1809" s="34" t="s">
        <v>5600</v>
      </c>
      <c r="E1809" s="16" t="s">
        <v>6</v>
      </c>
      <c r="F1809" s="28">
        <v>0.15</v>
      </c>
      <c r="G1809" s="29">
        <v>0.02</v>
      </c>
    </row>
    <row r="1810" spans="1:7" ht="12.75" x14ac:dyDescent="0.2">
      <c r="A1810" s="25" t="s">
        <v>4386</v>
      </c>
      <c r="B1810" s="100">
        <v>283711</v>
      </c>
      <c r="C1810" s="1">
        <v>2837110000</v>
      </c>
      <c r="D1810" s="33" t="s">
        <v>5601</v>
      </c>
      <c r="E1810" s="8" t="s">
        <v>65</v>
      </c>
      <c r="F1810" s="26">
        <v>0.15</v>
      </c>
      <c r="G1810" s="27">
        <v>0.02</v>
      </c>
    </row>
    <row r="1811" spans="1:7" ht="12.75" x14ac:dyDescent="0.2">
      <c r="A1811" s="25" t="s">
        <v>4386</v>
      </c>
      <c r="B1811" s="100">
        <v>283719</v>
      </c>
      <c r="C1811" s="1">
        <v>2837190010</v>
      </c>
      <c r="D1811" s="33" t="s">
        <v>5602</v>
      </c>
      <c r="E1811" s="8" t="s">
        <v>65</v>
      </c>
      <c r="F1811" s="26">
        <v>0.15</v>
      </c>
      <c r="G1811" s="27">
        <v>0.02</v>
      </c>
    </row>
    <row r="1812" spans="1:7" ht="12.75" x14ac:dyDescent="0.2">
      <c r="A1812" s="25" t="s">
        <v>4386</v>
      </c>
      <c r="B1812" s="100">
        <v>283719</v>
      </c>
      <c r="C1812" s="1">
        <v>2837190011</v>
      </c>
      <c r="D1812" s="33" t="s">
        <v>1059</v>
      </c>
      <c r="E1812" s="8" t="s">
        <v>6</v>
      </c>
      <c r="F1812" s="26">
        <v>0.15</v>
      </c>
      <c r="G1812" s="27">
        <v>0.02</v>
      </c>
    </row>
    <row r="1813" spans="1:7" ht="12.75" x14ac:dyDescent="0.2">
      <c r="A1813" s="25" t="s">
        <v>4386</v>
      </c>
      <c r="B1813" s="100">
        <v>283719</v>
      </c>
      <c r="C1813" s="1">
        <v>2837190012</v>
      </c>
      <c r="D1813" s="33" t="s">
        <v>1058</v>
      </c>
      <c r="E1813" s="8" t="s">
        <v>6</v>
      </c>
      <c r="F1813" s="26">
        <v>0.15</v>
      </c>
      <c r="G1813" s="27">
        <v>0.02</v>
      </c>
    </row>
    <row r="1814" spans="1:7" ht="12.75" x14ac:dyDescent="0.2">
      <c r="A1814" s="25" t="s">
        <v>4386</v>
      </c>
      <c r="B1814" s="100">
        <v>283720</v>
      </c>
      <c r="C1814" s="1">
        <v>2837200000</v>
      </c>
      <c r="D1814" s="33" t="s">
        <v>5603</v>
      </c>
      <c r="E1814" s="8" t="s">
        <v>6</v>
      </c>
      <c r="F1814" s="26">
        <v>0.15</v>
      </c>
      <c r="G1814" s="27">
        <v>0.02</v>
      </c>
    </row>
    <row r="1815" spans="1:7" ht="12.75" x14ac:dyDescent="0.2">
      <c r="A1815" s="25" t="s">
        <v>4386</v>
      </c>
      <c r="B1815" s="100">
        <v>283911</v>
      </c>
      <c r="C1815" s="1">
        <v>2839110000</v>
      </c>
      <c r="D1815" s="33" t="s">
        <v>5604</v>
      </c>
      <c r="E1815" s="8" t="s">
        <v>6</v>
      </c>
      <c r="F1815" s="26">
        <v>0.15</v>
      </c>
      <c r="G1815" s="27">
        <v>0.02</v>
      </c>
    </row>
    <row r="1816" spans="1:7" ht="12.75" x14ac:dyDescent="0.2">
      <c r="A1816" s="25" t="s">
        <v>4386</v>
      </c>
      <c r="B1816" s="100">
        <v>283919</v>
      </c>
      <c r="C1816" s="1">
        <v>2839190010</v>
      </c>
      <c r="D1816" s="33" t="s">
        <v>1057</v>
      </c>
      <c r="E1816" s="8" t="s">
        <v>6</v>
      </c>
      <c r="F1816" s="26">
        <v>0.15</v>
      </c>
      <c r="G1816" s="27">
        <v>0.02</v>
      </c>
    </row>
    <row r="1817" spans="1:7" ht="25.5" x14ac:dyDescent="0.2">
      <c r="A1817" s="25" t="s">
        <v>4386</v>
      </c>
      <c r="B1817" s="100">
        <v>283990</v>
      </c>
      <c r="C1817" s="1">
        <v>2839900000</v>
      </c>
      <c r="D1817" s="33" t="s">
        <v>5605</v>
      </c>
      <c r="E1817" s="8" t="s">
        <v>6</v>
      </c>
      <c r="F1817" s="26">
        <v>0.15</v>
      </c>
      <c r="G1817" s="27">
        <v>0.02</v>
      </c>
    </row>
    <row r="1818" spans="1:7" ht="25.5" x14ac:dyDescent="0.2">
      <c r="A1818" s="25" t="s">
        <v>4386</v>
      </c>
      <c r="B1818" s="100">
        <v>284011</v>
      </c>
      <c r="C1818" s="1">
        <v>2840110000</v>
      </c>
      <c r="D1818" s="33" t="s">
        <v>5606</v>
      </c>
      <c r="E1818" s="8" t="s">
        <v>6</v>
      </c>
      <c r="F1818" s="26">
        <v>0.15</v>
      </c>
      <c r="G1818" s="27">
        <v>0.02</v>
      </c>
    </row>
    <row r="1819" spans="1:7" ht="12.75" x14ac:dyDescent="0.2">
      <c r="A1819" s="25" t="s">
        <v>4386</v>
      </c>
      <c r="B1819" s="100">
        <v>284019</v>
      </c>
      <c r="C1819" s="1">
        <v>2840190010</v>
      </c>
      <c r="D1819" s="33" t="s">
        <v>3117</v>
      </c>
      <c r="E1819" s="8" t="s">
        <v>65</v>
      </c>
      <c r="F1819" s="26">
        <v>0.15</v>
      </c>
      <c r="G1819" s="27">
        <v>0.02</v>
      </c>
    </row>
    <row r="1820" spans="1:7" ht="12.75" x14ac:dyDescent="0.2">
      <c r="A1820" s="25" t="s">
        <v>4386</v>
      </c>
      <c r="B1820" s="100">
        <v>284019</v>
      </c>
      <c r="C1820" s="1">
        <v>2840190011</v>
      </c>
      <c r="D1820" s="33" t="s">
        <v>3118</v>
      </c>
      <c r="E1820" s="8" t="s">
        <v>6</v>
      </c>
      <c r="F1820" s="26">
        <v>0.15</v>
      </c>
      <c r="G1820" s="27">
        <v>0.02</v>
      </c>
    </row>
    <row r="1821" spans="1:7" ht="12.75" x14ac:dyDescent="0.2">
      <c r="A1821" s="25" t="s">
        <v>4386</v>
      </c>
      <c r="B1821" s="100">
        <v>284020</v>
      </c>
      <c r="C1821" s="1">
        <v>2840200010</v>
      </c>
      <c r="D1821" s="33" t="s">
        <v>1056</v>
      </c>
      <c r="E1821" s="8" t="s">
        <v>6</v>
      </c>
      <c r="F1821" s="26">
        <v>0.15</v>
      </c>
      <c r="G1821" s="27">
        <v>0.02</v>
      </c>
    </row>
    <row r="1822" spans="1:7" ht="12.75" x14ac:dyDescent="0.2">
      <c r="A1822" s="25" t="s">
        <v>4386</v>
      </c>
      <c r="B1822" s="100">
        <v>284020</v>
      </c>
      <c r="C1822" s="1">
        <v>2840200011</v>
      </c>
      <c r="D1822" s="33" t="s">
        <v>1055</v>
      </c>
      <c r="E1822" s="8" t="s">
        <v>6</v>
      </c>
      <c r="F1822" s="26">
        <v>0.15</v>
      </c>
      <c r="G1822" s="27">
        <v>0.02</v>
      </c>
    </row>
    <row r="1823" spans="1:7" ht="12.75" x14ac:dyDescent="0.2">
      <c r="A1823" s="25" t="s">
        <v>4386</v>
      </c>
      <c r="B1823" s="100">
        <v>284030</v>
      </c>
      <c r="C1823" s="1">
        <v>2840300000</v>
      </c>
      <c r="D1823" s="33" t="s">
        <v>5607</v>
      </c>
      <c r="E1823" s="8" t="s">
        <v>6</v>
      </c>
      <c r="F1823" s="26">
        <v>0.15</v>
      </c>
      <c r="G1823" s="27">
        <v>0.02</v>
      </c>
    </row>
    <row r="1824" spans="1:7" ht="12.75" x14ac:dyDescent="0.2">
      <c r="A1824" s="25" t="s">
        <v>4386</v>
      </c>
      <c r="B1824" s="100">
        <v>284130</v>
      </c>
      <c r="C1824" s="1">
        <v>2841300000</v>
      </c>
      <c r="D1824" s="33" t="s">
        <v>5608</v>
      </c>
      <c r="E1824" s="8" t="s">
        <v>6</v>
      </c>
      <c r="F1824" s="26">
        <v>0.15</v>
      </c>
      <c r="G1824" s="27">
        <v>0.02</v>
      </c>
    </row>
    <row r="1825" spans="1:7" ht="25.5" x14ac:dyDescent="0.2">
      <c r="A1825" s="25" t="s">
        <v>4386</v>
      </c>
      <c r="B1825" s="100">
        <v>284150</v>
      </c>
      <c r="C1825" s="1">
        <v>2841500000</v>
      </c>
      <c r="D1825" s="33" t="s">
        <v>5609</v>
      </c>
      <c r="E1825" s="8" t="s">
        <v>6</v>
      </c>
      <c r="F1825" s="26">
        <v>0.15</v>
      </c>
      <c r="G1825" s="27">
        <v>0.02</v>
      </c>
    </row>
    <row r="1826" spans="1:7" ht="12.75" x14ac:dyDescent="0.2">
      <c r="A1826" s="25" t="s">
        <v>4386</v>
      </c>
      <c r="B1826" s="100">
        <v>284161</v>
      </c>
      <c r="C1826" s="1">
        <v>2841610000</v>
      </c>
      <c r="D1826" s="33" t="s">
        <v>5610</v>
      </c>
      <c r="E1826" s="8" t="s">
        <v>6</v>
      </c>
      <c r="F1826" s="26">
        <v>0.15</v>
      </c>
      <c r="G1826" s="27">
        <v>0.02</v>
      </c>
    </row>
    <row r="1827" spans="1:7" ht="25.5" x14ac:dyDescent="0.2">
      <c r="A1827" s="25" t="s">
        <v>4386</v>
      </c>
      <c r="B1827" s="100">
        <v>284169</v>
      </c>
      <c r="C1827" s="11">
        <v>2841690000</v>
      </c>
      <c r="D1827" s="34" t="s">
        <v>5611</v>
      </c>
      <c r="E1827" s="16" t="s">
        <v>6</v>
      </c>
      <c r="F1827" s="28">
        <v>0.15</v>
      </c>
      <c r="G1827" s="29">
        <v>0.02</v>
      </c>
    </row>
    <row r="1828" spans="1:7" ht="12.75" x14ac:dyDescent="0.2">
      <c r="A1828" s="25" t="s">
        <v>4386</v>
      </c>
      <c r="B1828" s="100">
        <v>284170</v>
      </c>
      <c r="C1828" s="1">
        <v>2841700000</v>
      </c>
      <c r="D1828" s="33" t="s">
        <v>5612</v>
      </c>
      <c r="E1828" s="8" t="s">
        <v>6</v>
      </c>
      <c r="F1828" s="26">
        <v>0.15</v>
      </c>
      <c r="G1828" s="27">
        <v>0.02</v>
      </c>
    </row>
    <row r="1829" spans="1:7" ht="12.75" x14ac:dyDescent="0.2">
      <c r="A1829" s="25" t="s">
        <v>4386</v>
      </c>
      <c r="B1829" s="100">
        <v>284180</v>
      </c>
      <c r="C1829" s="1">
        <v>2841800000</v>
      </c>
      <c r="D1829" s="33" t="s">
        <v>5613</v>
      </c>
      <c r="E1829" s="8" t="s">
        <v>6</v>
      </c>
      <c r="F1829" s="26">
        <v>0.15</v>
      </c>
      <c r="G1829" s="27">
        <v>0.02</v>
      </c>
    </row>
    <row r="1830" spans="1:7" ht="25.5" x14ac:dyDescent="0.2">
      <c r="A1830" s="25" t="s">
        <v>4386</v>
      </c>
      <c r="B1830" s="100">
        <v>284190</v>
      </c>
      <c r="C1830" s="1">
        <v>2841900000</v>
      </c>
      <c r="D1830" s="33" t="s">
        <v>5614</v>
      </c>
      <c r="E1830" s="8" t="s">
        <v>6</v>
      </c>
      <c r="F1830" s="26">
        <v>0.15</v>
      </c>
      <c r="G1830" s="27">
        <v>0.02</v>
      </c>
    </row>
    <row r="1831" spans="1:7" ht="89.25" x14ac:dyDescent="0.2">
      <c r="A1831" s="25" t="s">
        <v>4386</v>
      </c>
      <c r="B1831" s="100">
        <v>284210</v>
      </c>
      <c r="C1831" s="11">
        <v>2842100000</v>
      </c>
      <c r="D1831" s="34" t="s">
        <v>5615</v>
      </c>
      <c r="E1831" s="16" t="s">
        <v>6</v>
      </c>
      <c r="F1831" s="28">
        <v>0.15</v>
      </c>
      <c r="G1831" s="29">
        <v>0.02</v>
      </c>
    </row>
    <row r="1832" spans="1:7" ht="12.75" x14ac:dyDescent="0.2">
      <c r="A1832" s="25" t="s">
        <v>4386</v>
      </c>
      <c r="B1832" s="100">
        <v>284290</v>
      </c>
      <c r="C1832" s="1">
        <v>2842900010</v>
      </c>
      <c r="D1832" s="33" t="s">
        <v>1054</v>
      </c>
      <c r="E1832" s="8" t="s">
        <v>6</v>
      </c>
      <c r="F1832" s="26">
        <v>0.15</v>
      </c>
      <c r="G1832" s="27">
        <v>0.02</v>
      </c>
    </row>
    <row r="1833" spans="1:7" ht="12.75" x14ac:dyDescent="0.2">
      <c r="A1833" s="25" t="s">
        <v>4386</v>
      </c>
      <c r="B1833" s="100">
        <v>284290</v>
      </c>
      <c r="C1833" s="1">
        <v>2842900011</v>
      </c>
      <c r="D1833" s="33" t="s">
        <v>1053</v>
      </c>
      <c r="E1833" s="8" t="s">
        <v>6</v>
      </c>
      <c r="F1833" s="26">
        <v>0.15</v>
      </c>
      <c r="G1833" s="27">
        <v>0.02</v>
      </c>
    </row>
    <row r="1834" spans="1:7" ht="51" x14ac:dyDescent="0.2">
      <c r="A1834" s="25" t="s">
        <v>4386</v>
      </c>
      <c r="B1834" s="100">
        <v>284290</v>
      </c>
      <c r="C1834" s="11">
        <v>2842900099</v>
      </c>
      <c r="D1834" s="34" t="s">
        <v>5616</v>
      </c>
      <c r="E1834" s="16" t="s">
        <v>6</v>
      </c>
      <c r="F1834" s="28">
        <v>0.15</v>
      </c>
      <c r="G1834" s="29">
        <v>0.02</v>
      </c>
    </row>
    <row r="1835" spans="1:7" ht="25.5" x14ac:dyDescent="0.2">
      <c r="A1835" s="25" t="s">
        <v>4386</v>
      </c>
      <c r="B1835" s="100">
        <v>284310</v>
      </c>
      <c r="C1835" s="11">
        <v>2843100000</v>
      </c>
      <c r="D1835" s="34" t="s">
        <v>5617</v>
      </c>
      <c r="E1835" s="16" t="s">
        <v>6</v>
      </c>
      <c r="F1835" s="28">
        <v>0.15</v>
      </c>
      <c r="G1835" s="29">
        <v>0.02</v>
      </c>
    </row>
    <row r="1836" spans="1:7" ht="12.75" x14ac:dyDescent="0.2">
      <c r="A1836" s="25" t="s">
        <v>4386</v>
      </c>
      <c r="B1836" s="100">
        <v>284321</v>
      </c>
      <c r="C1836" s="1">
        <v>2843210000</v>
      </c>
      <c r="D1836" s="33" t="s">
        <v>5618</v>
      </c>
      <c r="E1836" s="8" t="s">
        <v>6</v>
      </c>
      <c r="F1836" s="26">
        <v>0.15</v>
      </c>
      <c r="G1836" s="27">
        <v>0.02</v>
      </c>
    </row>
    <row r="1837" spans="1:7" ht="12.75" x14ac:dyDescent="0.2">
      <c r="A1837" s="25" t="s">
        <v>4386</v>
      </c>
      <c r="B1837" s="100">
        <v>284329</v>
      </c>
      <c r="C1837" s="1">
        <v>2843290010</v>
      </c>
      <c r="D1837" s="33" t="s">
        <v>1052</v>
      </c>
      <c r="E1837" s="8" t="s">
        <v>6</v>
      </c>
      <c r="F1837" s="26">
        <v>0.15</v>
      </c>
      <c r="G1837" s="27">
        <v>0.02</v>
      </c>
    </row>
    <row r="1838" spans="1:7" ht="12.75" x14ac:dyDescent="0.2">
      <c r="A1838" s="25" t="s">
        <v>4386</v>
      </c>
      <c r="B1838" s="100">
        <v>284330</v>
      </c>
      <c r="C1838" s="1">
        <v>2843300000</v>
      </c>
      <c r="D1838" s="33" t="s">
        <v>5619</v>
      </c>
      <c r="E1838" s="8" t="s">
        <v>6</v>
      </c>
      <c r="F1838" s="26">
        <v>0.15</v>
      </c>
      <c r="G1838" s="27">
        <v>0.02</v>
      </c>
    </row>
    <row r="1839" spans="1:7" ht="25.5" x14ac:dyDescent="0.2">
      <c r="A1839" s="25" t="s">
        <v>4386</v>
      </c>
      <c r="B1839" s="100">
        <v>284390</v>
      </c>
      <c r="C1839" s="1">
        <v>2843900000</v>
      </c>
      <c r="D1839" s="33" t="s">
        <v>5620</v>
      </c>
      <c r="E1839" s="8" t="s">
        <v>6</v>
      </c>
      <c r="F1839" s="26">
        <v>0.15</v>
      </c>
      <c r="G1839" s="27">
        <v>0.02</v>
      </c>
    </row>
    <row r="1840" spans="1:7" ht="76.5" x14ac:dyDescent="0.2">
      <c r="A1840" s="25" t="s">
        <v>4386</v>
      </c>
      <c r="B1840" s="100">
        <v>284410</v>
      </c>
      <c r="C1840" s="11">
        <v>2844100000</v>
      </c>
      <c r="D1840" s="34" t="s">
        <v>5621</v>
      </c>
      <c r="E1840" s="16" t="s">
        <v>6</v>
      </c>
      <c r="F1840" s="28">
        <v>0.15</v>
      </c>
      <c r="G1840" s="29">
        <v>0.02</v>
      </c>
    </row>
    <row r="1841" spans="1:7" ht="102" x14ac:dyDescent="0.2">
      <c r="A1841" s="25" t="s">
        <v>4386</v>
      </c>
      <c r="B1841" s="100">
        <v>284420</v>
      </c>
      <c r="C1841" s="11">
        <v>2844200000</v>
      </c>
      <c r="D1841" s="34" t="s">
        <v>5622</v>
      </c>
      <c r="E1841" s="16" t="s">
        <v>6</v>
      </c>
      <c r="F1841" s="28">
        <v>0.15</v>
      </c>
      <c r="G1841" s="29">
        <v>0.02</v>
      </c>
    </row>
    <row r="1842" spans="1:7" ht="25.5" x14ac:dyDescent="0.2">
      <c r="A1842" s="25" t="s">
        <v>4386</v>
      </c>
      <c r="B1842" s="100">
        <v>284430</v>
      </c>
      <c r="C1842" s="1">
        <v>2844300000</v>
      </c>
      <c r="D1842" s="33" t="s">
        <v>5623</v>
      </c>
      <c r="E1842" s="8" t="s">
        <v>6</v>
      </c>
      <c r="F1842" s="26">
        <v>0.15</v>
      </c>
      <c r="G1842" s="27">
        <v>0.02</v>
      </c>
    </row>
    <row r="1843" spans="1:7" ht="12.75" x14ac:dyDescent="0.2">
      <c r="A1843" s="25" t="s">
        <v>4386</v>
      </c>
      <c r="B1843" s="100">
        <v>284440</v>
      </c>
      <c r="C1843" s="1">
        <v>2844400010</v>
      </c>
      <c r="D1843" s="33" t="s">
        <v>3119</v>
      </c>
      <c r="E1843" s="8" t="s">
        <v>6</v>
      </c>
      <c r="F1843" s="26">
        <v>0.15</v>
      </c>
      <c r="G1843" s="27">
        <v>0.02</v>
      </c>
    </row>
    <row r="1844" spans="1:7" ht="25.5" x14ac:dyDescent="0.2">
      <c r="A1844" s="25" t="s">
        <v>4386</v>
      </c>
      <c r="B1844" s="100">
        <v>284440</v>
      </c>
      <c r="C1844" s="1">
        <v>2844400011</v>
      </c>
      <c r="D1844" s="33" t="s">
        <v>3120</v>
      </c>
      <c r="E1844" s="8" t="s">
        <v>6</v>
      </c>
      <c r="F1844" s="26">
        <v>0.15</v>
      </c>
      <c r="G1844" s="27">
        <v>0.02</v>
      </c>
    </row>
    <row r="1845" spans="1:7" ht="12.75" x14ac:dyDescent="0.2">
      <c r="A1845" s="25" t="s">
        <v>4386</v>
      </c>
      <c r="B1845" s="100">
        <v>284440</v>
      </c>
      <c r="C1845" s="1">
        <v>2844400012</v>
      </c>
      <c r="D1845" s="33" t="s">
        <v>3121</v>
      </c>
      <c r="E1845" s="8" t="s">
        <v>6</v>
      </c>
      <c r="F1845" s="26">
        <v>0.15</v>
      </c>
      <c r="G1845" s="27">
        <v>0.02</v>
      </c>
    </row>
    <row r="1846" spans="1:7" ht="102" x14ac:dyDescent="0.2">
      <c r="A1846" s="25" t="s">
        <v>4386</v>
      </c>
      <c r="B1846" s="100">
        <v>284440</v>
      </c>
      <c r="C1846" s="11">
        <v>2844400099</v>
      </c>
      <c r="D1846" s="34" t="s">
        <v>5624</v>
      </c>
      <c r="E1846" s="16" t="s">
        <v>6</v>
      </c>
      <c r="F1846" s="28">
        <v>0.15</v>
      </c>
      <c r="G1846" s="29">
        <v>0.02</v>
      </c>
    </row>
    <row r="1847" spans="1:7" ht="38.25" x14ac:dyDescent="0.2">
      <c r="A1847" s="25" t="s">
        <v>4386</v>
      </c>
      <c r="B1847" s="100">
        <v>284450</v>
      </c>
      <c r="C1847" s="11">
        <v>2844500000</v>
      </c>
      <c r="D1847" s="34" t="s">
        <v>5625</v>
      </c>
      <c r="E1847" s="16" t="s">
        <v>6</v>
      </c>
      <c r="F1847" s="28">
        <v>0.15</v>
      </c>
      <c r="G1847" s="29">
        <v>0.02</v>
      </c>
    </row>
    <row r="1848" spans="1:7" ht="25.5" x14ac:dyDescent="0.2">
      <c r="A1848" s="25" t="s">
        <v>4386</v>
      </c>
      <c r="B1848" s="100">
        <v>284510</v>
      </c>
      <c r="C1848" s="11">
        <v>2845100000</v>
      </c>
      <c r="D1848" s="34" t="s">
        <v>5626</v>
      </c>
      <c r="E1848" s="16" t="s">
        <v>6</v>
      </c>
      <c r="F1848" s="28">
        <v>0.15</v>
      </c>
      <c r="G1848" s="29">
        <v>0.02</v>
      </c>
    </row>
    <row r="1849" spans="1:7" ht="63.75" x14ac:dyDescent="0.2">
      <c r="A1849" s="25" t="s">
        <v>4386</v>
      </c>
      <c r="B1849" s="100">
        <v>284590</v>
      </c>
      <c r="C1849" s="11">
        <v>2845900000</v>
      </c>
      <c r="D1849" s="34" t="s">
        <v>5627</v>
      </c>
      <c r="E1849" s="16" t="s">
        <v>6</v>
      </c>
      <c r="F1849" s="28">
        <v>0.15</v>
      </c>
      <c r="G1849" s="29">
        <v>0.02</v>
      </c>
    </row>
    <row r="1850" spans="1:7" ht="12.75" x14ac:dyDescent="0.2">
      <c r="A1850" s="25" t="s">
        <v>4386</v>
      </c>
      <c r="B1850" s="100">
        <v>284610</v>
      </c>
      <c r="C1850" s="1">
        <v>2846100000</v>
      </c>
      <c r="D1850" s="33" t="s">
        <v>5628</v>
      </c>
      <c r="E1850" s="8" t="s">
        <v>6</v>
      </c>
      <c r="F1850" s="26">
        <v>0.15</v>
      </c>
      <c r="G1850" s="27">
        <v>0.02</v>
      </c>
    </row>
    <row r="1851" spans="1:7" ht="63.75" x14ac:dyDescent="0.2">
      <c r="A1851" s="25" t="s">
        <v>4386</v>
      </c>
      <c r="B1851" s="100">
        <v>284690</v>
      </c>
      <c r="C1851" s="11">
        <v>2846900000</v>
      </c>
      <c r="D1851" s="34" t="s">
        <v>5629</v>
      </c>
      <c r="E1851" s="16" t="s">
        <v>6</v>
      </c>
      <c r="F1851" s="28">
        <v>0.15</v>
      </c>
      <c r="G1851" s="29">
        <v>0.02</v>
      </c>
    </row>
    <row r="1852" spans="1:7" ht="12.75" x14ac:dyDescent="0.2">
      <c r="A1852" s="25" t="s">
        <v>4386</v>
      </c>
      <c r="B1852" s="100">
        <v>284700</v>
      </c>
      <c r="C1852" s="1">
        <v>2847000000</v>
      </c>
      <c r="D1852" s="33" t="s">
        <v>5630</v>
      </c>
      <c r="E1852" s="8" t="s">
        <v>6</v>
      </c>
      <c r="F1852" s="26">
        <v>0.15</v>
      </c>
      <c r="G1852" s="27">
        <v>0.02</v>
      </c>
    </row>
    <row r="1853" spans="1:7" ht="12.75" x14ac:dyDescent="0.2">
      <c r="A1853" s="25" t="s">
        <v>4386</v>
      </c>
      <c r="B1853" s="100">
        <v>284910</v>
      </c>
      <c r="C1853" s="1">
        <v>2849100000</v>
      </c>
      <c r="D1853" s="33" t="s">
        <v>5631</v>
      </c>
      <c r="E1853" s="8" t="s">
        <v>6</v>
      </c>
      <c r="F1853" s="26">
        <v>0.15</v>
      </c>
      <c r="G1853" s="27">
        <v>0.02</v>
      </c>
    </row>
    <row r="1854" spans="1:7" ht="12.75" x14ac:dyDescent="0.2">
      <c r="A1854" s="25" t="s">
        <v>4386</v>
      </c>
      <c r="B1854" s="100">
        <v>284920</v>
      </c>
      <c r="C1854" s="1">
        <v>2849200000</v>
      </c>
      <c r="D1854" s="33" t="s">
        <v>5632</v>
      </c>
      <c r="E1854" s="8" t="s">
        <v>6</v>
      </c>
      <c r="F1854" s="26">
        <v>0.15</v>
      </c>
      <c r="G1854" s="27">
        <v>0.02</v>
      </c>
    </row>
    <row r="1855" spans="1:7" ht="25.5" x14ac:dyDescent="0.2">
      <c r="A1855" s="25" t="s">
        <v>4386</v>
      </c>
      <c r="B1855" s="100">
        <v>284990</v>
      </c>
      <c r="C1855" s="11">
        <v>2849900000</v>
      </c>
      <c r="D1855" s="34" t="s">
        <v>5633</v>
      </c>
      <c r="E1855" s="16" t="s">
        <v>6</v>
      </c>
      <c r="F1855" s="28">
        <v>0.15</v>
      </c>
      <c r="G1855" s="29">
        <v>0.02</v>
      </c>
    </row>
    <row r="1856" spans="1:7" ht="63.75" x14ac:dyDescent="0.2">
      <c r="A1856" s="25" t="s">
        <v>4386</v>
      </c>
      <c r="B1856" s="100">
        <v>285000</v>
      </c>
      <c r="C1856" s="11">
        <v>2850000000</v>
      </c>
      <c r="D1856" s="34" t="s">
        <v>5634</v>
      </c>
      <c r="E1856" s="16" t="s">
        <v>6</v>
      </c>
      <c r="F1856" s="28">
        <v>0.15</v>
      </c>
      <c r="G1856" s="29">
        <v>0.02</v>
      </c>
    </row>
    <row r="1857" spans="1:7" ht="25.5" x14ac:dyDescent="0.2">
      <c r="A1857" s="25" t="s">
        <v>4386</v>
      </c>
      <c r="B1857" s="100">
        <v>285210</v>
      </c>
      <c r="C1857" s="1">
        <v>2852100000</v>
      </c>
      <c r="D1857" s="33" t="s">
        <v>5635</v>
      </c>
      <c r="E1857" s="8" t="s">
        <v>6</v>
      </c>
      <c r="F1857" s="26">
        <v>0.15</v>
      </c>
      <c r="G1857" s="27">
        <v>0.02</v>
      </c>
    </row>
    <row r="1858" spans="1:7" ht="25.5" x14ac:dyDescent="0.2">
      <c r="A1858" s="25" t="s">
        <v>4386</v>
      </c>
      <c r="B1858" s="100">
        <v>285290</v>
      </c>
      <c r="C1858" s="1">
        <v>2852900000</v>
      </c>
      <c r="D1858" s="33" t="s">
        <v>5636</v>
      </c>
      <c r="E1858" s="8" t="s">
        <v>6</v>
      </c>
      <c r="F1858" s="26">
        <v>0.15</v>
      </c>
      <c r="G1858" s="27">
        <v>0.02</v>
      </c>
    </row>
    <row r="1859" spans="1:7" ht="12.75" x14ac:dyDescent="0.2">
      <c r="A1859" s="25" t="s">
        <v>4386</v>
      </c>
      <c r="B1859" s="100">
        <v>285310</v>
      </c>
      <c r="C1859" s="8">
        <v>2853100000</v>
      </c>
      <c r="D1859" s="33" t="s">
        <v>103</v>
      </c>
      <c r="E1859" s="8" t="s">
        <v>6</v>
      </c>
      <c r="F1859" s="26">
        <v>0.15</v>
      </c>
      <c r="G1859" s="27">
        <v>0.02</v>
      </c>
    </row>
    <row r="1860" spans="1:7" ht="12.75" x14ac:dyDescent="0.2">
      <c r="A1860" s="25" t="s">
        <v>4386</v>
      </c>
      <c r="B1860" s="100">
        <v>285390</v>
      </c>
      <c r="C1860" s="8">
        <v>2853900010</v>
      </c>
      <c r="D1860" s="33" t="s">
        <v>104</v>
      </c>
      <c r="E1860" s="8" t="s">
        <v>65</v>
      </c>
      <c r="F1860" s="26">
        <v>0.15</v>
      </c>
      <c r="G1860" s="27">
        <v>0.02</v>
      </c>
    </row>
    <row r="1861" spans="1:7" ht="114.75" x14ac:dyDescent="0.2">
      <c r="A1861" s="25" t="s">
        <v>4386</v>
      </c>
      <c r="B1861" s="100">
        <v>285390</v>
      </c>
      <c r="C1861" s="16">
        <v>2853900099</v>
      </c>
      <c r="D1861" s="34" t="s">
        <v>105</v>
      </c>
      <c r="E1861" s="16" t="s">
        <v>6</v>
      </c>
      <c r="F1861" s="28">
        <v>0.15</v>
      </c>
      <c r="G1861" s="29">
        <v>0.02</v>
      </c>
    </row>
    <row r="1862" spans="1:7" ht="12.75" x14ac:dyDescent="0.2">
      <c r="A1862" s="25" t="s">
        <v>4387</v>
      </c>
      <c r="B1862" s="100">
        <v>290110</v>
      </c>
      <c r="C1862" s="1">
        <v>2901101010</v>
      </c>
      <c r="D1862" s="33" t="s">
        <v>1262</v>
      </c>
      <c r="E1862" s="8" t="s">
        <v>65</v>
      </c>
      <c r="F1862" s="26">
        <v>0.15</v>
      </c>
      <c r="G1862" s="27">
        <v>0.02</v>
      </c>
    </row>
    <row r="1863" spans="1:7" ht="12.75" x14ac:dyDescent="0.2">
      <c r="A1863" s="25" t="s">
        <v>4387</v>
      </c>
      <c r="B1863" s="100">
        <v>290110</v>
      </c>
      <c r="C1863" s="1">
        <v>2901109011</v>
      </c>
      <c r="D1863" s="33" t="s">
        <v>3122</v>
      </c>
      <c r="E1863" s="8" t="s">
        <v>6</v>
      </c>
      <c r="F1863" s="26">
        <v>0.05</v>
      </c>
      <c r="G1863" s="27">
        <v>0.02</v>
      </c>
    </row>
    <row r="1864" spans="1:7" ht="12.75" x14ac:dyDescent="0.2">
      <c r="A1864" s="25" t="s">
        <v>4387</v>
      </c>
      <c r="B1864" s="100">
        <v>290121</v>
      </c>
      <c r="C1864" s="1">
        <v>2901210000</v>
      </c>
      <c r="D1864" s="33" t="s">
        <v>5637</v>
      </c>
      <c r="E1864" s="8" t="s">
        <v>65</v>
      </c>
      <c r="F1864" s="26">
        <v>0.15</v>
      </c>
      <c r="G1864" s="27">
        <v>0.02</v>
      </c>
    </row>
    <row r="1865" spans="1:7" ht="12.75" x14ac:dyDescent="0.2">
      <c r="A1865" s="25" t="s">
        <v>4387</v>
      </c>
      <c r="B1865" s="100">
        <v>290122</v>
      </c>
      <c r="C1865" s="1">
        <v>2901220000</v>
      </c>
      <c r="D1865" s="33" t="s">
        <v>5638</v>
      </c>
      <c r="E1865" s="8" t="s">
        <v>65</v>
      </c>
      <c r="F1865" s="26">
        <v>0.15</v>
      </c>
      <c r="G1865" s="27">
        <v>0.02</v>
      </c>
    </row>
    <row r="1866" spans="1:7" ht="12.75" x14ac:dyDescent="0.2">
      <c r="A1866" s="25" t="s">
        <v>4387</v>
      </c>
      <c r="B1866" s="100">
        <v>290123</v>
      </c>
      <c r="C1866" s="1">
        <v>2901230000</v>
      </c>
      <c r="D1866" s="33" t="s">
        <v>5639</v>
      </c>
      <c r="E1866" s="8" t="s">
        <v>65</v>
      </c>
      <c r="F1866" s="26">
        <v>0.15</v>
      </c>
      <c r="G1866" s="27">
        <v>0.02</v>
      </c>
    </row>
    <row r="1867" spans="1:7" ht="12.75" x14ac:dyDescent="0.2">
      <c r="A1867" s="25" t="s">
        <v>4387</v>
      </c>
      <c r="B1867" s="100">
        <v>290124</v>
      </c>
      <c r="C1867" s="1">
        <v>2901240000</v>
      </c>
      <c r="D1867" s="33" t="s">
        <v>5640</v>
      </c>
      <c r="E1867" s="8" t="s">
        <v>65</v>
      </c>
      <c r="F1867" s="26">
        <v>0.15</v>
      </c>
      <c r="G1867" s="27">
        <v>0.02</v>
      </c>
    </row>
    <row r="1868" spans="1:7" ht="25.5" x14ac:dyDescent="0.2">
      <c r="A1868" s="25" t="s">
        <v>4387</v>
      </c>
      <c r="B1868" s="100">
        <v>290129</v>
      </c>
      <c r="C1868" s="1">
        <v>2901290000</v>
      </c>
      <c r="D1868" s="33" t="s">
        <v>5641</v>
      </c>
      <c r="E1868" s="8" t="s">
        <v>6</v>
      </c>
      <c r="F1868" s="26">
        <v>0.15</v>
      </c>
      <c r="G1868" s="27">
        <v>0.02</v>
      </c>
    </row>
    <row r="1869" spans="1:7" ht="12.75" x14ac:dyDescent="0.2">
      <c r="A1869" s="25" t="s">
        <v>4387</v>
      </c>
      <c r="B1869" s="100">
        <v>290211</v>
      </c>
      <c r="C1869" s="1">
        <v>2902110000</v>
      </c>
      <c r="D1869" s="33" t="s">
        <v>5642</v>
      </c>
      <c r="E1869" s="8" t="s">
        <v>65</v>
      </c>
      <c r="F1869" s="26">
        <v>0.15</v>
      </c>
      <c r="G1869" s="27">
        <v>0.02</v>
      </c>
    </row>
    <row r="1870" spans="1:7" ht="12.75" x14ac:dyDescent="0.2">
      <c r="A1870" s="25" t="s">
        <v>4387</v>
      </c>
      <c r="B1870" s="100">
        <v>290219</v>
      </c>
      <c r="C1870" s="1">
        <v>2902190000</v>
      </c>
      <c r="D1870" s="33" t="s">
        <v>5643</v>
      </c>
      <c r="E1870" s="8" t="s">
        <v>65</v>
      </c>
      <c r="F1870" s="26">
        <v>0.15</v>
      </c>
      <c r="G1870" s="27">
        <v>0.02</v>
      </c>
    </row>
    <row r="1871" spans="1:7" ht="12.75" x14ac:dyDescent="0.2">
      <c r="A1871" s="25" t="s">
        <v>4387</v>
      </c>
      <c r="B1871" s="100">
        <v>290220</v>
      </c>
      <c r="C1871" s="1">
        <v>2902200000</v>
      </c>
      <c r="D1871" s="33" t="s">
        <v>5644</v>
      </c>
      <c r="E1871" s="8" t="s">
        <v>65</v>
      </c>
      <c r="F1871" s="26">
        <v>0.15</v>
      </c>
      <c r="G1871" s="27">
        <v>0.02</v>
      </c>
    </row>
    <row r="1872" spans="1:7" ht="12.75" x14ac:dyDescent="0.2">
      <c r="A1872" s="25" t="s">
        <v>4387</v>
      </c>
      <c r="B1872" s="100">
        <v>290230</v>
      </c>
      <c r="C1872" s="1">
        <v>2902300000</v>
      </c>
      <c r="D1872" s="33" t="s">
        <v>5645</v>
      </c>
      <c r="E1872" s="8" t="s">
        <v>65</v>
      </c>
      <c r="F1872" s="26">
        <v>0.15</v>
      </c>
      <c r="G1872" s="27">
        <v>0.02</v>
      </c>
    </row>
    <row r="1873" spans="1:7" ht="12.75" x14ac:dyDescent="0.2">
      <c r="A1873" s="25" t="s">
        <v>4387</v>
      </c>
      <c r="B1873" s="100">
        <v>290241</v>
      </c>
      <c r="C1873" s="1">
        <v>2902410000</v>
      </c>
      <c r="D1873" s="33" t="s">
        <v>5646</v>
      </c>
      <c r="E1873" s="8" t="s">
        <v>6</v>
      </c>
      <c r="F1873" s="26">
        <v>0.15</v>
      </c>
      <c r="G1873" s="27">
        <v>0.02</v>
      </c>
    </row>
    <row r="1874" spans="1:7" ht="12.75" x14ac:dyDescent="0.2">
      <c r="A1874" s="25" t="s">
        <v>4387</v>
      </c>
      <c r="B1874" s="100">
        <v>290242</v>
      </c>
      <c r="C1874" s="1">
        <v>2902420000</v>
      </c>
      <c r="D1874" s="33" t="s">
        <v>5647</v>
      </c>
      <c r="E1874" s="8" t="s">
        <v>6</v>
      </c>
      <c r="F1874" s="26">
        <v>0.15</v>
      </c>
      <c r="G1874" s="27">
        <v>0.02</v>
      </c>
    </row>
    <row r="1875" spans="1:7" ht="12.75" x14ac:dyDescent="0.2">
      <c r="A1875" s="25" t="s">
        <v>4387</v>
      </c>
      <c r="B1875" s="100">
        <v>290243</v>
      </c>
      <c r="C1875" s="1">
        <v>2902430000</v>
      </c>
      <c r="D1875" s="33" t="s">
        <v>5648</v>
      </c>
      <c r="E1875" s="8" t="s">
        <v>6</v>
      </c>
      <c r="F1875" s="26">
        <v>0.15</v>
      </c>
      <c r="G1875" s="27">
        <v>0.02</v>
      </c>
    </row>
    <row r="1876" spans="1:7" ht="12.75" x14ac:dyDescent="0.2">
      <c r="A1876" s="25" t="s">
        <v>4387</v>
      </c>
      <c r="B1876" s="100">
        <v>290244</v>
      </c>
      <c r="C1876" s="1">
        <v>2902440000</v>
      </c>
      <c r="D1876" s="33" t="s">
        <v>5649</v>
      </c>
      <c r="E1876" s="8" t="s">
        <v>6</v>
      </c>
      <c r="F1876" s="26">
        <v>0.15</v>
      </c>
      <c r="G1876" s="27">
        <v>0.02</v>
      </c>
    </row>
    <row r="1877" spans="1:7" ht="12.75" x14ac:dyDescent="0.2">
      <c r="A1877" s="25" t="s">
        <v>4387</v>
      </c>
      <c r="B1877" s="100">
        <v>290250</v>
      </c>
      <c r="C1877" s="1">
        <v>2902500010</v>
      </c>
      <c r="D1877" s="33" t="s">
        <v>3123</v>
      </c>
      <c r="E1877" s="8" t="s">
        <v>6</v>
      </c>
      <c r="F1877" s="26">
        <v>0.15</v>
      </c>
      <c r="G1877" s="27">
        <v>0.02</v>
      </c>
    </row>
    <row r="1878" spans="1:7" ht="12.75" x14ac:dyDescent="0.2">
      <c r="A1878" s="25" t="s">
        <v>4387</v>
      </c>
      <c r="B1878" s="100">
        <v>290260</v>
      </c>
      <c r="C1878" s="1">
        <v>2902600010</v>
      </c>
      <c r="D1878" s="33" t="s">
        <v>3124</v>
      </c>
      <c r="E1878" s="8" t="s">
        <v>65</v>
      </c>
      <c r="F1878" s="26">
        <v>0.15</v>
      </c>
      <c r="G1878" s="27">
        <v>0.02</v>
      </c>
    </row>
    <row r="1879" spans="1:7" ht="12.75" x14ac:dyDescent="0.2">
      <c r="A1879" s="25" t="s">
        <v>4387</v>
      </c>
      <c r="B1879" s="100">
        <v>290270</v>
      </c>
      <c r="C1879" s="11">
        <v>2902700000</v>
      </c>
      <c r="D1879" s="34" t="s">
        <v>5650</v>
      </c>
      <c r="E1879" s="16" t="s">
        <v>6</v>
      </c>
      <c r="F1879" s="28">
        <v>0.15</v>
      </c>
      <c r="G1879" s="29">
        <v>0.02</v>
      </c>
    </row>
    <row r="1880" spans="1:7" ht="12.75" x14ac:dyDescent="0.2">
      <c r="A1880" s="25" t="s">
        <v>4387</v>
      </c>
      <c r="B1880" s="100">
        <v>290290</v>
      </c>
      <c r="C1880" s="11">
        <v>2902900000</v>
      </c>
      <c r="D1880" s="34" t="s">
        <v>5651</v>
      </c>
      <c r="E1880" s="16" t="s">
        <v>6</v>
      </c>
      <c r="F1880" s="28">
        <v>0.15</v>
      </c>
      <c r="G1880" s="29">
        <v>0.02</v>
      </c>
    </row>
    <row r="1881" spans="1:7" ht="25.5" x14ac:dyDescent="0.2">
      <c r="A1881" s="25" t="s">
        <v>4387</v>
      </c>
      <c r="B1881" s="100">
        <v>290311</v>
      </c>
      <c r="C1881" s="1">
        <v>2903110010</v>
      </c>
      <c r="D1881" s="33" t="s">
        <v>3125</v>
      </c>
      <c r="E1881" s="8" t="s">
        <v>65</v>
      </c>
      <c r="F1881" s="26">
        <v>0.15</v>
      </c>
      <c r="G1881" s="27">
        <v>0.02</v>
      </c>
    </row>
    <row r="1882" spans="1:7" ht="12.75" x14ac:dyDescent="0.2">
      <c r="A1882" s="25" t="s">
        <v>4387</v>
      </c>
      <c r="B1882" s="100">
        <v>290312</v>
      </c>
      <c r="C1882" s="1">
        <v>2903120010</v>
      </c>
      <c r="D1882" s="33" t="s">
        <v>3126</v>
      </c>
      <c r="E1882" s="8" t="s">
        <v>65</v>
      </c>
      <c r="F1882" s="26">
        <v>0.15</v>
      </c>
      <c r="G1882" s="27">
        <v>0.02</v>
      </c>
    </row>
    <row r="1883" spans="1:7" ht="12.75" x14ac:dyDescent="0.2">
      <c r="A1883" s="25" t="s">
        <v>4387</v>
      </c>
      <c r="B1883" s="100">
        <v>290313</v>
      </c>
      <c r="C1883" s="1">
        <v>2903130000</v>
      </c>
      <c r="D1883" s="33" t="s">
        <v>5652</v>
      </c>
      <c r="E1883" s="8" t="s">
        <v>65</v>
      </c>
      <c r="F1883" s="26">
        <v>0.15</v>
      </c>
      <c r="G1883" s="27">
        <v>0.02</v>
      </c>
    </row>
    <row r="1884" spans="1:7" ht="12.75" x14ac:dyDescent="0.2">
      <c r="A1884" s="25" t="s">
        <v>4387</v>
      </c>
      <c r="B1884" s="100">
        <v>290314</v>
      </c>
      <c r="C1884" s="1">
        <v>2903140000</v>
      </c>
      <c r="D1884" s="33" t="s">
        <v>5653</v>
      </c>
      <c r="E1884" s="8" t="s">
        <v>6</v>
      </c>
      <c r="F1884" s="26">
        <v>0.15</v>
      </c>
      <c r="G1884" s="27">
        <v>0.02</v>
      </c>
    </row>
    <row r="1885" spans="1:7" ht="25.5" x14ac:dyDescent="0.2">
      <c r="A1885" s="25" t="s">
        <v>4387</v>
      </c>
      <c r="B1885" s="100">
        <v>290315</v>
      </c>
      <c r="C1885" s="1">
        <v>2903150000</v>
      </c>
      <c r="D1885" s="33" t="s">
        <v>5654</v>
      </c>
      <c r="E1885" s="8" t="s">
        <v>65</v>
      </c>
      <c r="F1885" s="26">
        <v>0.15</v>
      </c>
      <c r="G1885" s="27">
        <v>0.02</v>
      </c>
    </row>
    <row r="1886" spans="1:7" ht="25.5" x14ac:dyDescent="0.2">
      <c r="A1886" s="25" t="s">
        <v>4387</v>
      </c>
      <c r="B1886" s="100">
        <v>290319</v>
      </c>
      <c r="C1886" s="1">
        <v>2903190000</v>
      </c>
      <c r="D1886" s="33" t="s">
        <v>5655</v>
      </c>
      <c r="E1886" s="8" t="s">
        <v>65</v>
      </c>
      <c r="F1886" s="26">
        <v>0.15</v>
      </c>
      <c r="G1886" s="27">
        <v>0.02</v>
      </c>
    </row>
    <row r="1887" spans="1:7" ht="12.75" x14ac:dyDescent="0.2">
      <c r="A1887" s="25" t="s">
        <v>4387</v>
      </c>
      <c r="B1887" s="100">
        <v>290321</v>
      </c>
      <c r="C1887" s="1">
        <v>2903210000</v>
      </c>
      <c r="D1887" s="33" t="s">
        <v>5656</v>
      </c>
      <c r="E1887" s="8" t="s">
        <v>65</v>
      </c>
      <c r="F1887" s="26">
        <v>0.15</v>
      </c>
      <c r="G1887" s="27">
        <v>0.02</v>
      </c>
    </row>
    <row r="1888" spans="1:7" ht="12.75" x14ac:dyDescent="0.2">
      <c r="A1888" s="25" t="s">
        <v>4387</v>
      </c>
      <c r="B1888" s="100">
        <v>290322</v>
      </c>
      <c r="C1888" s="1">
        <v>2903220000</v>
      </c>
      <c r="D1888" s="33" t="s">
        <v>5657</v>
      </c>
      <c r="E1888" s="8" t="s">
        <v>6</v>
      </c>
      <c r="F1888" s="26">
        <v>0.15</v>
      </c>
      <c r="G1888" s="27">
        <v>0.02</v>
      </c>
    </row>
    <row r="1889" spans="1:7" ht="25.5" x14ac:dyDescent="0.2">
      <c r="A1889" s="25" t="s">
        <v>4387</v>
      </c>
      <c r="B1889" s="100">
        <v>290323</v>
      </c>
      <c r="C1889" s="1">
        <v>2903230000</v>
      </c>
      <c r="D1889" s="33" t="s">
        <v>5658</v>
      </c>
      <c r="E1889" s="8" t="s">
        <v>6</v>
      </c>
      <c r="F1889" s="26">
        <v>0.15</v>
      </c>
      <c r="G1889" s="27">
        <v>0.02</v>
      </c>
    </row>
    <row r="1890" spans="1:7" ht="25.5" x14ac:dyDescent="0.2">
      <c r="A1890" s="25" t="s">
        <v>4387</v>
      </c>
      <c r="B1890" s="100">
        <v>290329</v>
      </c>
      <c r="C1890" s="11">
        <v>2903290000</v>
      </c>
      <c r="D1890" s="34" t="s">
        <v>5659</v>
      </c>
      <c r="E1890" s="16" t="s">
        <v>6</v>
      </c>
      <c r="F1890" s="28">
        <v>0.15</v>
      </c>
      <c r="G1890" s="29">
        <v>0.02</v>
      </c>
    </row>
    <row r="1891" spans="1:7" ht="38.25" x14ac:dyDescent="0.2">
      <c r="A1891" s="25" t="s">
        <v>4387</v>
      </c>
      <c r="B1891" s="100">
        <v>290331</v>
      </c>
      <c r="C1891" s="11">
        <v>2903310000</v>
      </c>
      <c r="D1891" s="34" t="s">
        <v>5660</v>
      </c>
      <c r="E1891" s="16" t="s">
        <v>6</v>
      </c>
      <c r="F1891" s="28">
        <v>0.15</v>
      </c>
      <c r="G1891" s="29">
        <v>0.02</v>
      </c>
    </row>
    <row r="1892" spans="1:7" ht="12.75" x14ac:dyDescent="0.2">
      <c r="A1892" s="25" t="s">
        <v>4387</v>
      </c>
      <c r="B1892" s="100">
        <v>290339</v>
      </c>
      <c r="C1892" s="1">
        <v>2903390010</v>
      </c>
      <c r="D1892" s="33" t="s">
        <v>5661</v>
      </c>
      <c r="E1892" s="8" t="s">
        <v>6</v>
      </c>
      <c r="F1892" s="26">
        <v>0.15</v>
      </c>
      <c r="G1892" s="27">
        <v>0.02</v>
      </c>
    </row>
    <row r="1893" spans="1:7" ht="12.75" x14ac:dyDescent="0.2">
      <c r="A1893" s="25" t="s">
        <v>4387</v>
      </c>
      <c r="B1893" s="100">
        <v>290339</v>
      </c>
      <c r="C1893" s="1">
        <v>2903390011</v>
      </c>
      <c r="D1893" s="33" t="s">
        <v>1051</v>
      </c>
      <c r="E1893" s="8" t="s">
        <v>6</v>
      </c>
      <c r="F1893" s="26">
        <v>0.15</v>
      </c>
      <c r="G1893" s="27">
        <v>0.02</v>
      </c>
    </row>
    <row r="1894" spans="1:7" ht="25.5" x14ac:dyDescent="0.2">
      <c r="A1894" s="25" t="s">
        <v>4387</v>
      </c>
      <c r="B1894" s="100">
        <v>290339</v>
      </c>
      <c r="C1894" s="1">
        <v>2903390012</v>
      </c>
      <c r="D1894" s="33" t="s">
        <v>5662</v>
      </c>
      <c r="E1894" s="8" t="s">
        <v>6</v>
      </c>
      <c r="F1894" s="26">
        <v>0.15</v>
      </c>
      <c r="G1894" s="27">
        <v>0.02</v>
      </c>
    </row>
    <row r="1895" spans="1:7" ht="12.75" x14ac:dyDescent="0.2">
      <c r="A1895" s="25" t="s">
        <v>4387</v>
      </c>
      <c r="B1895" s="100">
        <v>290339</v>
      </c>
      <c r="C1895" s="1">
        <v>2903390013</v>
      </c>
      <c r="D1895" s="33" t="s">
        <v>1263</v>
      </c>
      <c r="E1895" s="8" t="s">
        <v>6</v>
      </c>
      <c r="F1895" s="26">
        <v>0.15</v>
      </c>
      <c r="G1895" s="27">
        <v>0.02</v>
      </c>
    </row>
    <row r="1896" spans="1:7" ht="12.75" x14ac:dyDescent="0.2">
      <c r="A1896" s="25" t="s">
        <v>4387</v>
      </c>
      <c r="B1896" s="100">
        <v>290339</v>
      </c>
      <c r="C1896" s="1">
        <v>2903390014</v>
      </c>
      <c r="D1896" s="33" t="s">
        <v>5663</v>
      </c>
      <c r="E1896" s="8" t="s">
        <v>6</v>
      </c>
      <c r="F1896" s="26">
        <v>0.15</v>
      </c>
      <c r="G1896" s="27">
        <v>0.02</v>
      </c>
    </row>
    <row r="1897" spans="1:7" ht="12.75" x14ac:dyDescent="0.2">
      <c r="A1897" s="25" t="s">
        <v>4387</v>
      </c>
      <c r="B1897" s="100">
        <v>290339</v>
      </c>
      <c r="C1897" s="1">
        <v>2903390015</v>
      </c>
      <c r="D1897" s="33" t="s">
        <v>3127</v>
      </c>
      <c r="E1897" s="8" t="s">
        <v>6</v>
      </c>
      <c r="F1897" s="26">
        <v>0.15</v>
      </c>
      <c r="G1897" s="27">
        <v>0.02</v>
      </c>
    </row>
    <row r="1898" spans="1:7" ht="12.75" x14ac:dyDescent="0.2">
      <c r="A1898" s="25" t="s">
        <v>4387</v>
      </c>
      <c r="B1898" s="100">
        <v>290339</v>
      </c>
      <c r="C1898" s="1">
        <v>2903390016</v>
      </c>
      <c r="D1898" s="33" t="s">
        <v>1264</v>
      </c>
      <c r="E1898" s="8" t="s">
        <v>6</v>
      </c>
      <c r="F1898" s="26">
        <v>0.15</v>
      </c>
      <c r="G1898" s="27">
        <v>0.02</v>
      </c>
    </row>
    <row r="1899" spans="1:7" ht="25.5" x14ac:dyDescent="0.2">
      <c r="A1899" s="25" t="s">
        <v>4387</v>
      </c>
      <c r="B1899" s="100">
        <v>290339</v>
      </c>
      <c r="C1899" s="1">
        <v>2903390017</v>
      </c>
      <c r="D1899" s="33" t="s">
        <v>3128</v>
      </c>
      <c r="E1899" s="8" t="s">
        <v>6</v>
      </c>
      <c r="F1899" s="26">
        <v>0.15</v>
      </c>
      <c r="G1899" s="27">
        <v>0.02</v>
      </c>
    </row>
    <row r="1900" spans="1:7" ht="25.5" x14ac:dyDescent="0.2">
      <c r="A1900" s="25" t="s">
        <v>4387</v>
      </c>
      <c r="B1900" s="100">
        <v>290339</v>
      </c>
      <c r="C1900" s="1">
        <v>2903390018</v>
      </c>
      <c r="D1900" s="33" t="s">
        <v>1050</v>
      </c>
      <c r="E1900" s="8" t="s">
        <v>6</v>
      </c>
      <c r="F1900" s="26">
        <v>0.15</v>
      </c>
      <c r="G1900" s="27">
        <v>0.02</v>
      </c>
    </row>
    <row r="1901" spans="1:7" ht="25.5" x14ac:dyDescent="0.2">
      <c r="A1901" s="25" t="s">
        <v>4387</v>
      </c>
      <c r="B1901" s="100">
        <v>290339</v>
      </c>
      <c r="C1901" s="1">
        <v>2903390019</v>
      </c>
      <c r="D1901" s="33" t="s">
        <v>5664</v>
      </c>
      <c r="E1901" s="8" t="s">
        <v>6</v>
      </c>
      <c r="F1901" s="26">
        <v>0.15</v>
      </c>
      <c r="G1901" s="27">
        <v>0.02</v>
      </c>
    </row>
    <row r="1902" spans="1:7" ht="25.5" x14ac:dyDescent="0.2">
      <c r="A1902" s="25" t="s">
        <v>4387</v>
      </c>
      <c r="B1902" s="100">
        <v>290339</v>
      </c>
      <c r="C1902" s="1">
        <v>2903390020</v>
      </c>
      <c r="D1902" s="33" t="s">
        <v>5665</v>
      </c>
      <c r="E1902" s="8" t="s">
        <v>6</v>
      </c>
      <c r="F1902" s="26">
        <v>0.15</v>
      </c>
      <c r="G1902" s="27">
        <v>0.02</v>
      </c>
    </row>
    <row r="1903" spans="1:7" ht="25.5" x14ac:dyDescent="0.2">
      <c r="A1903" s="25" t="s">
        <v>4387</v>
      </c>
      <c r="B1903" s="100">
        <v>290339</v>
      </c>
      <c r="C1903" s="1">
        <v>2903390021</v>
      </c>
      <c r="D1903" s="33" t="s">
        <v>5666</v>
      </c>
      <c r="E1903" s="8" t="s">
        <v>6</v>
      </c>
      <c r="F1903" s="26">
        <v>0.15</v>
      </c>
      <c r="G1903" s="27">
        <v>0.02</v>
      </c>
    </row>
    <row r="1904" spans="1:7" ht="25.5" x14ac:dyDescent="0.2">
      <c r="A1904" s="25" t="s">
        <v>4387</v>
      </c>
      <c r="B1904" s="100">
        <v>290339</v>
      </c>
      <c r="C1904" s="1">
        <v>2903390022</v>
      </c>
      <c r="D1904" s="33" t="s">
        <v>5667</v>
      </c>
      <c r="E1904" s="8" t="s">
        <v>6</v>
      </c>
      <c r="F1904" s="26">
        <v>0.15</v>
      </c>
      <c r="G1904" s="27">
        <v>0.02</v>
      </c>
    </row>
    <row r="1905" spans="1:7" ht="25.5" x14ac:dyDescent="0.2">
      <c r="A1905" s="25" t="s">
        <v>4387</v>
      </c>
      <c r="B1905" s="100">
        <v>290339</v>
      </c>
      <c r="C1905" s="1">
        <v>2903390023</v>
      </c>
      <c r="D1905" s="33" t="s">
        <v>5668</v>
      </c>
      <c r="E1905" s="8" t="s">
        <v>6</v>
      </c>
      <c r="F1905" s="26">
        <v>0.15</v>
      </c>
      <c r="G1905" s="27">
        <v>0.02</v>
      </c>
    </row>
    <row r="1906" spans="1:7" ht="25.5" x14ac:dyDescent="0.2">
      <c r="A1906" s="25" t="s">
        <v>4387</v>
      </c>
      <c r="B1906" s="100">
        <v>290339</v>
      </c>
      <c r="C1906" s="1">
        <v>2903390024</v>
      </c>
      <c r="D1906" s="33" t="s">
        <v>5669</v>
      </c>
      <c r="E1906" s="8" t="s">
        <v>6</v>
      </c>
      <c r="F1906" s="26">
        <v>0.15</v>
      </c>
      <c r="G1906" s="27">
        <v>0.02</v>
      </c>
    </row>
    <row r="1907" spans="1:7" ht="25.5" x14ac:dyDescent="0.2">
      <c r="A1907" s="25" t="s">
        <v>4387</v>
      </c>
      <c r="B1907" s="100">
        <v>290339</v>
      </c>
      <c r="C1907" s="1">
        <v>2903390025</v>
      </c>
      <c r="D1907" s="33" t="s">
        <v>5670</v>
      </c>
      <c r="E1907" s="8" t="s">
        <v>6</v>
      </c>
      <c r="F1907" s="26">
        <v>0.15</v>
      </c>
      <c r="G1907" s="27">
        <v>0.02</v>
      </c>
    </row>
    <row r="1908" spans="1:7" ht="38.25" x14ac:dyDescent="0.2">
      <c r="A1908" s="25" t="s">
        <v>4387</v>
      </c>
      <c r="B1908" s="100">
        <v>290339</v>
      </c>
      <c r="C1908" s="1">
        <v>2903390026</v>
      </c>
      <c r="D1908" s="33" t="s">
        <v>5671</v>
      </c>
      <c r="E1908" s="8" t="s">
        <v>6</v>
      </c>
      <c r="F1908" s="26">
        <v>0.15</v>
      </c>
      <c r="G1908" s="27">
        <v>0.02</v>
      </c>
    </row>
    <row r="1909" spans="1:7" ht="25.5" x14ac:dyDescent="0.2">
      <c r="A1909" s="25" t="s">
        <v>4387</v>
      </c>
      <c r="B1909" s="100">
        <v>290339</v>
      </c>
      <c r="C1909" s="1">
        <v>2903390027</v>
      </c>
      <c r="D1909" s="33" t="s">
        <v>1049</v>
      </c>
      <c r="E1909" s="8" t="s">
        <v>6</v>
      </c>
      <c r="F1909" s="26">
        <v>0.15</v>
      </c>
      <c r="G1909" s="27">
        <v>0.02</v>
      </c>
    </row>
    <row r="1910" spans="1:7" ht="12.75" x14ac:dyDescent="0.2">
      <c r="A1910" s="25" t="s">
        <v>4387</v>
      </c>
      <c r="B1910" s="100">
        <v>290339</v>
      </c>
      <c r="C1910" s="1">
        <v>2903390028</v>
      </c>
      <c r="D1910" s="33" t="s">
        <v>1048</v>
      </c>
      <c r="E1910" s="8" t="s">
        <v>6</v>
      </c>
      <c r="F1910" s="26">
        <v>0.15</v>
      </c>
      <c r="G1910" s="27">
        <v>0.02</v>
      </c>
    </row>
    <row r="1911" spans="1:7" ht="12.75" x14ac:dyDescent="0.2">
      <c r="A1911" s="25" t="s">
        <v>4387</v>
      </c>
      <c r="B1911" s="100">
        <v>290339</v>
      </c>
      <c r="C1911" s="1">
        <v>2903390029</v>
      </c>
      <c r="D1911" s="33" t="s">
        <v>1047</v>
      </c>
      <c r="E1911" s="8" t="s">
        <v>6</v>
      </c>
      <c r="F1911" s="26">
        <v>0.15</v>
      </c>
      <c r="G1911" s="27">
        <v>0.02</v>
      </c>
    </row>
    <row r="1912" spans="1:7" ht="75" x14ac:dyDescent="0.2">
      <c r="A1912" s="25" t="s">
        <v>4387</v>
      </c>
      <c r="B1912" s="100">
        <v>290339</v>
      </c>
      <c r="C1912" s="1">
        <v>2903390030</v>
      </c>
      <c r="D1912" s="79" t="s">
        <v>8307</v>
      </c>
      <c r="E1912" s="8" t="s">
        <v>6</v>
      </c>
      <c r="F1912" s="26">
        <v>0.15</v>
      </c>
      <c r="G1912" s="26">
        <v>0.02</v>
      </c>
    </row>
    <row r="1913" spans="1:7" ht="25.5" x14ac:dyDescent="0.2">
      <c r="A1913" s="25" t="s">
        <v>4387</v>
      </c>
      <c r="B1913" s="100">
        <v>290339</v>
      </c>
      <c r="C1913" s="1">
        <v>2903390097</v>
      </c>
      <c r="D1913" s="33" t="s">
        <v>8308</v>
      </c>
      <c r="E1913" s="8" t="s">
        <v>6</v>
      </c>
      <c r="F1913" s="26">
        <v>0.15</v>
      </c>
      <c r="G1913" s="26">
        <v>0.02</v>
      </c>
    </row>
    <row r="1914" spans="1:7" ht="25.5" x14ac:dyDescent="0.2">
      <c r="A1914" s="25" t="s">
        <v>4387</v>
      </c>
      <c r="B1914" s="100">
        <v>290339</v>
      </c>
      <c r="C1914" s="1">
        <v>2903390098</v>
      </c>
      <c r="D1914" s="33" t="s">
        <v>8309</v>
      </c>
      <c r="E1914" s="8" t="s">
        <v>6</v>
      </c>
      <c r="F1914" s="26">
        <v>0.15</v>
      </c>
      <c r="G1914" s="26">
        <v>0.02</v>
      </c>
    </row>
    <row r="1915" spans="1:7" ht="38.25" x14ac:dyDescent="0.2">
      <c r="A1915" s="25" t="s">
        <v>4387</v>
      </c>
      <c r="B1915" s="100">
        <v>290339</v>
      </c>
      <c r="C1915" s="1">
        <v>2903390099</v>
      </c>
      <c r="D1915" s="33" t="s">
        <v>8310</v>
      </c>
      <c r="E1915" s="8" t="s">
        <v>6</v>
      </c>
      <c r="F1915" s="26">
        <v>0.15</v>
      </c>
      <c r="G1915" s="26">
        <v>0.02</v>
      </c>
    </row>
    <row r="1916" spans="1:7" ht="12.75" x14ac:dyDescent="0.2">
      <c r="A1916" s="25" t="s">
        <v>4387</v>
      </c>
      <c r="B1916" s="100">
        <v>290371</v>
      </c>
      <c r="C1916" s="1">
        <v>2903711000</v>
      </c>
      <c r="D1916" s="33" t="s">
        <v>1046</v>
      </c>
      <c r="E1916" s="8" t="s">
        <v>6</v>
      </c>
      <c r="F1916" s="26">
        <v>1</v>
      </c>
      <c r="G1916" s="27">
        <v>0.02</v>
      </c>
    </row>
    <row r="1917" spans="1:7" ht="12.75" x14ac:dyDescent="0.2">
      <c r="A1917" s="25" t="s">
        <v>4387</v>
      </c>
      <c r="B1917" s="100">
        <v>290371</v>
      </c>
      <c r="C1917" s="1">
        <v>2903719000</v>
      </c>
      <c r="D1917" s="33" t="s">
        <v>3129</v>
      </c>
      <c r="E1917" s="8" t="s">
        <v>6</v>
      </c>
      <c r="F1917" s="26">
        <v>0.15</v>
      </c>
      <c r="G1917" s="27">
        <v>0.02</v>
      </c>
    </row>
    <row r="1918" spans="1:7" ht="25.5" x14ac:dyDescent="0.2">
      <c r="A1918" s="25" t="s">
        <v>4387</v>
      </c>
      <c r="B1918" s="100">
        <v>290372</v>
      </c>
      <c r="C1918" s="1">
        <v>2903720010</v>
      </c>
      <c r="D1918" s="33" t="s">
        <v>1265</v>
      </c>
      <c r="E1918" s="8" t="s">
        <v>6</v>
      </c>
      <c r="F1918" s="26">
        <v>1</v>
      </c>
      <c r="G1918" s="27">
        <v>0.02</v>
      </c>
    </row>
    <row r="1919" spans="1:7" ht="25.5" x14ac:dyDescent="0.2">
      <c r="A1919" s="25" t="s">
        <v>4387</v>
      </c>
      <c r="B1919" s="100">
        <v>290373</v>
      </c>
      <c r="C1919" s="1">
        <v>2903730010</v>
      </c>
      <c r="D1919" s="33" t="s">
        <v>5672</v>
      </c>
      <c r="E1919" s="8" t="s">
        <v>6</v>
      </c>
      <c r="F1919" s="26">
        <v>1</v>
      </c>
      <c r="G1919" s="27">
        <v>0.02</v>
      </c>
    </row>
    <row r="1920" spans="1:7" ht="25.5" x14ac:dyDescent="0.2">
      <c r="A1920" s="25" t="s">
        <v>4387</v>
      </c>
      <c r="B1920" s="100">
        <v>290373</v>
      </c>
      <c r="C1920" s="1">
        <v>2903730011</v>
      </c>
      <c r="D1920" s="33" t="s">
        <v>106</v>
      </c>
      <c r="E1920" s="8" t="s">
        <v>6</v>
      </c>
      <c r="F1920" s="26">
        <v>1</v>
      </c>
      <c r="G1920" s="27">
        <v>0.02</v>
      </c>
    </row>
    <row r="1921" spans="1:7" ht="12.75" x14ac:dyDescent="0.2">
      <c r="A1921" s="25" t="s">
        <v>4387</v>
      </c>
      <c r="B1921" s="100">
        <v>290373</v>
      </c>
      <c r="C1921" s="11">
        <v>2903730099</v>
      </c>
      <c r="D1921" s="34" t="s">
        <v>5673</v>
      </c>
      <c r="E1921" s="16" t="s">
        <v>6</v>
      </c>
      <c r="F1921" s="28">
        <v>0.15</v>
      </c>
      <c r="G1921" s="29">
        <v>0.02</v>
      </c>
    </row>
    <row r="1922" spans="1:7" ht="25.5" x14ac:dyDescent="0.2">
      <c r="A1922" s="25" t="s">
        <v>4387</v>
      </c>
      <c r="B1922" s="100">
        <v>290374</v>
      </c>
      <c r="C1922" s="1">
        <v>2903740010</v>
      </c>
      <c r="D1922" s="33" t="s">
        <v>5674</v>
      </c>
      <c r="E1922" s="8" t="s">
        <v>6</v>
      </c>
      <c r="F1922" s="26">
        <v>1</v>
      </c>
      <c r="G1922" s="27">
        <v>0.02</v>
      </c>
    </row>
    <row r="1923" spans="1:7" ht="12.75" x14ac:dyDescent="0.2">
      <c r="A1923" s="25" t="s">
        <v>4387</v>
      </c>
      <c r="B1923" s="100">
        <v>290374</v>
      </c>
      <c r="C1923" s="1">
        <v>2903740011</v>
      </c>
      <c r="D1923" s="33" t="s">
        <v>107</v>
      </c>
      <c r="E1923" s="8" t="s">
        <v>6</v>
      </c>
      <c r="F1923" s="26">
        <v>1</v>
      </c>
      <c r="G1923" s="27">
        <v>0.02</v>
      </c>
    </row>
    <row r="1924" spans="1:7" ht="25.5" x14ac:dyDescent="0.2">
      <c r="A1924" s="25" t="s">
        <v>4387</v>
      </c>
      <c r="B1924" s="100">
        <v>290375</v>
      </c>
      <c r="C1924" s="1">
        <v>2903750000</v>
      </c>
      <c r="D1924" s="33" t="s">
        <v>5675</v>
      </c>
      <c r="E1924" s="8" t="s">
        <v>6</v>
      </c>
      <c r="F1924" s="26">
        <v>0.15</v>
      </c>
      <c r="G1924" s="27">
        <v>0.02</v>
      </c>
    </row>
    <row r="1925" spans="1:7" ht="38.25" x14ac:dyDescent="0.2">
      <c r="A1925" s="25" t="s">
        <v>4387</v>
      </c>
      <c r="B1925" s="100">
        <v>290376</v>
      </c>
      <c r="C1925" s="1">
        <v>2903760000</v>
      </c>
      <c r="D1925" s="33" t="s">
        <v>5676</v>
      </c>
      <c r="E1925" s="8" t="s">
        <v>6</v>
      </c>
      <c r="F1925" s="26">
        <v>0.15</v>
      </c>
      <c r="G1925" s="27">
        <v>0.02</v>
      </c>
    </row>
    <row r="1926" spans="1:7" ht="12.75" x14ac:dyDescent="0.2">
      <c r="A1926" s="25" t="s">
        <v>4387</v>
      </c>
      <c r="B1926" s="100">
        <v>290377</v>
      </c>
      <c r="C1926" s="1">
        <v>2903770010</v>
      </c>
      <c r="D1926" s="33" t="s">
        <v>1045</v>
      </c>
      <c r="E1926" s="8" t="s">
        <v>6</v>
      </c>
      <c r="F1926" s="26">
        <v>0.15</v>
      </c>
      <c r="G1926" s="27">
        <v>0.02</v>
      </c>
    </row>
    <row r="1927" spans="1:7" ht="12.75" x14ac:dyDescent="0.2">
      <c r="A1927" s="25" t="s">
        <v>4387</v>
      </c>
      <c r="B1927" s="100">
        <v>290377</v>
      </c>
      <c r="C1927" s="1">
        <v>2903770011</v>
      </c>
      <c r="D1927" s="33" t="s">
        <v>1044</v>
      </c>
      <c r="E1927" s="8" t="s">
        <v>6</v>
      </c>
      <c r="F1927" s="26">
        <v>0.15</v>
      </c>
      <c r="G1927" s="27">
        <v>0.02</v>
      </c>
    </row>
    <row r="1928" spans="1:7" ht="25.5" x14ac:dyDescent="0.2">
      <c r="A1928" s="25" t="s">
        <v>4387</v>
      </c>
      <c r="B1928" s="100">
        <v>290377</v>
      </c>
      <c r="C1928" s="1">
        <v>2903770012</v>
      </c>
      <c r="D1928" s="33" t="s">
        <v>5677</v>
      </c>
      <c r="E1928" s="8" t="s">
        <v>6</v>
      </c>
      <c r="F1928" s="26">
        <v>0.15</v>
      </c>
      <c r="G1928" s="27">
        <v>0.02</v>
      </c>
    </row>
    <row r="1929" spans="1:7" ht="38.25" x14ac:dyDescent="0.2">
      <c r="A1929" s="25" t="s">
        <v>4387</v>
      </c>
      <c r="B1929" s="100">
        <v>290377</v>
      </c>
      <c r="C1929" s="1">
        <v>2903770013</v>
      </c>
      <c r="D1929" s="33" t="s">
        <v>5678</v>
      </c>
      <c r="E1929" s="8" t="s">
        <v>6</v>
      </c>
      <c r="F1929" s="26">
        <v>0.15</v>
      </c>
      <c r="G1929" s="27">
        <v>0.02</v>
      </c>
    </row>
    <row r="1930" spans="1:7" ht="38.25" x14ac:dyDescent="0.2">
      <c r="A1930" s="25" t="s">
        <v>4387</v>
      </c>
      <c r="B1930" s="100">
        <v>290377</v>
      </c>
      <c r="C1930" s="1">
        <v>2903770014</v>
      </c>
      <c r="D1930" s="33" t="s">
        <v>5679</v>
      </c>
      <c r="E1930" s="8" t="s">
        <v>6</v>
      </c>
      <c r="F1930" s="26">
        <v>0.15</v>
      </c>
      <c r="G1930" s="27">
        <v>0.02</v>
      </c>
    </row>
    <row r="1931" spans="1:7" ht="12.75" x14ac:dyDescent="0.2">
      <c r="A1931" s="25" t="s">
        <v>4387</v>
      </c>
      <c r="B1931" s="100">
        <v>290377</v>
      </c>
      <c r="C1931" s="1">
        <v>2903770015</v>
      </c>
      <c r="D1931" s="33" t="s">
        <v>1043</v>
      </c>
      <c r="E1931" s="8" t="s">
        <v>6</v>
      </c>
      <c r="F1931" s="26">
        <v>0.15</v>
      </c>
      <c r="G1931" s="27">
        <v>0.02</v>
      </c>
    </row>
    <row r="1932" spans="1:7" ht="12.75" x14ac:dyDescent="0.2">
      <c r="A1932" s="25" t="s">
        <v>4387</v>
      </c>
      <c r="B1932" s="100">
        <v>290377</v>
      </c>
      <c r="C1932" s="1">
        <v>2903770016</v>
      </c>
      <c r="D1932" s="33" t="s">
        <v>1042</v>
      </c>
      <c r="E1932" s="8" t="s">
        <v>6</v>
      </c>
      <c r="F1932" s="26">
        <v>0.15</v>
      </c>
      <c r="G1932" s="27">
        <v>0.02</v>
      </c>
    </row>
    <row r="1933" spans="1:7" ht="25.5" x14ac:dyDescent="0.2">
      <c r="A1933" s="25" t="s">
        <v>4387</v>
      </c>
      <c r="B1933" s="100">
        <v>290377</v>
      </c>
      <c r="C1933" s="1">
        <v>2903770017</v>
      </c>
      <c r="D1933" s="33" t="s">
        <v>5680</v>
      </c>
      <c r="E1933" s="8" t="s">
        <v>6</v>
      </c>
      <c r="F1933" s="26">
        <v>0.15</v>
      </c>
      <c r="G1933" s="27">
        <v>0.02</v>
      </c>
    </row>
    <row r="1934" spans="1:7" ht="25.5" x14ac:dyDescent="0.2">
      <c r="A1934" s="25" t="s">
        <v>4387</v>
      </c>
      <c r="B1934" s="100">
        <v>290377</v>
      </c>
      <c r="C1934" s="1">
        <v>2903770018</v>
      </c>
      <c r="D1934" s="33" t="s">
        <v>5681</v>
      </c>
      <c r="E1934" s="8" t="s">
        <v>6</v>
      </c>
      <c r="F1934" s="26">
        <v>0.15</v>
      </c>
      <c r="G1934" s="27">
        <v>0.02</v>
      </c>
    </row>
    <row r="1935" spans="1:7" ht="25.5" x14ac:dyDescent="0.2">
      <c r="A1935" s="25" t="s">
        <v>4387</v>
      </c>
      <c r="B1935" s="100">
        <v>290377</v>
      </c>
      <c r="C1935" s="1">
        <v>2903770019</v>
      </c>
      <c r="D1935" s="33" t="s">
        <v>5682</v>
      </c>
      <c r="E1935" s="8" t="s">
        <v>6</v>
      </c>
      <c r="F1935" s="26">
        <v>0.15</v>
      </c>
      <c r="G1935" s="27">
        <v>0.02</v>
      </c>
    </row>
    <row r="1936" spans="1:7" ht="38.25" x14ac:dyDescent="0.2">
      <c r="A1936" s="31" t="s">
        <v>4387</v>
      </c>
      <c r="B1936" s="100">
        <v>290377</v>
      </c>
      <c r="C1936" s="1">
        <v>2903770099</v>
      </c>
      <c r="D1936" s="33" t="s">
        <v>5683</v>
      </c>
      <c r="E1936" s="8" t="s">
        <v>6</v>
      </c>
      <c r="F1936" s="26">
        <v>0.15</v>
      </c>
      <c r="G1936" s="27">
        <v>0.02</v>
      </c>
    </row>
    <row r="1937" spans="1:7" ht="25.5" x14ac:dyDescent="0.2">
      <c r="A1937" s="25" t="s">
        <v>4387</v>
      </c>
      <c r="B1937" s="100">
        <v>290378</v>
      </c>
      <c r="C1937" s="11">
        <v>2903780000</v>
      </c>
      <c r="D1937" s="34" t="s">
        <v>5684</v>
      </c>
      <c r="E1937" s="16" t="s">
        <v>6</v>
      </c>
      <c r="F1937" s="28">
        <v>0.15</v>
      </c>
      <c r="G1937" s="29">
        <v>0.02</v>
      </c>
    </row>
    <row r="1938" spans="1:7" ht="25.5" x14ac:dyDescent="0.2">
      <c r="A1938" s="25" t="s">
        <v>4387</v>
      </c>
      <c r="B1938" s="100">
        <v>290379</v>
      </c>
      <c r="C1938" s="1">
        <v>2903790000</v>
      </c>
      <c r="D1938" s="33" t="s">
        <v>5685</v>
      </c>
      <c r="E1938" s="8" t="s">
        <v>6</v>
      </c>
      <c r="F1938" s="26">
        <v>0.15</v>
      </c>
      <c r="G1938" s="27">
        <v>0.02</v>
      </c>
    </row>
    <row r="1939" spans="1:7" s="10" customFormat="1" ht="25.5" x14ac:dyDescent="0.2">
      <c r="A1939" s="25" t="s">
        <v>4387</v>
      </c>
      <c r="B1939" s="100">
        <v>290381</v>
      </c>
      <c r="C1939" s="11">
        <v>2903810000</v>
      </c>
      <c r="D1939" s="34" t="s">
        <v>5686</v>
      </c>
      <c r="E1939" s="16" t="s">
        <v>6</v>
      </c>
      <c r="F1939" s="28">
        <v>0.15</v>
      </c>
      <c r="G1939" s="29">
        <v>0.02</v>
      </c>
    </row>
    <row r="1940" spans="1:7" ht="38.25" x14ac:dyDescent="0.2">
      <c r="A1940" s="25" t="s">
        <v>4387</v>
      </c>
      <c r="B1940" s="100">
        <v>290382</v>
      </c>
      <c r="C1940" s="11">
        <v>2903820000</v>
      </c>
      <c r="D1940" s="34" t="s">
        <v>5687</v>
      </c>
      <c r="E1940" s="16" t="s">
        <v>6</v>
      </c>
      <c r="F1940" s="28">
        <v>0.15</v>
      </c>
      <c r="G1940" s="29">
        <v>0.02</v>
      </c>
    </row>
    <row r="1941" spans="1:7" ht="12.75" x14ac:dyDescent="0.2">
      <c r="A1941" s="25" t="s">
        <v>4387</v>
      </c>
      <c r="B1941" s="100">
        <v>290383</v>
      </c>
      <c r="C1941" s="11">
        <v>2903830000</v>
      </c>
      <c r="D1941" s="34" t="s">
        <v>108</v>
      </c>
      <c r="E1941" s="16" t="s">
        <v>6</v>
      </c>
      <c r="F1941" s="28">
        <v>0.15</v>
      </c>
      <c r="G1941" s="29">
        <v>0.02</v>
      </c>
    </row>
    <row r="1942" spans="1:7" ht="25.5" x14ac:dyDescent="0.2">
      <c r="A1942" s="25" t="s">
        <v>4387</v>
      </c>
      <c r="B1942" s="100">
        <v>290389</v>
      </c>
      <c r="C1942" s="1">
        <v>2903890010</v>
      </c>
      <c r="D1942" s="33" t="s">
        <v>5688</v>
      </c>
      <c r="E1942" s="8" t="s">
        <v>6</v>
      </c>
      <c r="F1942" s="26">
        <v>0.15</v>
      </c>
      <c r="G1942" s="27">
        <v>0.02</v>
      </c>
    </row>
    <row r="1943" spans="1:7" ht="38.25" x14ac:dyDescent="0.2">
      <c r="A1943" s="25" t="s">
        <v>4387</v>
      </c>
      <c r="B1943" s="100">
        <v>290389</v>
      </c>
      <c r="C1943" s="11">
        <v>2903890099</v>
      </c>
      <c r="D1943" s="34" t="s">
        <v>5689</v>
      </c>
      <c r="E1943" s="16" t="s">
        <v>6</v>
      </c>
      <c r="F1943" s="28">
        <v>0.15</v>
      </c>
      <c r="G1943" s="29">
        <v>0.02</v>
      </c>
    </row>
    <row r="1944" spans="1:7" ht="12.75" x14ac:dyDescent="0.2">
      <c r="A1944" s="25" t="s">
        <v>4387</v>
      </c>
      <c r="B1944" s="100">
        <v>290391</v>
      </c>
      <c r="C1944" s="1">
        <v>2903910010</v>
      </c>
      <c r="D1944" s="33" t="s">
        <v>3130</v>
      </c>
      <c r="E1944" s="8" t="s">
        <v>65</v>
      </c>
      <c r="F1944" s="26">
        <v>0.15</v>
      </c>
      <c r="G1944" s="27">
        <v>0.02</v>
      </c>
    </row>
    <row r="1945" spans="1:7" ht="12.75" x14ac:dyDescent="0.2">
      <c r="A1945" s="25" t="s">
        <v>4387</v>
      </c>
      <c r="B1945" s="100">
        <v>290391</v>
      </c>
      <c r="C1945" s="1">
        <v>2903910011</v>
      </c>
      <c r="D1945" s="33" t="s">
        <v>3131</v>
      </c>
      <c r="E1945" s="8" t="s">
        <v>65</v>
      </c>
      <c r="F1945" s="26">
        <v>0.15</v>
      </c>
      <c r="G1945" s="27">
        <v>0.02</v>
      </c>
    </row>
    <row r="1946" spans="1:7" ht="25.5" x14ac:dyDescent="0.2">
      <c r="A1946" s="25" t="s">
        <v>4387</v>
      </c>
      <c r="B1946" s="100">
        <v>290391</v>
      </c>
      <c r="C1946" s="11">
        <v>2903910099</v>
      </c>
      <c r="D1946" s="34" t="s">
        <v>5690</v>
      </c>
      <c r="E1946" s="16" t="s">
        <v>6</v>
      </c>
      <c r="F1946" s="28">
        <v>0.15</v>
      </c>
      <c r="G1946" s="29">
        <v>0.02</v>
      </c>
    </row>
    <row r="1947" spans="1:7" ht="38.25" x14ac:dyDescent="0.2">
      <c r="A1947" s="25" t="s">
        <v>4387</v>
      </c>
      <c r="B1947" s="100">
        <v>290392</v>
      </c>
      <c r="C1947" s="1">
        <v>2903920000</v>
      </c>
      <c r="D1947" s="33" t="s">
        <v>5691</v>
      </c>
      <c r="E1947" s="8" t="s">
        <v>6</v>
      </c>
      <c r="F1947" s="26">
        <v>0.15</v>
      </c>
      <c r="G1947" s="27">
        <v>0.02</v>
      </c>
    </row>
    <row r="1948" spans="1:7" ht="12.75" x14ac:dyDescent="0.2">
      <c r="A1948" s="25" t="s">
        <v>4387</v>
      </c>
      <c r="B1948" s="100">
        <v>290393</v>
      </c>
      <c r="C1948" s="11">
        <v>2903930000</v>
      </c>
      <c r="D1948" s="34" t="s">
        <v>109</v>
      </c>
      <c r="E1948" s="16" t="s">
        <v>6</v>
      </c>
      <c r="F1948" s="28">
        <v>0.15</v>
      </c>
      <c r="G1948" s="29">
        <v>0.02</v>
      </c>
    </row>
    <row r="1949" spans="1:7" ht="12.75" x14ac:dyDescent="0.2">
      <c r="A1949" s="25" t="s">
        <v>4387</v>
      </c>
      <c r="B1949" s="100">
        <v>290394</v>
      </c>
      <c r="C1949" s="11">
        <v>2903940000</v>
      </c>
      <c r="D1949" s="34" t="s">
        <v>110</v>
      </c>
      <c r="E1949" s="16" t="s">
        <v>6</v>
      </c>
      <c r="F1949" s="28">
        <v>0.15</v>
      </c>
      <c r="G1949" s="29">
        <v>0.02</v>
      </c>
    </row>
    <row r="1950" spans="1:7" ht="12.75" x14ac:dyDescent="0.2">
      <c r="A1950" s="25" t="s">
        <v>4387</v>
      </c>
      <c r="B1950" s="100">
        <v>290399</v>
      </c>
      <c r="C1950" s="1">
        <v>2903990010</v>
      </c>
      <c r="D1950" s="33" t="s">
        <v>3132</v>
      </c>
      <c r="E1950" s="8" t="s">
        <v>6</v>
      </c>
      <c r="F1950" s="26">
        <v>0.15</v>
      </c>
      <c r="G1950" s="27">
        <v>0.02</v>
      </c>
    </row>
    <row r="1951" spans="1:7" ht="25.5" x14ac:dyDescent="0.2">
      <c r="A1951" s="25" t="s">
        <v>4387</v>
      </c>
      <c r="B1951" s="100">
        <v>290399</v>
      </c>
      <c r="C1951" s="11">
        <v>2903990099</v>
      </c>
      <c r="D1951" s="34" t="s">
        <v>5692</v>
      </c>
      <c r="E1951" s="16" t="s">
        <v>6</v>
      </c>
      <c r="F1951" s="28">
        <v>0.15</v>
      </c>
      <c r="G1951" s="29">
        <v>0.02</v>
      </c>
    </row>
    <row r="1952" spans="1:7" ht="51" x14ac:dyDescent="0.2">
      <c r="A1952" s="25" t="s">
        <v>4387</v>
      </c>
      <c r="B1952" s="100">
        <v>290410</v>
      </c>
      <c r="C1952" s="11">
        <v>2904100000</v>
      </c>
      <c r="D1952" s="34" t="s">
        <v>5693</v>
      </c>
      <c r="E1952" s="16" t="s">
        <v>6</v>
      </c>
      <c r="F1952" s="28">
        <v>0.15</v>
      </c>
      <c r="G1952" s="29">
        <v>0.02</v>
      </c>
    </row>
    <row r="1953" spans="1:7" ht="51" x14ac:dyDescent="0.2">
      <c r="A1953" s="25" t="s">
        <v>4387</v>
      </c>
      <c r="B1953" s="100">
        <v>290420</v>
      </c>
      <c r="C1953" s="11">
        <v>2904200000</v>
      </c>
      <c r="D1953" s="34" t="s">
        <v>5694</v>
      </c>
      <c r="E1953" s="16" t="s">
        <v>6</v>
      </c>
      <c r="F1953" s="28">
        <v>0.15</v>
      </c>
      <c r="G1953" s="29">
        <v>0.02</v>
      </c>
    </row>
    <row r="1954" spans="1:7" ht="12.75" x14ac:dyDescent="0.2">
      <c r="A1954" s="25" t="s">
        <v>4387</v>
      </c>
      <c r="B1954" s="100">
        <v>290431</v>
      </c>
      <c r="C1954" s="16">
        <v>2904310000</v>
      </c>
      <c r="D1954" s="34" t="s">
        <v>111</v>
      </c>
      <c r="E1954" s="16" t="s">
        <v>6</v>
      </c>
      <c r="F1954" s="28">
        <v>0.15</v>
      </c>
      <c r="G1954" s="29">
        <v>0.02</v>
      </c>
    </row>
    <row r="1955" spans="1:7" ht="25.5" x14ac:dyDescent="0.2">
      <c r="A1955" s="25" t="s">
        <v>4387</v>
      </c>
      <c r="B1955" s="100">
        <v>290432</v>
      </c>
      <c r="C1955" s="16">
        <v>2904320000</v>
      </c>
      <c r="D1955" s="34" t="s">
        <v>112</v>
      </c>
      <c r="E1955" s="16" t="s">
        <v>6</v>
      </c>
      <c r="F1955" s="28">
        <v>0.15</v>
      </c>
      <c r="G1955" s="29">
        <v>0.02</v>
      </c>
    </row>
    <row r="1956" spans="1:7" ht="12.75" x14ac:dyDescent="0.2">
      <c r="A1956" s="25" t="s">
        <v>4387</v>
      </c>
      <c r="B1956" s="100">
        <v>290433</v>
      </c>
      <c r="C1956" s="16">
        <v>2904330000</v>
      </c>
      <c r="D1956" s="34" t="s">
        <v>113</v>
      </c>
      <c r="E1956" s="16" t="s">
        <v>6</v>
      </c>
      <c r="F1956" s="28">
        <v>0.15</v>
      </c>
      <c r="G1956" s="29">
        <v>0.02</v>
      </c>
    </row>
    <row r="1957" spans="1:7" ht="25.5" x14ac:dyDescent="0.2">
      <c r="A1957" s="25" t="s">
        <v>4387</v>
      </c>
      <c r="B1957" s="100">
        <v>290434</v>
      </c>
      <c r="C1957" s="16">
        <v>2904340000</v>
      </c>
      <c r="D1957" s="34" t="s">
        <v>114</v>
      </c>
      <c r="E1957" s="16" t="s">
        <v>6</v>
      </c>
      <c r="F1957" s="28">
        <v>0.15</v>
      </c>
      <c r="G1957" s="29">
        <v>0.02</v>
      </c>
    </row>
    <row r="1958" spans="1:7" ht="25.5" x14ac:dyDescent="0.2">
      <c r="A1958" s="25" t="s">
        <v>4387</v>
      </c>
      <c r="B1958" s="100">
        <v>290435</v>
      </c>
      <c r="C1958" s="16">
        <v>2904350000</v>
      </c>
      <c r="D1958" s="34" t="s">
        <v>115</v>
      </c>
      <c r="E1958" s="16" t="s">
        <v>6</v>
      </c>
      <c r="F1958" s="28">
        <v>0.15</v>
      </c>
      <c r="G1958" s="29">
        <v>0.02</v>
      </c>
    </row>
    <row r="1959" spans="1:7" ht="12.75" x14ac:dyDescent="0.2">
      <c r="A1959" s="25" t="s">
        <v>4387</v>
      </c>
      <c r="B1959" s="100">
        <v>290436</v>
      </c>
      <c r="C1959" s="16">
        <v>2904360000</v>
      </c>
      <c r="D1959" s="34" t="s">
        <v>116</v>
      </c>
      <c r="E1959" s="16" t="s">
        <v>6</v>
      </c>
      <c r="F1959" s="28">
        <v>0.15</v>
      </c>
      <c r="G1959" s="29">
        <v>0.02</v>
      </c>
    </row>
    <row r="1960" spans="1:7" ht="12.75" x14ac:dyDescent="0.2">
      <c r="A1960" s="25" t="s">
        <v>4387</v>
      </c>
      <c r="B1960" s="100">
        <v>290491</v>
      </c>
      <c r="C1960" s="1">
        <v>2904910000</v>
      </c>
      <c r="D1960" s="33" t="s">
        <v>117</v>
      </c>
      <c r="E1960" s="8" t="s">
        <v>6</v>
      </c>
      <c r="F1960" s="26">
        <v>0.15</v>
      </c>
      <c r="G1960" s="27">
        <v>0.02</v>
      </c>
    </row>
    <row r="1961" spans="1:7" ht="51" x14ac:dyDescent="0.2">
      <c r="A1961" s="25" t="s">
        <v>4387</v>
      </c>
      <c r="B1961" s="100">
        <v>290499</v>
      </c>
      <c r="C1961" s="11">
        <v>2904990000</v>
      </c>
      <c r="D1961" s="34" t="s">
        <v>118</v>
      </c>
      <c r="E1961" s="16" t="s">
        <v>6</v>
      </c>
      <c r="F1961" s="28">
        <v>0.15</v>
      </c>
      <c r="G1961" s="29">
        <v>0.02</v>
      </c>
    </row>
    <row r="1962" spans="1:7" ht="12.75" x14ac:dyDescent="0.2">
      <c r="A1962" s="25" t="s">
        <v>4387</v>
      </c>
      <c r="B1962" s="100">
        <v>290511</v>
      </c>
      <c r="C1962" s="1">
        <v>2905110000</v>
      </c>
      <c r="D1962" s="33" t="s">
        <v>5695</v>
      </c>
      <c r="E1962" s="8" t="s">
        <v>65</v>
      </c>
      <c r="F1962" s="26">
        <v>0.15</v>
      </c>
      <c r="G1962" s="27">
        <v>0.02</v>
      </c>
    </row>
    <row r="1963" spans="1:7" ht="25.5" x14ac:dyDescent="0.2">
      <c r="A1963" s="25" t="s">
        <v>4387</v>
      </c>
      <c r="B1963" s="100">
        <v>290512</v>
      </c>
      <c r="C1963" s="1">
        <v>2905120010</v>
      </c>
      <c r="D1963" s="33" t="s">
        <v>3133</v>
      </c>
      <c r="E1963" s="8" t="s">
        <v>65</v>
      </c>
      <c r="F1963" s="26">
        <v>0.15</v>
      </c>
      <c r="G1963" s="27">
        <v>0.02</v>
      </c>
    </row>
    <row r="1964" spans="1:7" ht="25.5" x14ac:dyDescent="0.2">
      <c r="A1964" s="25" t="s">
        <v>4387</v>
      </c>
      <c r="B1964" s="100">
        <v>290513</v>
      </c>
      <c r="C1964" s="11">
        <v>2905130000</v>
      </c>
      <c r="D1964" s="34" t="s">
        <v>5696</v>
      </c>
      <c r="E1964" s="16" t="s">
        <v>6</v>
      </c>
      <c r="F1964" s="28">
        <v>0.15</v>
      </c>
      <c r="G1964" s="29">
        <v>0.02</v>
      </c>
    </row>
    <row r="1965" spans="1:7" ht="12.75" x14ac:dyDescent="0.2">
      <c r="A1965" s="25" t="s">
        <v>4387</v>
      </c>
      <c r="B1965" s="100">
        <v>290514</v>
      </c>
      <c r="C1965" s="1">
        <v>2905140010</v>
      </c>
      <c r="D1965" s="33" t="s">
        <v>1041</v>
      </c>
      <c r="E1965" s="8" t="s">
        <v>6</v>
      </c>
      <c r="F1965" s="26">
        <v>0.15</v>
      </c>
      <c r="G1965" s="27">
        <v>0.02</v>
      </c>
    </row>
    <row r="1966" spans="1:7" ht="12.75" x14ac:dyDescent="0.2">
      <c r="A1966" s="25" t="s">
        <v>4387</v>
      </c>
      <c r="B1966" s="100">
        <v>290514</v>
      </c>
      <c r="C1966" s="1">
        <v>2905140011</v>
      </c>
      <c r="D1966" s="33" t="s">
        <v>1040</v>
      </c>
      <c r="E1966" s="8" t="s">
        <v>6</v>
      </c>
      <c r="F1966" s="26">
        <v>0.15</v>
      </c>
      <c r="G1966" s="27">
        <v>0.02</v>
      </c>
    </row>
    <row r="1967" spans="1:7" ht="38.25" x14ac:dyDescent="0.2">
      <c r="A1967" s="25" t="s">
        <v>4387</v>
      </c>
      <c r="B1967" s="100">
        <v>290516</v>
      </c>
      <c r="C1967" s="11">
        <v>2905160000</v>
      </c>
      <c r="D1967" s="34" t="s">
        <v>5697</v>
      </c>
      <c r="E1967" s="16" t="s">
        <v>6</v>
      </c>
      <c r="F1967" s="28">
        <v>0.15</v>
      </c>
      <c r="G1967" s="29">
        <v>0.02</v>
      </c>
    </row>
    <row r="1968" spans="1:7" ht="51" x14ac:dyDescent="0.2">
      <c r="A1968" s="25" t="s">
        <v>4387</v>
      </c>
      <c r="B1968" s="100">
        <v>290517</v>
      </c>
      <c r="C1968" s="11">
        <v>2905170000</v>
      </c>
      <c r="D1968" s="34" t="s">
        <v>5698</v>
      </c>
      <c r="E1968" s="16" t="s">
        <v>6</v>
      </c>
      <c r="F1968" s="28">
        <v>0.15</v>
      </c>
      <c r="G1968" s="29">
        <v>0.02</v>
      </c>
    </row>
    <row r="1969" spans="1:7" ht="12.75" x14ac:dyDescent="0.2">
      <c r="A1969" s="25" t="s">
        <v>4387</v>
      </c>
      <c r="B1969" s="100">
        <v>290519</v>
      </c>
      <c r="C1969" s="1">
        <v>2905190000</v>
      </c>
      <c r="D1969" s="33" t="s">
        <v>5699</v>
      </c>
      <c r="E1969" s="8" t="s">
        <v>65</v>
      </c>
      <c r="F1969" s="26">
        <v>0.15</v>
      </c>
      <c r="G1969" s="27">
        <v>0.02</v>
      </c>
    </row>
    <row r="1970" spans="1:7" ht="25.5" x14ac:dyDescent="0.2">
      <c r="A1970" s="25" t="s">
        <v>4387</v>
      </c>
      <c r="B1970" s="100">
        <v>290522</v>
      </c>
      <c r="C1970" s="11">
        <v>2905220000</v>
      </c>
      <c r="D1970" s="34" t="s">
        <v>5700</v>
      </c>
      <c r="E1970" s="16" t="s">
        <v>6</v>
      </c>
      <c r="F1970" s="28">
        <v>0.15</v>
      </c>
      <c r="G1970" s="29">
        <v>0.02</v>
      </c>
    </row>
    <row r="1971" spans="1:7" ht="25.5" x14ac:dyDescent="0.2">
      <c r="A1971" s="25" t="s">
        <v>4387</v>
      </c>
      <c r="B1971" s="100">
        <v>290529</v>
      </c>
      <c r="C1971" s="11">
        <v>2905290000</v>
      </c>
      <c r="D1971" s="34" t="s">
        <v>5701</v>
      </c>
      <c r="E1971" s="16" t="s">
        <v>6</v>
      </c>
      <c r="F1971" s="28">
        <v>0.15</v>
      </c>
      <c r="G1971" s="29">
        <v>0.02</v>
      </c>
    </row>
    <row r="1972" spans="1:7" ht="12.75" x14ac:dyDescent="0.2">
      <c r="A1972" s="25" t="s">
        <v>4387</v>
      </c>
      <c r="B1972" s="100">
        <v>290531</v>
      </c>
      <c r="C1972" s="1">
        <v>2905310000</v>
      </c>
      <c r="D1972" s="33" t="s">
        <v>5702</v>
      </c>
      <c r="E1972" s="8" t="s">
        <v>65</v>
      </c>
      <c r="F1972" s="26">
        <v>0.15</v>
      </c>
      <c r="G1972" s="27">
        <v>0.02</v>
      </c>
    </row>
    <row r="1973" spans="1:7" ht="12.75" x14ac:dyDescent="0.2">
      <c r="A1973" s="25" t="s">
        <v>4387</v>
      </c>
      <c r="B1973" s="100">
        <v>290532</v>
      </c>
      <c r="C1973" s="1">
        <v>2905320000</v>
      </c>
      <c r="D1973" s="33" t="s">
        <v>5703</v>
      </c>
      <c r="E1973" s="8" t="s">
        <v>65</v>
      </c>
      <c r="F1973" s="26">
        <v>0.15</v>
      </c>
      <c r="G1973" s="27">
        <v>0.02</v>
      </c>
    </row>
    <row r="1974" spans="1:7" ht="12.75" x14ac:dyDescent="0.2">
      <c r="A1974" s="25" t="s">
        <v>4387</v>
      </c>
      <c r="B1974" s="100">
        <v>290539</v>
      </c>
      <c r="C1974" s="1">
        <v>2905390000</v>
      </c>
      <c r="D1974" s="33" t="s">
        <v>5704</v>
      </c>
      <c r="E1974" s="8" t="s">
        <v>65</v>
      </c>
      <c r="F1974" s="26">
        <v>0.15</v>
      </c>
      <c r="G1974" s="27">
        <v>0.02</v>
      </c>
    </row>
    <row r="1975" spans="1:7" ht="76.5" x14ac:dyDescent="0.2">
      <c r="A1975" s="25" t="s">
        <v>4387</v>
      </c>
      <c r="B1975" s="100">
        <v>290541</v>
      </c>
      <c r="C1975" s="11">
        <v>2905410000</v>
      </c>
      <c r="D1975" s="34" t="s">
        <v>5705</v>
      </c>
      <c r="E1975" s="16" t="s">
        <v>6</v>
      </c>
      <c r="F1975" s="28">
        <v>0.15</v>
      </c>
      <c r="G1975" s="29">
        <v>0.02</v>
      </c>
    </row>
    <row r="1976" spans="1:7" ht="25.5" x14ac:dyDescent="0.2">
      <c r="A1976" s="25" t="s">
        <v>4387</v>
      </c>
      <c r="B1976" s="100">
        <v>290542</v>
      </c>
      <c r="C1976" s="11">
        <v>2905420000</v>
      </c>
      <c r="D1976" s="34" t="s">
        <v>5706</v>
      </c>
      <c r="E1976" s="16" t="s">
        <v>6</v>
      </c>
      <c r="F1976" s="28">
        <v>0.15</v>
      </c>
      <c r="G1976" s="29">
        <v>0.02</v>
      </c>
    </row>
    <row r="1977" spans="1:7" ht="63.75" x14ac:dyDescent="0.2">
      <c r="A1977" s="25" t="s">
        <v>4387</v>
      </c>
      <c r="B1977" s="100">
        <v>290543</v>
      </c>
      <c r="C1977" s="11">
        <v>2905430000</v>
      </c>
      <c r="D1977" s="34" t="s">
        <v>5707</v>
      </c>
      <c r="E1977" s="16" t="s">
        <v>6</v>
      </c>
      <c r="F1977" s="28">
        <v>0.15</v>
      </c>
      <c r="G1977" s="29">
        <v>0.02</v>
      </c>
    </row>
    <row r="1978" spans="1:7" ht="25.5" x14ac:dyDescent="0.2">
      <c r="A1978" s="25" t="s">
        <v>4387</v>
      </c>
      <c r="B1978" s="100">
        <v>290544</v>
      </c>
      <c r="C1978" s="11">
        <v>2905440000</v>
      </c>
      <c r="D1978" s="34" t="s">
        <v>5708</v>
      </c>
      <c r="E1978" s="16" t="s">
        <v>6</v>
      </c>
      <c r="F1978" s="28">
        <v>0.15</v>
      </c>
      <c r="G1978" s="29">
        <v>0.02</v>
      </c>
    </row>
    <row r="1979" spans="1:7" ht="12.75" x14ac:dyDescent="0.2">
      <c r="A1979" s="25" t="s">
        <v>4387</v>
      </c>
      <c r="B1979" s="100">
        <v>290545</v>
      </c>
      <c r="C1979" s="1">
        <v>2905450000</v>
      </c>
      <c r="D1979" s="33" t="s">
        <v>5709</v>
      </c>
      <c r="E1979" s="8" t="s">
        <v>65</v>
      </c>
      <c r="F1979" s="26">
        <v>0.15</v>
      </c>
      <c r="G1979" s="27">
        <v>0.02</v>
      </c>
    </row>
    <row r="1980" spans="1:7" ht="12.75" x14ac:dyDescent="0.2">
      <c r="A1980" s="25" t="s">
        <v>4387</v>
      </c>
      <c r="B1980" s="100">
        <v>290549</v>
      </c>
      <c r="C1980" s="11">
        <v>2905490000</v>
      </c>
      <c r="D1980" s="34" t="s">
        <v>5710</v>
      </c>
      <c r="E1980" s="16" t="s">
        <v>6</v>
      </c>
      <c r="F1980" s="28">
        <v>0.15</v>
      </c>
      <c r="G1980" s="29">
        <v>0.02</v>
      </c>
    </row>
    <row r="1981" spans="1:7" ht="12.75" x14ac:dyDescent="0.2">
      <c r="A1981" s="25" t="s">
        <v>4387</v>
      </c>
      <c r="B1981" s="100">
        <v>290551</v>
      </c>
      <c r="C1981" s="11">
        <v>2905510000</v>
      </c>
      <c r="D1981" s="34" t="s">
        <v>5711</v>
      </c>
      <c r="E1981" s="16" t="s">
        <v>6</v>
      </c>
      <c r="F1981" s="28">
        <v>0.15</v>
      </c>
      <c r="G1981" s="29">
        <v>0.02</v>
      </c>
    </row>
    <row r="1982" spans="1:7" ht="51" x14ac:dyDescent="0.2">
      <c r="A1982" s="25" t="s">
        <v>4387</v>
      </c>
      <c r="B1982" s="100">
        <v>290559</v>
      </c>
      <c r="C1982" s="11">
        <v>2905590000</v>
      </c>
      <c r="D1982" s="34" t="s">
        <v>5712</v>
      </c>
      <c r="E1982" s="16" t="s">
        <v>6</v>
      </c>
      <c r="F1982" s="28">
        <v>0.15</v>
      </c>
      <c r="G1982" s="29">
        <v>0.02</v>
      </c>
    </row>
    <row r="1983" spans="1:7" ht="12.75" x14ac:dyDescent="0.2">
      <c r="A1983" s="25" t="s">
        <v>4387</v>
      </c>
      <c r="B1983" s="100">
        <v>290611</v>
      </c>
      <c r="C1983" s="1">
        <v>2906110000</v>
      </c>
      <c r="D1983" s="33" t="s">
        <v>5713</v>
      </c>
      <c r="E1983" s="8" t="s">
        <v>6</v>
      </c>
      <c r="F1983" s="26">
        <v>0.15</v>
      </c>
      <c r="G1983" s="27">
        <v>0.02</v>
      </c>
    </row>
    <row r="1984" spans="1:7" ht="25.5" x14ac:dyDescent="0.2">
      <c r="A1984" s="25" t="s">
        <v>4387</v>
      </c>
      <c r="B1984" s="100">
        <v>290612</v>
      </c>
      <c r="C1984" s="1">
        <v>2906120000</v>
      </c>
      <c r="D1984" s="33" t="s">
        <v>5714</v>
      </c>
      <c r="E1984" s="8" t="s">
        <v>6</v>
      </c>
      <c r="F1984" s="26">
        <v>0.15</v>
      </c>
      <c r="G1984" s="27">
        <v>0.02</v>
      </c>
    </row>
    <row r="1985" spans="1:7" ht="12.75" x14ac:dyDescent="0.2">
      <c r="A1985" s="25" t="s">
        <v>4387</v>
      </c>
      <c r="B1985" s="100">
        <v>290613</v>
      </c>
      <c r="C1985" s="1">
        <v>2906130000</v>
      </c>
      <c r="D1985" s="33" t="s">
        <v>5715</v>
      </c>
      <c r="E1985" s="8" t="s">
        <v>6</v>
      </c>
      <c r="F1985" s="26">
        <v>0.15</v>
      </c>
      <c r="G1985" s="27">
        <v>0.02</v>
      </c>
    </row>
    <row r="1986" spans="1:7" ht="25.5" x14ac:dyDescent="0.2">
      <c r="A1986" s="25" t="s">
        <v>4387</v>
      </c>
      <c r="B1986" s="100">
        <v>290619</v>
      </c>
      <c r="C1986" s="11">
        <v>2906190000</v>
      </c>
      <c r="D1986" s="34" t="s">
        <v>5716</v>
      </c>
      <c r="E1986" s="16" t="s">
        <v>6</v>
      </c>
      <c r="F1986" s="28">
        <v>0.15</v>
      </c>
      <c r="G1986" s="29">
        <v>0.02</v>
      </c>
    </row>
    <row r="1987" spans="1:7" ht="12.75" x14ac:dyDescent="0.2">
      <c r="A1987" s="25" t="s">
        <v>4387</v>
      </c>
      <c r="B1987" s="100">
        <v>290621</v>
      </c>
      <c r="C1987" s="1">
        <v>2906210000</v>
      </c>
      <c r="D1987" s="33" t="s">
        <v>5717</v>
      </c>
      <c r="E1987" s="8" t="s">
        <v>6</v>
      </c>
      <c r="F1987" s="26">
        <v>0.15</v>
      </c>
      <c r="G1987" s="27">
        <v>0.02</v>
      </c>
    </row>
    <row r="1988" spans="1:7" ht="25.5" x14ac:dyDescent="0.2">
      <c r="A1988" s="25" t="s">
        <v>4387</v>
      </c>
      <c r="B1988" s="100">
        <v>290629</v>
      </c>
      <c r="C1988" s="1">
        <v>2906290000</v>
      </c>
      <c r="D1988" s="33" t="s">
        <v>5718</v>
      </c>
      <c r="E1988" s="8" t="s">
        <v>6</v>
      </c>
      <c r="F1988" s="26">
        <v>0.15</v>
      </c>
      <c r="G1988" s="27">
        <v>0.02</v>
      </c>
    </row>
    <row r="1989" spans="1:7" ht="12.75" x14ac:dyDescent="0.2">
      <c r="A1989" s="25" t="s">
        <v>4387</v>
      </c>
      <c r="B1989" s="100">
        <v>290711</v>
      </c>
      <c r="C1989" s="1">
        <v>2907110010</v>
      </c>
      <c r="D1989" s="33" t="s">
        <v>1039</v>
      </c>
      <c r="E1989" s="8" t="s">
        <v>6</v>
      </c>
      <c r="F1989" s="26">
        <v>0.15</v>
      </c>
      <c r="G1989" s="27">
        <v>0.02</v>
      </c>
    </row>
    <row r="1990" spans="1:7" ht="12.75" x14ac:dyDescent="0.2">
      <c r="A1990" s="25" t="s">
        <v>4387</v>
      </c>
      <c r="B1990" s="100">
        <v>290711</v>
      </c>
      <c r="C1990" s="1">
        <v>2907110099</v>
      </c>
      <c r="D1990" s="33" t="s">
        <v>3134</v>
      </c>
      <c r="E1990" s="8" t="s">
        <v>6</v>
      </c>
      <c r="F1990" s="26">
        <v>0.15</v>
      </c>
      <c r="G1990" s="27">
        <v>0.02</v>
      </c>
    </row>
    <row r="1991" spans="1:7" ht="12.75" x14ac:dyDescent="0.2">
      <c r="A1991" s="25" t="s">
        <v>4387</v>
      </c>
      <c r="B1991" s="100">
        <v>290712</v>
      </c>
      <c r="C1991" s="1">
        <v>2907120000</v>
      </c>
      <c r="D1991" s="33" t="s">
        <v>5719</v>
      </c>
      <c r="E1991" s="8" t="s">
        <v>6</v>
      </c>
      <c r="F1991" s="26">
        <v>0.15</v>
      </c>
      <c r="G1991" s="27">
        <v>0.02</v>
      </c>
    </row>
    <row r="1992" spans="1:7" ht="38.25" x14ac:dyDescent="0.2">
      <c r="A1992" s="25" t="s">
        <v>4387</v>
      </c>
      <c r="B1992" s="100">
        <v>290713</v>
      </c>
      <c r="C1992" s="11">
        <v>2907130000</v>
      </c>
      <c r="D1992" s="34" t="s">
        <v>5720</v>
      </c>
      <c r="E1992" s="16" t="s">
        <v>6</v>
      </c>
      <c r="F1992" s="28">
        <v>0.15</v>
      </c>
      <c r="G1992" s="29">
        <v>0.02</v>
      </c>
    </row>
    <row r="1993" spans="1:7" ht="25.5" x14ac:dyDescent="0.2">
      <c r="A1993" s="25" t="s">
        <v>4387</v>
      </c>
      <c r="B1993" s="100">
        <v>290715</v>
      </c>
      <c r="C1993" s="11">
        <v>2907150000</v>
      </c>
      <c r="D1993" s="34" t="s">
        <v>5721</v>
      </c>
      <c r="E1993" s="16" t="s">
        <v>6</v>
      </c>
      <c r="F1993" s="28">
        <v>0.15</v>
      </c>
      <c r="G1993" s="29">
        <v>0.02</v>
      </c>
    </row>
    <row r="1994" spans="1:7" ht="12.75" x14ac:dyDescent="0.2">
      <c r="A1994" s="25" t="s">
        <v>4387</v>
      </c>
      <c r="B1994" s="100">
        <v>290719</v>
      </c>
      <c r="C1994" s="11">
        <v>2907190000</v>
      </c>
      <c r="D1994" s="34" t="s">
        <v>5722</v>
      </c>
      <c r="E1994" s="16" t="s">
        <v>6</v>
      </c>
      <c r="F1994" s="28">
        <v>0.15</v>
      </c>
      <c r="G1994" s="29">
        <v>0.02</v>
      </c>
    </row>
    <row r="1995" spans="1:7" ht="12.75" x14ac:dyDescent="0.2">
      <c r="A1995" s="25" t="s">
        <v>4387</v>
      </c>
      <c r="B1995" s="100">
        <v>290721</v>
      </c>
      <c r="C1995" s="1">
        <v>2907210000</v>
      </c>
      <c r="D1995" s="33" t="s">
        <v>5723</v>
      </c>
      <c r="E1995" s="8" t="s">
        <v>6</v>
      </c>
      <c r="F1995" s="26">
        <v>0.15</v>
      </c>
      <c r="G1995" s="27">
        <v>0.02</v>
      </c>
    </row>
    <row r="1996" spans="1:7" ht="25.5" x14ac:dyDescent="0.2">
      <c r="A1996" s="25" t="s">
        <v>4387</v>
      </c>
      <c r="B1996" s="100">
        <v>290722</v>
      </c>
      <c r="C1996" s="11">
        <v>2907220000</v>
      </c>
      <c r="D1996" s="34" t="s">
        <v>5724</v>
      </c>
      <c r="E1996" s="16" t="s">
        <v>6</v>
      </c>
      <c r="F1996" s="28">
        <v>0.15</v>
      </c>
      <c r="G1996" s="29">
        <v>0.02</v>
      </c>
    </row>
    <row r="1997" spans="1:7" ht="38.25" x14ac:dyDescent="0.2">
      <c r="A1997" s="25" t="s">
        <v>4387</v>
      </c>
      <c r="B1997" s="100">
        <v>290723</v>
      </c>
      <c r="C1997" s="11">
        <v>2907230000</v>
      </c>
      <c r="D1997" s="34" t="s">
        <v>5725</v>
      </c>
      <c r="E1997" s="16" t="s">
        <v>6</v>
      </c>
      <c r="F1997" s="28">
        <v>0.15</v>
      </c>
      <c r="G1997" s="29">
        <v>0.02</v>
      </c>
    </row>
    <row r="1998" spans="1:7" ht="12.75" x14ac:dyDescent="0.2">
      <c r="A1998" s="25" t="s">
        <v>4387</v>
      </c>
      <c r="B1998" s="100">
        <v>290729</v>
      </c>
      <c r="C1998" s="1">
        <v>2907290000</v>
      </c>
      <c r="D1998" s="33" t="s">
        <v>5726</v>
      </c>
      <c r="E1998" s="8" t="s">
        <v>6</v>
      </c>
      <c r="F1998" s="26">
        <v>0.15</v>
      </c>
      <c r="G1998" s="27">
        <v>0.02</v>
      </c>
    </row>
    <row r="1999" spans="1:7" ht="12.75" x14ac:dyDescent="0.2">
      <c r="A1999" s="25" t="s">
        <v>4387</v>
      </c>
      <c r="B1999" s="100">
        <v>290811</v>
      </c>
      <c r="C1999" s="11">
        <v>2908110000</v>
      </c>
      <c r="D1999" s="34" t="s">
        <v>5727</v>
      </c>
      <c r="E1999" s="16" t="s">
        <v>6</v>
      </c>
      <c r="F1999" s="28">
        <v>0.15</v>
      </c>
      <c r="G1999" s="29">
        <v>0.02</v>
      </c>
    </row>
    <row r="2000" spans="1:7" ht="25.5" x14ac:dyDescent="0.2">
      <c r="A2000" s="25" t="s">
        <v>4387</v>
      </c>
      <c r="B2000" s="100">
        <v>290819</v>
      </c>
      <c r="C2000" s="11">
        <v>2908190000</v>
      </c>
      <c r="D2000" s="34" t="s">
        <v>5728</v>
      </c>
      <c r="E2000" s="16" t="s">
        <v>6</v>
      </c>
      <c r="F2000" s="28">
        <v>0.15</v>
      </c>
      <c r="G2000" s="29">
        <v>0.02</v>
      </c>
    </row>
    <row r="2001" spans="1:7" ht="25.5" x14ac:dyDescent="0.2">
      <c r="A2001" s="25" t="s">
        <v>4387</v>
      </c>
      <c r="B2001" s="100">
        <v>290891</v>
      </c>
      <c r="C2001" s="11">
        <v>2908910000</v>
      </c>
      <c r="D2001" s="34" t="s">
        <v>5729</v>
      </c>
      <c r="E2001" s="16" t="s">
        <v>6</v>
      </c>
      <c r="F2001" s="28">
        <v>0.15</v>
      </c>
      <c r="G2001" s="29">
        <v>0.02</v>
      </c>
    </row>
    <row r="2002" spans="1:7" ht="12.75" x14ac:dyDescent="0.2">
      <c r="A2002" s="25" t="s">
        <v>4387</v>
      </c>
      <c r="B2002" s="100">
        <v>290892</v>
      </c>
      <c r="C2002" s="1">
        <v>2908920000</v>
      </c>
      <c r="D2002" s="33" t="s">
        <v>5730</v>
      </c>
      <c r="E2002" s="8" t="s">
        <v>6</v>
      </c>
      <c r="F2002" s="26">
        <v>0.15</v>
      </c>
      <c r="G2002" s="27">
        <v>0.02</v>
      </c>
    </row>
    <row r="2003" spans="1:7" ht="12.75" x14ac:dyDescent="0.2">
      <c r="A2003" s="25" t="s">
        <v>4387</v>
      </c>
      <c r="B2003" s="100">
        <v>290899</v>
      </c>
      <c r="C2003" s="1">
        <v>2908990010</v>
      </c>
      <c r="D2003" s="33" t="s">
        <v>1266</v>
      </c>
      <c r="E2003" s="8" t="s">
        <v>6</v>
      </c>
      <c r="F2003" s="26">
        <v>0.15</v>
      </c>
      <c r="G2003" s="27">
        <v>0.02</v>
      </c>
    </row>
    <row r="2004" spans="1:7" ht="12.75" x14ac:dyDescent="0.2">
      <c r="A2004" s="25" t="s">
        <v>4387</v>
      </c>
      <c r="B2004" s="100">
        <v>290899</v>
      </c>
      <c r="C2004" s="1">
        <v>2908990011</v>
      </c>
      <c r="D2004" s="33" t="s">
        <v>1267</v>
      </c>
      <c r="E2004" s="8" t="s">
        <v>6</v>
      </c>
      <c r="F2004" s="26">
        <v>0.15</v>
      </c>
      <c r="G2004" s="27">
        <v>0.02</v>
      </c>
    </row>
    <row r="2005" spans="1:7" ht="25.5" x14ac:dyDescent="0.2">
      <c r="A2005" s="25" t="s">
        <v>4387</v>
      </c>
      <c r="B2005" s="100">
        <v>290911</v>
      </c>
      <c r="C2005" s="11">
        <v>2909110000</v>
      </c>
      <c r="D2005" s="34" t="s">
        <v>5731</v>
      </c>
      <c r="E2005" s="16" t="s">
        <v>6</v>
      </c>
      <c r="F2005" s="28">
        <v>0.15</v>
      </c>
      <c r="G2005" s="29">
        <v>0.02</v>
      </c>
    </row>
    <row r="2006" spans="1:7" ht="38.25" x14ac:dyDescent="0.2">
      <c r="A2006" s="25" t="s">
        <v>4387</v>
      </c>
      <c r="B2006" s="100">
        <v>290919</v>
      </c>
      <c r="C2006" s="11">
        <v>2909190000</v>
      </c>
      <c r="D2006" s="34" t="s">
        <v>5732</v>
      </c>
      <c r="E2006" s="16" t="s">
        <v>6</v>
      </c>
      <c r="F2006" s="28">
        <v>0.15</v>
      </c>
      <c r="G2006" s="29">
        <v>0.02</v>
      </c>
    </row>
    <row r="2007" spans="1:7" ht="63.75" x14ac:dyDescent="0.2">
      <c r="A2007" s="25" t="s">
        <v>4387</v>
      </c>
      <c r="B2007" s="100">
        <v>290920</v>
      </c>
      <c r="C2007" s="11">
        <v>2909200000</v>
      </c>
      <c r="D2007" s="34" t="s">
        <v>5733</v>
      </c>
      <c r="E2007" s="16" t="s">
        <v>6</v>
      </c>
      <c r="F2007" s="28">
        <v>0.15</v>
      </c>
      <c r="G2007" s="29">
        <v>0.02</v>
      </c>
    </row>
    <row r="2008" spans="1:7" ht="51" x14ac:dyDescent="0.2">
      <c r="A2008" s="25" t="s">
        <v>4387</v>
      </c>
      <c r="B2008" s="100">
        <v>290930</v>
      </c>
      <c r="C2008" s="11">
        <v>2909300000</v>
      </c>
      <c r="D2008" s="34" t="s">
        <v>5734</v>
      </c>
      <c r="E2008" s="16" t="s">
        <v>6</v>
      </c>
      <c r="F2008" s="28">
        <v>0.15</v>
      </c>
      <c r="G2008" s="29">
        <v>0.02</v>
      </c>
    </row>
    <row r="2009" spans="1:7" ht="12.75" x14ac:dyDescent="0.2">
      <c r="A2009" s="25" t="s">
        <v>4387</v>
      </c>
      <c r="B2009" s="100">
        <v>290941</v>
      </c>
      <c r="C2009" s="1">
        <v>2909410010</v>
      </c>
      <c r="D2009" s="33" t="s">
        <v>1038</v>
      </c>
      <c r="E2009" s="8" t="s">
        <v>5</v>
      </c>
      <c r="F2009" s="26">
        <v>0.15</v>
      </c>
      <c r="G2009" s="27">
        <v>0.02</v>
      </c>
    </row>
    <row r="2010" spans="1:7" ht="38.25" x14ac:dyDescent="0.2">
      <c r="A2010" s="25" t="s">
        <v>4387</v>
      </c>
      <c r="B2010" s="100">
        <v>290943</v>
      </c>
      <c r="C2010" s="11">
        <v>2909430000</v>
      </c>
      <c r="D2010" s="34" t="s">
        <v>5735</v>
      </c>
      <c r="E2010" s="16" t="s">
        <v>6</v>
      </c>
      <c r="F2010" s="28">
        <v>0.15</v>
      </c>
      <c r="G2010" s="29">
        <v>0.02</v>
      </c>
    </row>
    <row r="2011" spans="1:7" ht="38.25" x14ac:dyDescent="0.2">
      <c r="A2011" s="25" t="s">
        <v>4387</v>
      </c>
      <c r="B2011" s="100">
        <v>290944</v>
      </c>
      <c r="C2011" s="11">
        <v>2909440000</v>
      </c>
      <c r="D2011" s="34" t="s">
        <v>5736</v>
      </c>
      <c r="E2011" s="16" t="s">
        <v>6</v>
      </c>
      <c r="F2011" s="28">
        <v>0.15</v>
      </c>
      <c r="G2011" s="29">
        <v>0.02</v>
      </c>
    </row>
    <row r="2012" spans="1:7" ht="38.25" x14ac:dyDescent="0.2">
      <c r="A2012" s="25" t="s">
        <v>4387</v>
      </c>
      <c r="B2012" s="100">
        <v>290949</v>
      </c>
      <c r="C2012" s="1">
        <v>2909490000</v>
      </c>
      <c r="D2012" s="33" t="s">
        <v>5737</v>
      </c>
      <c r="E2012" s="8" t="s">
        <v>6</v>
      </c>
      <c r="F2012" s="26">
        <v>0.15</v>
      </c>
      <c r="G2012" s="27">
        <v>0.02</v>
      </c>
    </row>
    <row r="2013" spans="1:7" ht="51" x14ac:dyDescent="0.2">
      <c r="A2013" s="25" t="s">
        <v>4387</v>
      </c>
      <c r="B2013" s="100">
        <v>290950</v>
      </c>
      <c r="C2013" s="11">
        <v>2909500000</v>
      </c>
      <c r="D2013" s="34" t="s">
        <v>5738</v>
      </c>
      <c r="E2013" s="16" t="s">
        <v>6</v>
      </c>
      <c r="F2013" s="28">
        <v>0.15</v>
      </c>
      <c r="G2013" s="29">
        <v>0.02</v>
      </c>
    </row>
    <row r="2014" spans="1:7" ht="63.75" x14ac:dyDescent="0.2">
      <c r="A2014" s="25" t="s">
        <v>4387</v>
      </c>
      <c r="B2014" s="100">
        <v>290960</v>
      </c>
      <c r="C2014" s="11">
        <v>2909600000</v>
      </c>
      <c r="D2014" s="34" t="s">
        <v>5739</v>
      </c>
      <c r="E2014" s="16" t="s">
        <v>6</v>
      </c>
      <c r="F2014" s="28">
        <v>0.15</v>
      </c>
      <c r="G2014" s="29">
        <v>0.02</v>
      </c>
    </row>
    <row r="2015" spans="1:7" ht="25.5" x14ac:dyDescent="0.2">
      <c r="A2015" s="25" t="s">
        <v>4387</v>
      </c>
      <c r="B2015" s="100">
        <v>291010</v>
      </c>
      <c r="C2015" s="11">
        <v>2910100000</v>
      </c>
      <c r="D2015" s="34" t="s">
        <v>5740</v>
      </c>
      <c r="E2015" s="16" t="s">
        <v>6</v>
      </c>
      <c r="F2015" s="28">
        <v>0.15</v>
      </c>
      <c r="G2015" s="29">
        <v>0.02</v>
      </c>
    </row>
    <row r="2016" spans="1:7" ht="25.5" x14ac:dyDescent="0.2">
      <c r="A2016" s="25" t="s">
        <v>4387</v>
      </c>
      <c r="B2016" s="100">
        <v>291020</v>
      </c>
      <c r="C2016" s="11">
        <v>2910200000</v>
      </c>
      <c r="D2016" s="34" t="s">
        <v>5741</v>
      </c>
      <c r="E2016" s="16" t="s">
        <v>6</v>
      </c>
      <c r="F2016" s="28">
        <v>0.15</v>
      </c>
      <c r="G2016" s="29">
        <v>0.02</v>
      </c>
    </row>
    <row r="2017" spans="1:7" ht="38.25" x14ac:dyDescent="0.2">
      <c r="A2017" s="25" t="s">
        <v>4387</v>
      </c>
      <c r="B2017" s="100">
        <v>291030</v>
      </c>
      <c r="C2017" s="11">
        <v>2910300000</v>
      </c>
      <c r="D2017" s="34" t="s">
        <v>5742</v>
      </c>
      <c r="E2017" s="16" t="s">
        <v>6</v>
      </c>
      <c r="F2017" s="28">
        <v>0.15</v>
      </c>
      <c r="G2017" s="29">
        <v>0.02</v>
      </c>
    </row>
    <row r="2018" spans="1:7" ht="12.75" x14ac:dyDescent="0.2">
      <c r="A2018" s="25" t="s">
        <v>4387</v>
      </c>
      <c r="B2018" s="100">
        <v>291040</v>
      </c>
      <c r="C2018" s="11">
        <v>2910400000</v>
      </c>
      <c r="D2018" s="34" t="s">
        <v>5743</v>
      </c>
      <c r="E2018" s="16" t="s">
        <v>6</v>
      </c>
      <c r="F2018" s="28">
        <v>0.15</v>
      </c>
      <c r="G2018" s="29">
        <v>0.02</v>
      </c>
    </row>
    <row r="2019" spans="1:7" ht="12.75" x14ac:dyDescent="0.2">
      <c r="A2019" s="25" t="s">
        <v>4387</v>
      </c>
      <c r="B2019" s="100">
        <v>291050</v>
      </c>
      <c r="C2019" s="11">
        <v>2910500000</v>
      </c>
      <c r="D2019" s="34" t="s">
        <v>119</v>
      </c>
      <c r="E2019" s="16" t="s">
        <v>6</v>
      </c>
      <c r="F2019" s="28">
        <v>0.15</v>
      </c>
      <c r="G2019" s="29">
        <v>0.02</v>
      </c>
    </row>
    <row r="2020" spans="1:7" ht="63.75" x14ac:dyDescent="0.2">
      <c r="A2020" s="25" t="s">
        <v>4387</v>
      </c>
      <c r="B2020" s="100">
        <v>291090</v>
      </c>
      <c r="C2020" s="11">
        <v>2910900000</v>
      </c>
      <c r="D2020" s="34" t="s">
        <v>5744</v>
      </c>
      <c r="E2020" s="16" t="s">
        <v>6</v>
      </c>
      <c r="F2020" s="28">
        <v>0.15</v>
      </c>
      <c r="G2020" s="29">
        <v>0.02</v>
      </c>
    </row>
    <row r="2021" spans="1:7" ht="63.75" x14ac:dyDescent="0.2">
      <c r="A2021" s="25" t="s">
        <v>4387</v>
      </c>
      <c r="B2021" s="100">
        <v>291100</v>
      </c>
      <c r="C2021" s="11">
        <v>2911000000</v>
      </c>
      <c r="D2021" s="34" t="s">
        <v>5745</v>
      </c>
      <c r="E2021" s="16" t="s">
        <v>6</v>
      </c>
      <c r="F2021" s="28">
        <v>0.15</v>
      </c>
      <c r="G2021" s="29">
        <v>0.02</v>
      </c>
    </row>
    <row r="2022" spans="1:7" ht="12.75" x14ac:dyDescent="0.2">
      <c r="A2022" s="25" t="s">
        <v>4387</v>
      </c>
      <c r="B2022" s="100">
        <v>291211</v>
      </c>
      <c r="C2022" s="1">
        <v>2912110000</v>
      </c>
      <c r="D2022" s="33" t="s">
        <v>5746</v>
      </c>
      <c r="E2022" s="8" t="s">
        <v>65</v>
      </c>
      <c r="F2022" s="26">
        <v>0.15</v>
      </c>
      <c r="G2022" s="27">
        <v>0.02</v>
      </c>
    </row>
    <row r="2023" spans="1:7" ht="12.75" x14ac:dyDescent="0.2">
      <c r="A2023" s="25" t="s">
        <v>4387</v>
      </c>
      <c r="B2023" s="100">
        <v>291212</v>
      </c>
      <c r="C2023" s="1">
        <v>2912120000</v>
      </c>
      <c r="D2023" s="33" t="s">
        <v>5747</v>
      </c>
      <c r="E2023" s="8" t="s">
        <v>65</v>
      </c>
      <c r="F2023" s="26">
        <v>0.15</v>
      </c>
      <c r="G2023" s="27">
        <v>0.02</v>
      </c>
    </row>
    <row r="2024" spans="1:7" ht="25.5" x14ac:dyDescent="0.2">
      <c r="A2024" s="25" t="s">
        <v>4387</v>
      </c>
      <c r="B2024" s="100">
        <v>291219</v>
      </c>
      <c r="C2024" s="1">
        <v>2912190000</v>
      </c>
      <c r="D2024" s="33" t="s">
        <v>5748</v>
      </c>
      <c r="E2024" s="8" t="s">
        <v>65</v>
      </c>
      <c r="F2024" s="26">
        <v>0.15</v>
      </c>
      <c r="G2024" s="27">
        <v>0.02</v>
      </c>
    </row>
    <row r="2025" spans="1:7" ht="12.75" x14ac:dyDescent="0.2">
      <c r="A2025" s="25" t="s">
        <v>4387</v>
      </c>
      <c r="B2025" s="100">
        <v>291221</v>
      </c>
      <c r="C2025" s="1">
        <v>2912210000</v>
      </c>
      <c r="D2025" s="33" t="s">
        <v>5749</v>
      </c>
      <c r="E2025" s="8" t="s">
        <v>65</v>
      </c>
      <c r="F2025" s="26">
        <v>0.15</v>
      </c>
      <c r="G2025" s="27">
        <v>0.02</v>
      </c>
    </row>
    <row r="2026" spans="1:7" ht="25.5" x14ac:dyDescent="0.2">
      <c r="A2026" s="25" t="s">
        <v>4387</v>
      </c>
      <c r="B2026" s="100">
        <v>291229</v>
      </c>
      <c r="C2026" s="1">
        <v>2912290000</v>
      </c>
      <c r="D2026" s="33" t="s">
        <v>5750</v>
      </c>
      <c r="E2026" s="8" t="s">
        <v>6</v>
      </c>
      <c r="F2026" s="26">
        <v>0.15</v>
      </c>
      <c r="G2026" s="27">
        <v>0.02</v>
      </c>
    </row>
    <row r="2027" spans="1:7" ht="25.5" x14ac:dyDescent="0.2">
      <c r="A2027" s="25" t="s">
        <v>4387</v>
      </c>
      <c r="B2027" s="100">
        <v>291241</v>
      </c>
      <c r="C2027" s="1">
        <v>2912410000</v>
      </c>
      <c r="D2027" s="33" t="s">
        <v>5751</v>
      </c>
      <c r="E2027" s="8" t="s">
        <v>6</v>
      </c>
      <c r="F2027" s="26">
        <v>0.15</v>
      </c>
      <c r="G2027" s="27">
        <v>0.02</v>
      </c>
    </row>
    <row r="2028" spans="1:7" ht="38.25" x14ac:dyDescent="0.2">
      <c r="A2028" s="25" t="s">
        <v>4387</v>
      </c>
      <c r="B2028" s="100">
        <v>291242</v>
      </c>
      <c r="C2028" s="11">
        <v>2912420000</v>
      </c>
      <c r="D2028" s="34" t="s">
        <v>5752</v>
      </c>
      <c r="E2028" s="16" t="s">
        <v>6</v>
      </c>
      <c r="F2028" s="28">
        <v>0.15</v>
      </c>
      <c r="G2028" s="29">
        <v>0.02</v>
      </c>
    </row>
    <row r="2029" spans="1:7" ht="12.75" x14ac:dyDescent="0.2">
      <c r="A2029" s="25" t="s">
        <v>4387</v>
      </c>
      <c r="B2029" s="100">
        <v>291249</v>
      </c>
      <c r="C2029" s="1">
        <v>2912490010</v>
      </c>
      <c r="D2029" s="33" t="s">
        <v>3135</v>
      </c>
      <c r="E2029" s="8" t="s">
        <v>6</v>
      </c>
      <c r="F2029" s="26">
        <v>0.15</v>
      </c>
      <c r="G2029" s="27">
        <v>0.02</v>
      </c>
    </row>
    <row r="2030" spans="1:7" ht="12.75" x14ac:dyDescent="0.2">
      <c r="A2030" s="25" t="s">
        <v>4387</v>
      </c>
      <c r="B2030" s="100">
        <v>291249</v>
      </c>
      <c r="C2030" s="1">
        <v>2912490011</v>
      </c>
      <c r="D2030" s="33" t="s">
        <v>1037</v>
      </c>
      <c r="E2030" s="8" t="s">
        <v>6</v>
      </c>
      <c r="F2030" s="26">
        <v>0.15</v>
      </c>
      <c r="G2030" s="27">
        <v>0.02</v>
      </c>
    </row>
    <row r="2031" spans="1:7" ht="25.5" x14ac:dyDescent="0.2">
      <c r="A2031" s="25" t="s">
        <v>4387</v>
      </c>
      <c r="B2031" s="100">
        <v>291250</v>
      </c>
      <c r="C2031" s="11">
        <v>2912500000</v>
      </c>
      <c r="D2031" s="34" t="s">
        <v>5753</v>
      </c>
      <c r="E2031" s="16" t="s">
        <v>6</v>
      </c>
      <c r="F2031" s="28">
        <v>0.15</v>
      </c>
      <c r="G2031" s="29">
        <v>0.02</v>
      </c>
    </row>
    <row r="2032" spans="1:7" ht="25.5" x14ac:dyDescent="0.2">
      <c r="A2032" s="31" t="s">
        <v>4387</v>
      </c>
      <c r="B2032" s="100">
        <v>291260</v>
      </c>
      <c r="C2032" s="1">
        <v>2912600000</v>
      </c>
      <c r="D2032" s="33" t="s">
        <v>5754</v>
      </c>
      <c r="E2032" s="8" t="s">
        <v>6</v>
      </c>
      <c r="F2032" s="26">
        <v>0.15</v>
      </c>
      <c r="G2032" s="30">
        <v>0.02</v>
      </c>
    </row>
    <row r="2033" spans="1:7" ht="38.25" x14ac:dyDescent="0.2">
      <c r="A2033" s="25" t="s">
        <v>4387</v>
      </c>
      <c r="B2033" s="100">
        <v>291300</v>
      </c>
      <c r="C2033" s="11">
        <v>2913000000</v>
      </c>
      <c r="D2033" s="34" t="s">
        <v>5755</v>
      </c>
      <c r="E2033" s="16" t="s">
        <v>6</v>
      </c>
      <c r="F2033" s="28">
        <v>0.15</v>
      </c>
      <c r="G2033" s="29">
        <v>0.02</v>
      </c>
    </row>
    <row r="2034" spans="1:7" ht="12.75" x14ac:dyDescent="0.2">
      <c r="A2034" s="25" t="s">
        <v>4387</v>
      </c>
      <c r="B2034" s="100">
        <v>291411</v>
      </c>
      <c r="C2034" s="1">
        <v>2914110000</v>
      </c>
      <c r="D2034" s="33" t="s">
        <v>5756</v>
      </c>
      <c r="E2034" s="8" t="s">
        <v>6</v>
      </c>
      <c r="F2034" s="26">
        <v>0.15</v>
      </c>
      <c r="G2034" s="27">
        <v>0.02</v>
      </c>
    </row>
    <row r="2035" spans="1:7" s="10" customFormat="1" ht="12.75" x14ac:dyDescent="0.2">
      <c r="A2035" s="25" t="s">
        <v>4387</v>
      </c>
      <c r="B2035" s="100">
        <v>291412</v>
      </c>
      <c r="C2035" s="1">
        <v>2914120000</v>
      </c>
      <c r="D2035" s="33" t="s">
        <v>5757</v>
      </c>
      <c r="E2035" s="8" t="s">
        <v>6</v>
      </c>
      <c r="F2035" s="26">
        <v>0.15</v>
      </c>
      <c r="G2035" s="27">
        <v>0.02</v>
      </c>
    </row>
    <row r="2036" spans="1:7" ht="38.25" x14ac:dyDescent="0.2">
      <c r="A2036" s="25" t="s">
        <v>4387</v>
      </c>
      <c r="B2036" s="100">
        <v>291413</v>
      </c>
      <c r="C2036" s="11">
        <v>2914130000</v>
      </c>
      <c r="D2036" s="34" t="s">
        <v>5758</v>
      </c>
      <c r="E2036" s="16" t="s">
        <v>6</v>
      </c>
      <c r="F2036" s="28">
        <v>0.15</v>
      </c>
      <c r="G2036" s="29">
        <v>0.02</v>
      </c>
    </row>
    <row r="2037" spans="1:7" ht="25.5" x14ac:dyDescent="0.2">
      <c r="A2037" s="25" t="s">
        <v>4387</v>
      </c>
      <c r="B2037" s="100">
        <v>291419</v>
      </c>
      <c r="C2037" s="1">
        <v>2914190000</v>
      </c>
      <c r="D2037" s="33" t="s">
        <v>5759</v>
      </c>
      <c r="E2037" s="8" t="s">
        <v>65</v>
      </c>
      <c r="F2037" s="26">
        <v>0.15</v>
      </c>
      <c r="G2037" s="27">
        <v>0.02</v>
      </c>
    </row>
    <row r="2038" spans="1:7" ht="38.25" x14ac:dyDescent="0.2">
      <c r="A2038" s="25" t="s">
        <v>4387</v>
      </c>
      <c r="B2038" s="100">
        <v>291422</v>
      </c>
      <c r="C2038" s="11">
        <v>2914220000</v>
      </c>
      <c r="D2038" s="34" t="s">
        <v>5760</v>
      </c>
      <c r="E2038" s="16" t="s">
        <v>6</v>
      </c>
      <c r="F2038" s="28">
        <v>0.15</v>
      </c>
      <c r="G2038" s="29">
        <v>0.02</v>
      </c>
    </row>
    <row r="2039" spans="1:7" ht="25.5" x14ac:dyDescent="0.2">
      <c r="A2039" s="25" t="s">
        <v>4387</v>
      </c>
      <c r="B2039" s="100">
        <v>291423</v>
      </c>
      <c r="C2039" s="11">
        <v>2914230000</v>
      </c>
      <c r="D2039" s="34" t="s">
        <v>5761</v>
      </c>
      <c r="E2039" s="16" t="s">
        <v>6</v>
      </c>
      <c r="F2039" s="28">
        <v>0.15</v>
      </c>
      <c r="G2039" s="29">
        <v>0.02</v>
      </c>
    </row>
    <row r="2040" spans="1:7" ht="25.5" x14ac:dyDescent="0.2">
      <c r="A2040" s="25" t="s">
        <v>4387</v>
      </c>
      <c r="B2040" s="100">
        <v>291429</v>
      </c>
      <c r="C2040" s="1">
        <v>2914290000</v>
      </c>
      <c r="D2040" s="33" t="s">
        <v>5762</v>
      </c>
      <c r="E2040" s="8" t="s">
        <v>6</v>
      </c>
      <c r="F2040" s="26">
        <v>0.15</v>
      </c>
      <c r="G2040" s="27">
        <v>0.02</v>
      </c>
    </row>
    <row r="2041" spans="1:7" ht="12.75" x14ac:dyDescent="0.2">
      <c r="A2041" s="25" t="s">
        <v>4387</v>
      </c>
      <c r="B2041" s="100">
        <v>291431</v>
      </c>
      <c r="C2041" s="1">
        <v>2914310000</v>
      </c>
      <c r="D2041" s="33" t="s">
        <v>5763</v>
      </c>
      <c r="E2041" s="8" t="s">
        <v>6</v>
      </c>
      <c r="F2041" s="26">
        <v>0.15</v>
      </c>
      <c r="G2041" s="27">
        <v>0.02</v>
      </c>
    </row>
    <row r="2042" spans="1:7" ht="25.5" x14ac:dyDescent="0.2">
      <c r="A2042" s="25" t="s">
        <v>4387</v>
      </c>
      <c r="B2042" s="100">
        <v>291439</v>
      </c>
      <c r="C2042" s="11">
        <v>2914390000</v>
      </c>
      <c r="D2042" s="34" t="s">
        <v>5764</v>
      </c>
      <c r="E2042" s="16" t="s">
        <v>6</v>
      </c>
      <c r="F2042" s="28">
        <v>0.15</v>
      </c>
      <c r="G2042" s="29">
        <v>0.02</v>
      </c>
    </row>
    <row r="2043" spans="1:7" ht="38.25" x14ac:dyDescent="0.2">
      <c r="A2043" s="25" t="s">
        <v>4387</v>
      </c>
      <c r="B2043" s="100">
        <v>291440</v>
      </c>
      <c r="C2043" s="11">
        <v>2914400000</v>
      </c>
      <c r="D2043" s="34" t="s">
        <v>5765</v>
      </c>
      <c r="E2043" s="16" t="s">
        <v>6</v>
      </c>
      <c r="F2043" s="28">
        <v>0.15</v>
      </c>
      <c r="G2043" s="29">
        <v>0.02</v>
      </c>
    </row>
    <row r="2044" spans="1:7" ht="25.5" x14ac:dyDescent="0.2">
      <c r="A2044" s="25" t="s">
        <v>4387</v>
      </c>
      <c r="B2044" s="100">
        <v>291450</v>
      </c>
      <c r="C2044" s="1">
        <v>2914500000</v>
      </c>
      <c r="D2044" s="33" t="s">
        <v>5766</v>
      </c>
      <c r="E2044" s="8" t="s">
        <v>6</v>
      </c>
      <c r="F2044" s="26">
        <v>0.15</v>
      </c>
      <c r="G2044" s="27">
        <v>0.02</v>
      </c>
    </row>
    <row r="2045" spans="1:7" ht="25.5" x14ac:dyDescent="0.2">
      <c r="A2045" s="25" t="s">
        <v>4387</v>
      </c>
      <c r="B2045" s="100">
        <v>291461</v>
      </c>
      <c r="C2045" s="11">
        <v>2914610000</v>
      </c>
      <c r="D2045" s="34" t="s">
        <v>5767</v>
      </c>
      <c r="E2045" s="16" t="s">
        <v>6</v>
      </c>
      <c r="F2045" s="28">
        <v>0.15</v>
      </c>
      <c r="G2045" s="29">
        <v>0.02</v>
      </c>
    </row>
    <row r="2046" spans="1:7" ht="12.75" x14ac:dyDescent="0.2">
      <c r="A2046" s="25" t="s">
        <v>4387</v>
      </c>
      <c r="B2046" s="100">
        <v>291462</v>
      </c>
      <c r="C2046" s="11">
        <v>2914620000</v>
      </c>
      <c r="D2046" s="34" t="s">
        <v>120</v>
      </c>
      <c r="E2046" s="16" t="s">
        <v>6</v>
      </c>
      <c r="F2046" s="28">
        <v>0.15</v>
      </c>
      <c r="G2046" s="29">
        <v>0.02</v>
      </c>
    </row>
    <row r="2047" spans="1:7" ht="12.75" x14ac:dyDescent="0.2">
      <c r="A2047" s="25" t="s">
        <v>4387</v>
      </c>
      <c r="B2047" s="100">
        <v>291469</v>
      </c>
      <c r="C2047" s="11">
        <v>2914690000</v>
      </c>
      <c r="D2047" s="34" t="s">
        <v>5768</v>
      </c>
      <c r="E2047" s="16" t="s">
        <v>6</v>
      </c>
      <c r="F2047" s="28">
        <v>0.15</v>
      </c>
      <c r="G2047" s="29">
        <v>0.02</v>
      </c>
    </row>
    <row r="2048" spans="1:7" ht="12.75" x14ac:dyDescent="0.2">
      <c r="A2048" s="25" t="s">
        <v>4387</v>
      </c>
      <c r="B2048" s="100">
        <v>291471</v>
      </c>
      <c r="C2048" s="11">
        <v>2914710000</v>
      </c>
      <c r="D2048" s="34" t="s">
        <v>121</v>
      </c>
      <c r="E2048" s="16" t="s">
        <v>6</v>
      </c>
      <c r="F2048" s="28">
        <v>0.15</v>
      </c>
      <c r="G2048" s="29">
        <v>0.02</v>
      </c>
    </row>
    <row r="2049" spans="1:7" ht="25.5" x14ac:dyDescent="0.2">
      <c r="A2049" s="25" t="s">
        <v>4387</v>
      </c>
      <c r="B2049" s="100">
        <v>291479</v>
      </c>
      <c r="C2049" s="11">
        <v>2914790000</v>
      </c>
      <c r="D2049" s="34" t="s">
        <v>122</v>
      </c>
      <c r="E2049" s="16" t="s">
        <v>6</v>
      </c>
      <c r="F2049" s="28">
        <v>0.15</v>
      </c>
      <c r="G2049" s="29">
        <v>0.02</v>
      </c>
    </row>
    <row r="2050" spans="1:7" ht="12.75" x14ac:dyDescent="0.2">
      <c r="A2050" s="25" t="s">
        <v>4387</v>
      </c>
      <c r="B2050" s="100">
        <v>291511</v>
      </c>
      <c r="C2050" s="1">
        <v>2915110000</v>
      </c>
      <c r="D2050" s="33" t="s">
        <v>5769</v>
      </c>
      <c r="E2050" s="8" t="s">
        <v>6</v>
      </c>
      <c r="F2050" s="26">
        <v>0.15</v>
      </c>
      <c r="G2050" s="27">
        <v>0.02</v>
      </c>
    </row>
    <row r="2051" spans="1:7" ht="25.5" x14ac:dyDescent="0.2">
      <c r="A2051" s="25" t="s">
        <v>4387</v>
      </c>
      <c r="B2051" s="100">
        <v>291512</v>
      </c>
      <c r="C2051" s="11">
        <v>2915120000</v>
      </c>
      <c r="D2051" s="34" t="s">
        <v>5770</v>
      </c>
      <c r="E2051" s="16" t="s">
        <v>6</v>
      </c>
      <c r="F2051" s="28">
        <v>0.15</v>
      </c>
      <c r="G2051" s="29">
        <v>0.02</v>
      </c>
    </row>
    <row r="2052" spans="1:7" ht="63.75" x14ac:dyDescent="0.2">
      <c r="A2052" s="25" t="s">
        <v>4387</v>
      </c>
      <c r="B2052" s="100">
        <v>291513</v>
      </c>
      <c r="C2052" s="11">
        <v>2915130000</v>
      </c>
      <c r="D2052" s="34" t="s">
        <v>5771</v>
      </c>
      <c r="E2052" s="16" t="s">
        <v>6</v>
      </c>
      <c r="F2052" s="28">
        <v>0.15</v>
      </c>
      <c r="G2052" s="29">
        <v>0.02</v>
      </c>
    </row>
    <row r="2053" spans="1:7" ht="12.75" x14ac:dyDescent="0.2">
      <c r="A2053" s="25" t="s">
        <v>4387</v>
      </c>
      <c r="B2053" s="100">
        <v>291521</v>
      </c>
      <c r="C2053" s="1">
        <v>2915210000</v>
      </c>
      <c r="D2053" s="33" t="s">
        <v>5772</v>
      </c>
      <c r="E2053" s="8" t="s">
        <v>65</v>
      </c>
      <c r="F2053" s="26">
        <v>0.15</v>
      </c>
      <c r="G2053" s="27">
        <v>0.02</v>
      </c>
    </row>
    <row r="2054" spans="1:7" ht="25.5" x14ac:dyDescent="0.2">
      <c r="A2054" s="25" t="s">
        <v>4387</v>
      </c>
      <c r="B2054" s="100">
        <v>291524</v>
      </c>
      <c r="C2054" s="11">
        <v>2915240000</v>
      </c>
      <c r="D2054" s="34" t="s">
        <v>5773</v>
      </c>
      <c r="E2054" s="16" t="s">
        <v>6</v>
      </c>
      <c r="F2054" s="28">
        <v>0.15</v>
      </c>
      <c r="G2054" s="29">
        <v>0.02</v>
      </c>
    </row>
    <row r="2055" spans="1:7" ht="25.5" x14ac:dyDescent="0.2">
      <c r="A2055" s="25" t="s">
        <v>4387</v>
      </c>
      <c r="B2055" s="100">
        <v>291529</v>
      </c>
      <c r="C2055" s="1">
        <v>2915290000</v>
      </c>
      <c r="D2055" s="33" t="s">
        <v>5774</v>
      </c>
      <c r="E2055" s="8" t="s">
        <v>6</v>
      </c>
      <c r="F2055" s="26">
        <v>0.15</v>
      </c>
      <c r="G2055" s="27">
        <v>0.02</v>
      </c>
    </row>
    <row r="2056" spans="1:7" ht="12.75" x14ac:dyDescent="0.2">
      <c r="A2056" s="25" t="s">
        <v>4387</v>
      </c>
      <c r="B2056" s="100">
        <v>291531</v>
      </c>
      <c r="C2056" s="1">
        <v>2915310000</v>
      </c>
      <c r="D2056" s="33" t="s">
        <v>5775</v>
      </c>
      <c r="E2056" s="8" t="s">
        <v>6</v>
      </c>
      <c r="F2056" s="26">
        <v>0.15</v>
      </c>
      <c r="G2056" s="27">
        <v>0.02</v>
      </c>
    </row>
    <row r="2057" spans="1:7" ht="12.75" x14ac:dyDescent="0.2">
      <c r="A2057" s="25" t="s">
        <v>4387</v>
      </c>
      <c r="B2057" s="100">
        <v>291532</v>
      </c>
      <c r="C2057" s="1">
        <v>2915320000</v>
      </c>
      <c r="D2057" s="33" t="s">
        <v>5776</v>
      </c>
      <c r="E2057" s="8" t="s">
        <v>6</v>
      </c>
      <c r="F2057" s="26">
        <v>0.15</v>
      </c>
      <c r="G2057" s="27">
        <v>0.02</v>
      </c>
    </row>
    <row r="2058" spans="1:7" ht="12.75" x14ac:dyDescent="0.2">
      <c r="A2058" s="25" t="s">
        <v>4387</v>
      </c>
      <c r="B2058" s="100">
        <v>291533</v>
      </c>
      <c r="C2058" s="1">
        <v>2915330000</v>
      </c>
      <c r="D2058" s="33" t="s">
        <v>5777</v>
      </c>
      <c r="E2058" s="8" t="s">
        <v>6</v>
      </c>
      <c r="F2058" s="26">
        <v>0.15</v>
      </c>
      <c r="G2058" s="27">
        <v>0.02</v>
      </c>
    </row>
    <row r="2059" spans="1:7" ht="25.5" x14ac:dyDescent="0.2">
      <c r="A2059" s="25" t="s">
        <v>4387</v>
      </c>
      <c r="B2059" s="100">
        <v>291536</v>
      </c>
      <c r="C2059" s="11">
        <v>2915360000</v>
      </c>
      <c r="D2059" s="34" t="s">
        <v>5778</v>
      </c>
      <c r="E2059" s="16" t="s">
        <v>6</v>
      </c>
      <c r="F2059" s="28">
        <v>0.15</v>
      </c>
      <c r="G2059" s="29">
        <v>0.02</v>
      </c>
    </row>
    <row r="2060" spans="1:7" ht="12.75" x14ac:dyDescent="0.2">
      <c r="A2060" s="25" t="s">
        <v>4387</v>
      </c>
      <c r="B2060" s="100">
        <v>291539</v>
      </c>
      <c r="C2060" s="1">
        <v>2915390000</v>
      </c>
      <c r="D2060" s="33" t="s">
        <v>5779</v>
      </c>
      <c r="E2060" s="8" t="s">
        <v>6</v>
      </c>
      <c r="F2060" s="26">
        <v>0.15</v>
      </c>
      <c r="G2060" s="27">
        <v>0.02</v>
      </c>
    </row>
    <row r="2061" spans="1:7" ht="25.5" x14ac:dyDescent="0.2">
      <c r="A2061" s="25" t="s">
        <v>4387</v>
      </c>
      <c r="B2061" s="100">
        <v>291540</v>
      </c>
      <c r="C2061" s="1">
        <v>2915400000</v>
      </c>
      <c r="D2061" s="33" t="s">
        <v>5780</v>
      </c>
      <c r="E2061" s="8" t="s">
        <v>6</v>
      </c>
      <c r="F2061" s="26">
        <v>0.15</v>
      </c>
      <c r="G2061" s="27">
        <v>0.02</v>
      </c>
    </row>
    <row r="2062" spans="1:7" ht="25.5" x14ac:dyDescent="0.2">
      <c r="A2062" s="25" t="s">
        <v>4387</v>
      </c>
      <c r="B2062" s="100">
        <v>291550</v>
      </c>
      <c r="C2062" s="11">
        <v>2915500000</v>
      </c>
      <c r="D2062" s="34" t="s">
        <v>5781</v>
      </c>
      <c r="E2062" s="16" t="s">
        <v>6</v>
      </c>
      <c r="F2062" s="28">
        <v>0.15</v>
      </c>
      <c r="G2062" s="29">
        <v>0.02</v>
      </c>
    </row>
    <row r="2063" spans="1:7" ht="38.25" x14ac:dyDescent="0.2">
      <c r="A2063" s="25" t="s">
        <v>4387</v>
      </c>
      <c r="B2063" s="100">
        <v>291560</v>
      </c>
      <c r="C2063" s="11">
        <v>2915600000</v>
      </c>
      <c r="D2063" s="34" t="s">
        <v>5782</v>
      </c>
      <c r="E2063" s="16" t="s">
        <v>6</v>
      </c>
      <c r="F2063" s="28">
        <v>0.15</v>
      </c>
      <c r="G2063" s="29">
        <v>0.02</v>
      </c>
    </row>
    <row r="2064" spans="1:7" ht="38.25" x14ac:dyDescent="0.2">
      <c r="A2064" s="25" t="s">
        <v>4387</v>
      </c>
      <c r="B2064" s="100">
        <v>291570</v>
      </c>
      <c r="C2064" s="11">
        <v>2915700000</v>
      </c>
      <c r="D2064" s="34" t="s">
        <v>5783</v>
      </c>
      <c r="E2064" s="16" t="s">
        <v>6</v>
      </c>
      <c r="F2064" s="28">
        <v>0.15</v>
      </c>
      <c r="G2064" s="29">
        <v>0.02</v>
      </c>
    </row>
    <row r="2065" spans="1:7" ht="12.75" x14ac:dyDescent="0.2">
      <c r="A2065" s="25" t="s">
        <v>4387</v>
      </c>
      <c r="B2065" s="100">
        <v>291590</v>
      </c>
      <c r="C2065" s="1">
        <v>2915900010</v>
      </c>
      <c r="D2065" s="33" t="s">
        <v>1036</v>
      </c>
      <c r="E2065" s="8" t="s">
        <v>6</v>
      </c>
      <c r="F2065" s="26">
        <v>0.15</v>
      </c>
      <c r="G2065" s="27">
        <v>0.02</v>
      </c>
    </row>
    <row r="2066" spans="1:7" ht="76.5" x14ac:dyDescent="0.2">
      <c r="A2066" s="25" t="s">
        <v>4387</v>
      </c>
      <c r="B2066" s="100">
        <v>291590</v>
      </c>
      <c r="C2066" s="11">
        <v>2915900099</v>
      </c>
      <c r="D2066" s="34" t="s">
        <v>5784</v>
      </c>
      <c r="E2066" s="16" t="s">
        <v>6</v>
      </c>
      <c r="F2066" s="28">
        <v>0.15</v>
      </c>
      <c r="G2066" s="29">
        <v>0.02</v>
      </c>
    </row>
    <row r="2067" spans="1:7" ht="25.5" x14ac:dyDescent="0.2">
      <c r="A2067" s="25" t="s">
        <v>4387</v>
      </c>
      <c r="B2067" s="100">
        <v>291611</v>
      </c>
      <c r="C2067" s="11">
        <v>2916110000</v>
      </c>
      <c r="D2067" s="34" t="s">
        <v>5785</v>
      </c>
      <c r="E2067" s="16" t="s">
        <v>6</v>
      </c>
      <c r="F2067" s="28">
        <v>0.15</v>
      </c>
      <c r="G2067" s="29">
        <v>0.02</v>
      </c>
    </row>
    <row r="2068" spans="1:7" ht="25.5" x14ac:dyDescent="0.2">
      <c r="A2068" s="25" t="s">
        <v>4387</v>
      </c>
      <c r="B2068" s="100">
        <v>291612</v>
      </c>
      <c r="C2068" s="11">
        <v>2916120000</v>
      </c>
      <c r="D2068" s="34" t="s">
        <v>5786</v>
      </c>
      <c r="E2068" s="16" t="s">
        <v>6</v>
      </c>
      <c r="F2068" s="28">
        <v>0.15</v>
      </c>
      <c r="G2068" s="29">
        <v>0.02</v>
      </c>
    </row>
    <row r="2069" spans="1:7" ht="25.5" x14ac:dyDescent="0.2">
      <c r="A2069" s="25" t="s">
        <v>4387</v>
      </c>
      <c r="B2069" s="100">
        <v>291613</v>
      </c>
      <c r="C2069" s="11">
        <v>2916130000</v>
      </c>
      <c r="D2069" s="34" t="s">
        <v>5787</v>
      </c>
      <c r="E2069" s="16" t="s">
        <v>6</v>
      </c>
      <c r="F2069" s="28">
        <v>0.15</v>
      </c>
      <c r="G2069" s="29">
        <v>0.02</v>
      </c>
    </row>
    <row r="2070" spans="1:7" ht="12.75" x14ac:dyDescent="0.2">
      <c r="A2070" s="25" t="s">
        <v>4387</v>
      </c>
      <c r="B2070" s="100">
        <v>291614</v>
      </c>
      <c r="C2070" s="1">
        <v>2916140000</v>
      </c>
      <c r="D2070" s="33" t="s">
        <v>5788</v>
      </c>
      <c r="E2070" s="8" t="s">
        <v>65</v>
      </c>
      <c r="F2070" s="26">
        <v>0.15</v>
      </c>
      <c r="G2070" s="27">
        <v>0.02</v>
      </c>
    </row>
    <row r="2071" spans="1:7" ht="38.25" x14ac:dyDescent="0.2">
      <c r="A2071" s="25" t="s">
        <v>4387</v>
      </c>
      <c r="B2071" s="100">
        <v>291615</v>
      </c>
      <c r="C2071" s="11">
        <v>2916150000</v>
      </c>
      <c r="D2071" s="34" t="s">
        <v>5789</v>
      </c>
      <c r="E2071" s="16" t="s">
        <v>6</v>
      </c>
      <c r="F2071" s="28">
        <v>0.15</v>
      </c>
      <c r="G2071" s="29">
        <v>0.02</v>
      </c>
    </row>
    <row r="2072" spans="1:7" ht="12.75" x14ac:dyDescent="0.2">
      <c r="A2072" s="25" t="s">
        <v>4387</v>
      </c>
      <c r="B2072" s="100">
        <v>291616</v>
      </c>
      <c r="C2072" s="11">
        <v>2916160000</v>
      </c>
      <c r="D2072" s="34" t="s">
        <v>5790</v>
      </c>
      <c r="E2072" s="16" t="s">
        <v>6</v>
      </c>
      <c r="F2072" s="28">
        <v>0.15</v>
      </c>
      <c r="G2072" s="29">
        <v>0.02</v>
      </c>
    </row>
    <row r="2073" spans="1:7" ht="51" x14ac:dyDescent="0.2">
      <c r="A2073" s="25" t="s">
        <v>4387</v>
      </c>
      <c r="B2073" s="100">
        <v>291619</v>
      </c>
      <c r="C2073" s="11">
        <v>2916190000</v>
      </c>
      <c r="D2073" s="34" t="s">
        <v>5791</v>
      </c>
      <c r="E2073" s="16" t="s">
        <v>6</v>
      </c>
      <c r="F2073" s="28">
        <v>0.15</v>
      </c>
      <c r="G2073" s="29">
        <v>0.02</v>
      </c>
    </row>
    <row r="2074" spans="1:7" ht="63.75" x14ac:dyDescent="0.2">
      <c r="A2074" s="25" t="s">
        <v>4387</v>
      </c>
      <c r="B2074" s="100">
        <v>291620</v>
      </c>
      <c r="C2074" s="11">
        <v>2916200000</v>
      </c>
      <c r="D2074" s="34" t="s">
        <v>5792</v>
      </c>
      <c r="E2074" s="16" t="s">
        <v>6</v>
      </c>
      <c r="F2074" s="28">
        <v>0.15</v>
      </c>
      <c r="G2074" s="29">
        <v>0.02</v>
      </c>
    </row>
    <row r="2075" spans="1:7" ht="12.75" x14ac:dyDescent="0.2">
      <c r="A2075" s="25" t="s">
        <v>4387</v>
      </c>
      <c r="B2075" s="100">
        <v>291631</v>
      </c>
      <c r="C2075" s="1">
        <v>2916310010</v>
      </c>
      <c r="D2075" s="33" t="s">
        <v>3136</v>
      </c>
      <c r="E2075" s="8" t="s">
        <v>65</v>
      </c>
      <c r="F2075" s="26">
        <v>0.15</v>
      </c>
      <c r="G2075" s="27">
        <v>0.02</v>
      </c>
    </row>
    <row r="2076" spans="1:7" ht="12.75" x14ac:dyDescent="0.2">
      <c r="A2076" s="25" t="s">
        <v>4387</v>
      </c>
      <c r="B2076" s="100">
        <v>291631</v>
      </c>
      <c r="C2076" s="1">
        <v>2916310011</v>
      </c>
      <c r="D2076" s="33" t="s">
        <v>1035</v>
      </c>
      <c r="E2076" s="8" t="s">
        <v>6</v>
      </c>
      <c r="F2076" s="26">
        <v>0.15</v>
      </c>
      <c r="G2076" s="27">
        <v>0.02</v>
      </c>
    </row>
    <row r="2077" spans="1:7" ht="12.75" x14ac:dyDescent="0.2">
      <c r="A2077" s="25" t="s">
        <v>4387</v>
      </c>
      <c r="B2077" s="100">
        <v>291631</v>
      </c>
      <c r="C2077" s="1">
        <v>2916310012</v>
      </c>
      <c r="D2077" s="33" t="s">
        <v>1034</v>
      </c>
      <c r="E2077" s="8" t="s">
        <v>65</v>
      </c>
      <c r="F2077" s="26">
        <v>0.15</v>
      </c>
      <c r="G2077" s="27">
        <v>0.02</v>
      </c>
    </row>
    <row r="2078" spans="1:7" ht="12.75" x14ac:dyDescent="0.2">
      <c r="A2078" s="25" t="s">
        <v>4387</v>
      </c>
      <c r="B2078" s="100">
        <v>291632</v>
      </c>
      <c r="C2078" s="1">
        <v>2916320000</v>
      </c>
      <c r="D2078" s="33" t="s">
        <v>5793</v>
      </c>
      <c r="E2078" s="8" t="s">
        <v>65</v>
      </c>
      <c r="F2078" s="26">
        <v>0.15</v>
      </c>
      <c r="G2078" s="27">
        <v>0.02</v>
      </c>
    </row>
    <row r="2079" spans="1:7" ht="25.5" x14ac:dyDescent="0.2">
      <c r="A2079" s="25" t="s">
        <v>4387</v>
      </c>
      <c r="B2079" s="100">
        <v>291634</v>
      </c>
      <c r="C2079" s="11">
        <v>2916340000</v>
      </c>
      <c r="D2079" s="34" t="s">
        <v>5794</v>
      </c>
      <c r="E2079" s="16" t="s">
        <v>6</v>
      </c>
      <c r="F2079" s="28">
        <v>0.15</v>
      </c>
      <c r="G2079" s="29">
        <v>0.02</v>
      </c>
    </row>
    <row r="2080" spans="1:7" ht="89.25" x14ac:dyDescent="0.2">
      <c r="A2080" s="25" t="s">
        <v>4387</v>
      </c>
      <c r="B2080" s="100">
        <v>291639</v>
      </c>
      <c r="C2080" s="1">
        <v>2916390000</v>
      </c>
      <c r="D2080" s="33" t="s">
        <v>5795</v>
      </c>
      <c r="E2080" s="8" t="s">
        <v>6</v>
      </c>
      <c r="F2080" s="26">
        <v>0.15</v>
      </c>
      <c r="G2080" s="27">
        <v>0.02</v>
      </c>
    </row>
    <row r="2081" spans="1:7" ht="12.75" x14ac:dyDescent="0.2">
      <c r="A2081" s="25" t="s">
        <v>4387</v>
      </c>
      <c r="B2081" s="100">
        <v>291711</v>
      </c>
      <c r="C2081" s="1">
        <v>2917110000</v>
      </c>
      <c r="D2081" s="33" t="s">
        <v>5796</v>
      </c>
      <c r="E2081" s="8" t="s">
        <v>6</v>
      </c>
      <c r="F2081" s="26">
        <v>0.15</v>
      </c>
      <c r="G2081" s="27">
        <v>0.02</v>
      </c>
    </row>
    <row r="2082" spans="1:7" ht="25.5" x14ac:dyDescent="0.2">
      <c r="A2082" s="25" t="s">
        <v>4387</v>
      </c>
      <c r="B2082" s="100">
        <v>291712</v>
      </c>
      <c r="C2082" s="11">
        <v>2917120000</v>
      </c>
      <c r="D2082" s="34" t="s">
        <v>5797</v>
      </c>
      <c r="E2082" s="16" t="s">
        <v>6</v>
      </c>
      <c r="F2082" s="28">
        <v>0.15</v>
      </c>
      <c r="G2082" s="29">
        <v>0.02</v>
      </c>
    </row>
    <row r="2083" spans="1:7" ht="38.25" x14ac:dyDescent="0.2">
      <c r="A2083" s="25" t="s">
        <v>4387</v>
      </c>
      <c r="B2083" s="100">
        <v>291713</v>
      </c>
      <c r="C2083" s="11">
        <v>2917130000</v>
      </c>
      <c r="D2083" s="34" t="s">
        <v>5798</v>
      </c>
      <c r="E2083" s="16" t="s">
        <v>6</v>
      </c>
      <c r="F2083" s="28">
        <v>0.15</v>
      </c>
      <c r="G2083" s="29">
        <v>0.02</v>
      </c>
    </row>
    <row r="2084" spans="1:7" ht="12.75" x14ac:dyDescent="0.2">
      <c r="A2084" s="25" t="s">
        <v>4387</v>
      </c>
      <c r="B2084" s="100">
        <v>291714</v>
      </c>
      <c r="C2084" s="1">
        <v>2917140000</v>
      </c>
      <c r="D2084" s="33" t="s">
        <v>5799</v>
      </c>
      <c r="E2084" s="8" t="s">
        <v>6</v>
      </c>
      <c r="F2084" s="26">
        <v>0.15</v>
      </c>
      <c r="G2084" s="27">
        <v>0.02</v>
      </c>
    </row>
    <row r="2085" spans="1:7" ht="12.75" x14ac:dyDescent="0.2">
      <c r="A2085" s="25" t="s">
        <v>4387</v>
      </c>
      <c r="B2085" s="100">
        <v>291719</v>
      </c>
      <c r="C2085" s="1">
        <v>2917190010</v>
      </c>
      <c r="D2085" s="33" t="s">
        <v>1033</v>
      </c>
      <c r="E2085" s="8" t="s">
        <v>6</v>
      </c>
      <c r="F2085" s="26">
        <v>0.15</v>
      </c>
      <c r="G2085" s="27">
        <v>0.02</v>
      </c>
    </row>
    <row r="2086" spans="1:7" ht="25.5" x14ac:dyDescent="0.2">
      <c r="A2086" s="25" t="s">
        <v>4387</v>
      </c>
      <c r="B2086" s="100">
        <v>291719</v>
      </c>
      <c r="C2086" s="1">
        <v>2917190011</v>
      </c>
      <c r="D2086" s="33" t="s">
        <v>3137</v>
      </c>
      <c r="E2086" s="8" t="s">
        <v>6</v>
      </c>
      <c r="F2086" s="26">
        <v>0.15</v>
      </c>
      <c r="G2086" s="27">
        <v>0.02</v>
      </c>
    </row>
    <row r="2087" spans="1:7" ht="63.75" x14ac:dyDescent="0.2">
      <c r="A2087" s="25" t="s">
        <v>4387</v>
      </c>
      <c r="B2087" s="100">
        <v>291720</v>
      </c>
      <c r="C2087" s="11">
        <v>2917200000</v>
      </c>
      <c r="D2087" s="34" t="s">
        <v>5800</v>
      </c>
      <c r="E2087" s="16" t="s">
        <v>6</v>
      </c>
      <c r="F2087" s="28">
        <v>0.15</v>
      </c>
      <c r="G2087" s="29">
        <v>0.02</v>
      </c>
    </row>
    <row r="2088" spans="1:7" ht="63.75" x14ac:dyDescent="0.2">
      <c r="A2088" s="25" t="s">
        <v>4387</v>
      </c>
      <c r="B2088" s="100">
        <v>291732</v>
      </c>
      <c r="C2088" s="11">
        <v>2917320000</v>
      </c>
      <c r="D2088" s="34" t="s">
        <v>5801</v>
      </c>
      <c r="E2088" s="16" t="s">
        <v>6</v>
      </c>
      <c r="F2088" s="28">
        <v>0.15</v>
      </c>
      <c r="G2088" s="29">
        <v>0.02</v>
      </c>
    </row>
    <row r="2089" spans="1:7" ht="25.5" x14ac:dyDescent="0.2">
      <c r="A2089" s="25" t="s">
        <v>4387</v>
      </c>
      <c r="B2089" s="100">
        <v>291733</v>
      </c>
      <c r="C2089" s="11">
        <v>2917330000</v>
      </c>
      <c r="D2089" s="34" t="s">
        <v>5802</v>
      </c>
      <c r="E2089" s="16" t="s">
        <v>6</v>
      </c>
      <c r="F2089" s="28">
        <v>0.15</v>
      </c>
      <c r="G2089" s="29">
        <v>0.02</v>
      </c>
    </row>
    <row r="2090" spans="1:7" ht="25.5" x14ac:dyDescent="0.2">
      <c r="A2090" s="25" t="s">
        <v>4387</v>
      </c>
      <c r="B2090" s="100">
        <v>291734</v>
      </c>
      <c r="C2090" s="11">
        <v>2917340000</v>
      </c>
      <c r="D2090" s="34" t="s">
        <v>5803</v>
      </c>
      <c r="E2090" s="16" t="s">
        <v>6</v>
      </c>
      <c r="F2090" s="28">
        <v>0.15</v>
      </c>
      <c r="G2090" s="29">
        <v>0.02</v>
      </c>
    </row>
    <row r="2091" spans="1:7" ht="12.75" x14ac:dyDescent="0.2">
      <c r="A2091" s="25" t="s">
        <v>4387</v>
      </c>
      <c r="B2091" s="100">
        <v>291735</v>
      </c>
      <c r="C2091" s="1">
        <v>2917350000</v>
      </c>
      <c r="D2091" s="33" t="s">
        <v>5804</v>
      </c>
      <c r="E2091" s="8" t="s">
        <v>6</v>
      </c>
      <c r="F2091" s="26">
        <v>0.15</v>
      </c>
      <c r="G2091" s="27">
        <v>0.02</v>
      </c>
    </row>
    <row r="2092" spans="1:7" ht="63.75" x14ac:dyDescent="0.2">
      <c r="A2092" s="25" t="s">
        <v>4387</v>
      </c>
      <c r="B2092" s="100">
        <v>291736</v>
      </c>
      <c r="C2092" s="11">
        <v>2917360000</v>
      </c>
      <c r="D2092" s="34" t="s">
        <v>5805</v>
      </c>
      <c r="E2092" s="16" t="s">
        <v>6</v>
      </c>
      <c r="F2092" s="28">
        <v>0.15</v>
      </c>
      <c r="G2092" s="29">
        <v>0.02</v>
      </c>
    </row>
    <row r="2093" spans="1:7" ht="25.5" x14ac:dyDescent="0.2">
      <c r="A2093" s="25" t="s">
        <v>4387</v>
      </c>
      <c r="B2093" s="100">
        <v>291737</v>
      </c>
      <c r="C2093" s="11">
        <v>2917370000</v>
      </c>
      <c r="D2093" s="34" t="s">
        <v>5806</v>
      </c>
      <c r="E2093" s="16" t="s">
        <v>6</v>
      </c>
      <c r="F2093" s="28">
        <v>0.15</v>
      </c>
      <c r="G2093" s="29">
        <v>0.02</v>
      </c>
    </row>
    <row r="2094" spans="1:7" ht="12.75" x14ac:dyDescent="0.2">
      <c r="A2094" s="25" t="s">
        <v>4387</v>
      </c>
      <c r="B2094" s="100">
        <v>291739</v>
      </c>
      <c r="C2094" s="1">
        <v>2917390010</v>
      </c>
      <c r="D2094" s="33" t="s">
        <v>5807</v>
      </c>
      <c r="E2094" s="8" t="s">
        <v>6</v>
      </c>
      <c r="F2094" s="26">
        <v>0.15</v>
      </c>
      <c r="G2094" s="27">
        <v>0.02</v>
      </c>
    </row>
    <row r="2095" spans="1:7" ht="12.75" x14ac:dyDescent="0.2">
      <c r="A2095" s="25" t="s">
        <v>4387</v>
      </c>
      <c r="B2095" s="100">
        <v>291811</v>
      </c>
      <c r="C2095" s="11">
        <v>2918110000</v>
      </c>
      <c r="D2095" s="34" t="s">
        <v>5808</v>
      </c>
      <c r="E2095" s="16" t="s">
        <v>6</v>
      </c>
      <c r="F2095" s="28">
        <v>0.15</v>
      </c>
      <c r="G2095" s="29">
        <v>0.02</v>
      </c>
    </row>
    <row r="2096" spans="1:7" ht="12.75" x14ac:dyDescent="0.2">
      <c r="A2096" s="25" t="s">
        <v>4387</v>
      </c>
      <c r="B2096" s="100">
        <v>291812</v>
      </c>
      <c r="C2096" s="1">
        <v>2918120010</v>
      </c>
      <c r="D2096" s="33" t="s">
        <v>1032</v>
      </c>
      <c r="E2096" s="8" t="s">
        <v>6</v>
      </c>
      <c r="F2096" s="26">
        <v>0.15</v>
      </c>
      <c r="G2096" s="27">
        <v>0.02</v>
      </c>
    </row>
    <row r="2097" spans="1:7" ht="12.75" x14ac:dyDescent="0.2">
      <c r="A2097" s="25" t="s">
        <v>4387</v>
      </c>
      <c r="B2097" s="100">
        <v>291813</v>
      </c>
      <c r="C2097" s="1">
        <v>2918130000</v>
      </c>
      <c r="D2097" s="33" t="s">
        <v>5809</v>
      </c>
      <c r="E2097" s="8" t="s">
        <v>65</v>
      </c>
      <c r="F2097" s="26">
        <v>0.15</v>
      </c>
      <c r="G2097" s="27">
        <v>0.02</v>
      </c>
    </row>
    <row r="2098" spans="1:7" ht="12.75" x14ac:dyDescent="0.2">
      <c r="A2098" s="25" t="s">
        <v>4387</v>
      </c>
      <c r="B2098" s="100">
        <v>291814</v>
      </c>
      <c r="C2098" s="1">
        <v>2918140000</v>
      </c>
      <c r="D2098" s="33" t="s">
        <v>5810</v>
      </c>
      <c r="E2098" s="8" t="s">
        <v>6</v>
      </c>
      <c r="F2098" s="26">
        <v>0.15</v>
      </c>
      <c r="G2098" s="27">
        <v>0.02</v>
      </c>
    </row>
    <row r="2099" spans="1:7" ht="12.75" x14ac:dyDescent="0.2">
      <c r="A2099" s="25" t="s">
        <v>4387</v>
      </c>
      <c r="B2099" s="100">
        <v>291815</v>
      </c>
      <c r="C2099" s="1">
        <v>2918150010</v>
      </c>
      <c r="D2099" s="33" t="s">
        <v>1031</v>
      </c>
      <c r="E2099" s="8" t="s">
        <v>6</v>
      </c>
      <c r="F2099" s="26">
        <v>0.15</v>
      </c>
      <c r="G2099" s="27">
        <v>0.02</v>
      </c>
    </row>
    <row r="2100" spans="1:7" ht="25.5" x14ac:dyDescent="0.2">
      <c r="A2100" s="25" t="s">
        <v>4387</v>
      </c>
      <c r="B2100" s="100">
        <v>291816</v>
      </c>
      <c r="C2100" s="11">
        <v>2918160000</v>
      </c>
      <c r="D2100" s="34" t="s">
        <v>5811</v>
      </c>
      <c r="E2100" s="16" t="s">
        <v>6</v>
      </c>
      <c r="F2100" s="28">
        <v>0.15</v>
      </c>
      <c r="G2100" s="29">
        <v>0.02</v>
      </c>
    </row>
    <row r="2101" spans="1:7" ht="25.5" x14ac:dyDescent="0.2">
      <c r="A2101" s="25" t="s">
        <v>4387</v>
      </c>
      <c r="B2101" s="100">
        <v>291817</v>
      </c>
      <c r="C2101" s="1">
        <v>2918170000</v>
      </c>
      <c r="D2101" s="33" t="s">
        <v>123</v>
      </c>
      <c r="E2101" s="8" t="s">
        <v>6</v>
      </c>
      <c r="F2101" s="26">
        <v>0.15</v>
      </c>
      <c r="G2101" s="27">
        <v>0.02</v>
      </c>
    </row>
    <row r="2102" spans="1:7" ht="25.5" x14ac:dyDescent="0.2">
      <c r="A2102" s="25" t="s">
        <v>4387</v>
      </c>
      <c r="B2102" s="100">
        <v>291818</v>
      </c>
      <c r="C2102" s="11">
        <v>2918180000</v>
      </c>
      <c r="D2102" s="34" t="s">
        <v>5812</v>
      </c>
      <c r="E2102" s="16" t="s">
        <v>6</v>
      </c>
      <c r="F2102" s="28">
        <v>0.15</v>
      </c>
      <c r="G2102" s="29">
        <v>0.02</v>
      </c>
    </row>
    <row r="2103" spans="1:7" ht="12.75" x14ac:dyDescent="0.2">
      <c r="A2103" s="25" t="s">
        <v>4387</v>
      </c>
      <c r="B2103" s="100">
        <v>291819</v>
      </c>
      <c r="C2103" s="1">
        <v>2918190010</v>
      </c>
      <c r="D2103" s="33" t="s">
        <v>1030</v>
      </c>
      <c r="E2103" s="8" t="s">
        <v>65</v>
      </c>
      <c r="F2103" s="26">
        <v>0.15</v>
      </c>
      <c r="G2103" s="27">
        <v>0.02</v>
      </c>
    </row>
    <row r="2104" spans="1:7" ht="12.75" x14ac:dyDescent="0.2">
      <c r="A2104" s="25" t="s">
        <v>4387</v>
      </c>
      <c r="B2104" s="100">
        <v>291821</v>
      </c>
      <c r="C2104" s="1">
        <v>2918210000</v>
      </c>
      <c r="D2104" s="33" t="s">
        <v>5813</v>
      </c>
      <c r="E2104" s="8" t="s">
        <v>65</v>
      </c>
      <c r="F2104" s="26">
        <v>0.15</v>
      </c>
      <c r="G2104" s="27">
        <v>0.02</v>
      </c>
    </row>
    <row r="2105" spans="1:7" ht="38.25" x14ac:dyDescent="0.2">
      <c r="A2105" s="25" t="s">
        <v>4387</v>
      </c>
      <c r="B2105" s="100">
        <v>291822</v>
      </c>
      <c r="C2105" s="11">
        <v>2918220000</v>
      </c>
      <c r="D2105" s="34" t="s">
        <v>5814</v>
      </c>
      <c r="E2105" s="16" t="s">
        <v>6</v>
      </c>
      <c r="F2105" s="28">
        <v>0.15</v>
      </c>
      <c r="G2105" s="29">
        <v>0.02</v>
      </c>
    </row>
    <row r="2106" spans="1:7" ht="25.5" x14ac:dyDescent="0.2">
      <c r="A2106" s="25" t="s">
        <v>4387</v>
      </c>
      <c r="B2106" s="100">
        <v>291823</v>
      </c>
      <c r="C2106" s="1">
        <v>2918230000</v>
      </c>
      <c r="D2106" s="33" t="s">
        <v>5815</v>
      </c>
      <c r="E2106" s="8" t="s">
        <v>6</v>
      </c>
      <c r="F2106" s="26">
        <v>0.15</v>
      </c>
      <c r="G2106" s="27">
        <v>0.02</v>
      </c>
    </row>
    <row r="2107" spans="1:7" ht="12.75" x14ac:dyDescent="0.2">
      <c r="A2107" s="25" t="s">
        <v>4387</v>
      </c>
      <c r="B2107" s="100">
        <v>291829</v>
      </c>
      <c r="C2107" s="1">
        <v>2918290011</v>
      </c>
      <c r="D2107" s="33" t="s">
        <v>1029</v>
      </c>
      <c r="E2107" s="8" t="s">
        <v>6</v>
      </c>
      <c r="F2107" s="26">
        <v>0.15</v>
      </c>
      <c r="G2107" s="27">
        <v>0.02</v>
      </c>
    </row>
    <row r="2108" spans="1:7" ht="76.5" x14ac:dyDescent="0.2">
      <c r="A2108" s="25" t="s">
        <v>4387</v>
      </c>
      <c r="B2108" s="100">
        <v>291830</v>
      </c>
      <c r="C2108" s="11">
        <v>2918300000</v>
      </c>
      <c r="D2108" s="34" t="s">
        <v>5816</v>
      </c>
      <c r="E2108" s="16" t="s">
        <v>6</v>
      </c>
      <c r="F2108" s="28">
        <v>0.15</v>
      </c>
      <c r="G2108" s="29">
        <v>0.02</v>
      </c>
    </row>
    <row r="2109" spans="1:7" ht="38.25" x14ac:dyDescent="0.2">
      <c r="A2109" s="25" t="s">
        <v>4387</v>
      </c>
      <c r="B2109" s="100">
        <v>291891</v>
      </c>
      <c r="C2109" s="11">
        <v>2918910000</v>
      </c>
      <c r="D2109" s="34" t="s">
        <v>5817</v>
      </c>
      <c r="E2109" s="16" t="s">
        <v>65</v>
      </c>
      <c r="F2109" s="28">
        <v>0.15</v>
      </c>
      <c r="G2109" s="29">
        <v>0.02</v>
      </c>
    </row>
    <row r="2110" spans="1:7" ht="51" x14ac:dyDescent="0.2">
      <c r="A2110" s="25" t="s">
        <v>4387</v>
      </c>
      <c r="B2110" s="100">
        <v>291899</v>
      </c>
      <c r="C2110" s="11">
        <v>2918990000</v>
      </c>
      <c r="D2110" s="34" t="s">
        <v>5818</v>
      </c>
      <c r="E2110" s="16" t="s">
        <v>65</v>
      </c>
      <c r="F2110" s="28">
        <v>0.15</v>
      </c>
      <c r="G2110" s="29">
        <v>0.02</v>
      </c>
    </row>
    <row r="2111" spans="1:7" ht="25.5" x14ac:dyDescent="0.2">
      <c r="A2111" s="25" t="s">
        <v>4387</v>
      </c>
      <c r="B2111" s="100">
        <v>291910</v>
      </c>
      <c r="C2111" s="11">
        <v>2919100000</v>
      </c>
      <c r="D2111" s="34" t="s">
        <v>5819</v>
      </c>
      <c r="E2111" s="16" t="s">
        <v>6</v>
      </c>
      <c r="F2111" s="28">
        <v>0.15</v>
      </c>
      <c r="G2111" s="29">
        <v>0.02</v>
      </c>
    </row>
    <row r="2112" spans="1:7" ht="51" x14ac:dyDescent="0.2">
      <c r="A2112" s="25" t="s">
        <v>4387</v>
      </c>
      <c r="B2112" s="100">
        <v>291990</v>
      </c>
      <c r="C2112" s="11">
        <v>2919900000</v>
      </c>
      <c r="D2112" s="34" t="s">
        <v>5820</v>
      </c>
      <c r="E2112" s="16" t="s">
        <v>6</v>
      </c>
      <c r="F2112" s="28">
        <v>0.15</v>
      </c>
      <c r="G2112" s="29">
        <v>0.02</v>
      </c>
    </row>
    <row r="2113" spans="1:7" ht="25.5" x14ac:dyDescent="0.2">
      <c r="A2113" s="25" t="s">
        <v>4387</v>
      </c>
      <c r="B2113" s="100">
        <v>292011</v>
      </c>
      <c r="C2113" s="1">
        <v>2920110000</v>
      </c>
      <c r="D2113" s="33" t="s">
        <v>5821</v>
      </c>
      <c r="E2113" s="8" t="s">
        <v>6</v>
      </c>
      <c r="F2113" s="26">
        <v>0.15</v>
      </c>
      <c r="G2113" s="27">
        <v>0.02</v>
      </c>
    </row>
    <row r="2114" spans="1:7" ht="102" x14ac:dyDescent="0.2">
      <c r="A2114" s="25" t="s">
        <v>4387</v>
      </c>
      <c r="B2114" s="100">
        <v>292019</v>
      </c>
      <c r="C2114" s="11">
        <v>2920190000</v>
      </c>
      <c r="D2114" s="34" t="s">
        <v>5822</v>
      </c>
      <c r="E2114" s="16" t="s">
        <v>6</v>
      </c>
      <c r="F2114" s="28">
        <v>0.15</v>
      </c>
      <c r="G2114" s="29">
        <v>0.02</v>
      </c>
    </row>
    <row r="2115" spans="1:7" ht="12.75" x14ac:dyDescent="0.2">
      <c r="A2115" s="25" t="s">
        <v>4387</v>
      </c>
      <c r="B2115" s="100">
        <v>292021</v>
      </c>
      <c r="C2115" s="8">
        <v>2920210000</v>
      </c>
      <c r="D2115" s="33" t="s">
        <v>124</v>
      </c>
      <c r="E2115" s="8" t="s">
        <v>6</v>
      </c>
      <c r="F2115" s="26">
        <v>0.15</v>
      </c>
      <c r="G2115" s="27">
        <v>0.02</v>
      </c>
    </row>
    <row r="2116" spans="1:7" ht="12.75" x14ac:dyDescent="0.2">
      <c r="A2116" s="25" t="s">
        <v>4387</v>
      </c>
      <c r="B2116" s="100">
        <v>292022</v>
      </c>
      <c r="C2116" s="8">
        <v>2920220000</v>
      </c>
      <c r="D2116" s="33" t="s">
        <v>125</v>
      </c>
      <c r="E2116" s="8" t="s">
        <v>6</v>
      </c>
      <c r="F2116" s="26">
        <v>0.15</v>
      </c>
      <c r="G2116" s="27">
        <v>0.02</v>
      </c>
    </row>
    <row r="2117" spans="1:7" ht="12.75" x14ac:dyDescent="0.2">
      <c r="A2117" s="25" t="s">
        <v>4387</v>
      </c>
      <c r="B2117" s="100">
        <v>292023</v>
      </c>
      <c r="C2117" s="8">
        <v>2920230000</v>
      </c>
      <c r="D2117" s="33" t="s">
        <v>126</v>
      </c>
      <c r="E2117" s="8" t="s">
        <v>6</v>
      </c>
      <c r="F2117" s="26">
        <v>0.15</v>
      </c>
      <c r="G2117" s="27">
        <v>0.02</v>
      </c>
    </row>
    <row r="2118" spans="1:7" ht="12.75" x14ac:dyDescent="0.2">
      <c r="A2118" s="25" t="s">
        <v>4387</v>
      </c>
      <c r="B2118" s="100">
        <v>292024</v>
      </c>
      <c r="C2118" s="8">
        <v>2920240000</v>
      </c>
      <c r="D2118" s="33" t="s">
        <v>127</v>
      </c>
      <c r="E2118" s="8" t="s">
        <v>6</v>
      </c>
      <c r="F2118" s="26">
        <v>0.15</v>
      </c>
      <c r="G2118" s="27">
        <v>0.02</v>
      </c>
    </row>
    <row r="2119" spans="1:7" ht="51" x14ac:dyDescent="0.2">
      <c r="A2119" s="25" t="s">
        <v>4387</v>
      </c>
      <c r="B2119" s="100">
        <v>292029</v>
      </c>
      <c r="C2119" s="16">
        <v>2920290000</v>
      </c>
      <c r="D2119" s="34" t="s">
        <v>128</v>
      </c>
      <c r="E2119" s="16" t="s">
        <v>6</v>
      </c>
      <c r="F2119" s="28">
        <v>0.15</v>
      </c>
      <c r="G2119" s="29">
        <v>0.02</v>
      </c>
    </row>
    <row r="2120" spans="1:7" ht="12.75" x14ac:dyDescent="0.2">
      <c r="A2120" s="31" t="s">
        <v>4387</v>
      </c>
      <c r="B2120" s="100">
        <v>292030</v>
      </c>
      <c r="C2120" s="1">
        <v>2920300000</v>
      </c>
      <c r="D2120" s="33" t="s">
        <v>129</v>
      </c>
      <c r="E2120" s="8" t="s">
        <v>6</v>
      </c>
      <c r="F2120" s="26">
        <v>0.15</v>
      </c>
      <c r="G2120" s="27">
        <v>0.02</v>
      </c>
    </row>
    <row r="2121" spans="1:7" ht="12.75" x14ac:dyDescent="0.2">
      <c r="A2121" s="25" t="s">
        <v>4387</v>
      </c>
      <c r="B2121" s="100">
        <v>292090</v>
      </c>
      <c r="C2121" s="1">
        <v>2920900010</v>
      </c>
      <c r="D2121" s="33" t="s">
        <v>1028</v>
      </c>
      <c r="E2121" s="8" t="s">
        <v>6</v>
      </c>
      <c r="F2121" s="26">
        <v>0.15</v>
      </c>
      <c r="G2121" s="27">
        <v>0.02</v>
      </c>
    </row>
    <row r="2122" spans="1:7" ht="38.25" x14ac:dyDescent="0.2">
      <c r="A2122" s="25" t="s">
        <v>4387</v>
      </c>
      <c r="B2122" s="100">
        <v>292090</v>
      </c>
      <c r="C2122" s="11">
        <v>2920900099</v>
      </c>
      <c r="D2122" s="34" t="s">
        <v>5823</v>
      </c>
      <c r="E2122" s="16" t="s">
        <v>6</v>
      </c>
      <c r="F2122" s="28">
        <v>0.15</v>
      </c>
      <c r="G2122" s="29">
        <v>0.02</v>
      </c>
    </row>
    <row r="2123" spans="1:7" s="10" customFormat="1" ht="25.5" x14ac:dyDescent="0.2">
      <c r="A2123" s="25" t="s">
        <v>4387</v>
      </c>
      <c r="B2123" s="100">
        <v>292111</v>
      </c>
      <c r="C2123" s="11">
        <v>2921110000</v>
      </c>
      <c r="D2123" s="34" t="s">
        <v>5824</v>
      </c>
      <c r="E2123" s="16" t="s">
        <v>6</v>
      </c>
      <c r="F2123" s="28">
        <v>0.15</v>
      </c>
      <c r="G2123" s="29">
        <v>0.02</v>
      </c>
    </row>
    <row r="2124" spans="1:7" ht="25.5" x14ac:dyDescent="0.2">
      <c r="A2124" s="25" t="s">
        <v>4387</v>
      </c>
      <c r="B2124" s="100">
        <v>292112</v>
      </c>
      <c r="C2124" s="8">
        <v>2921120000</v>
      </c>
      <c r="D2124" s="33" t="s">
        <v>130</v>
      </c>
      <c r="E2124" s="8" t="s">
        <v>6</v>
      </c>
      <c r="F2124" s="26">
        <v>0.15</v>
      </c>
      <c r="G2124" s="27">
        <v>0.02</v>
      </c>
    </row>
    <row r="2125" spans="1:7" ht="25.5" x14ac:dyDescent="0.2">
      <c r="A2125" s="25" t="s">
        <v>4387</v>
      </c>
      <c r="B2125" s="100">
        <v>292113</v>
      </c>
      <c r="C2125" s="8">
        <v>2921130000</v>
      </c>
      <c r="D2125" s="33" t="s">
        <v>131</v>
      </c>
      <c r="E2125" s="8" t="s">
        <v>6</v>
      </c>
      <c r="F2125" s="26">
        <v>0.15</v>
      </c>
      <c r="G2125" s="27">
        <v>0.02</v>
      </c>
    </row>
    <row r="2126" spans="1:7" ht="25.5" x14ac:dyDescent="0.2">
      <c r="A2126" s="25" t="s">
        <v>4387</v>
      </c>
      <c r="B2126" s="100">
        <v>292114</v>
      </c>
      <c r="C2126" s="8">
        <v>2921140000</v>
      </c>
      <c r="D2126" s="33" t="s">
        <v>132</v>
      </c>
      <c r="E2126" s="8" t="s">
        <v>6</v>
      </c>
      <c r="F2126" s="26">
        <v>0.15</v>
      </c>
      <c r="G2126" s="27">
        <v>0.02</v>
      </c>
    </row>
    <row r="2127" spans="1:7" ht="12.75" x14ac:dyDescent="0.2">
      <c r="A2127" s="25" t="s">
        <v>4387</v>
      </c>
      <c r="B2127" s="100">
        <v>292119</v>
      </c>
      <c r="C2127" s="1">
        <v>2921190010</v>
      </c>
      <c r="D2127" s="33" t="s">
        <v>1027</v>
      </c>
      <c r="E2127" s="8" t="s">
        <v>6</v>
      </c>
      <c r="F2127" s="26">
        <v>0.15</v>
      </c>
      <c r="G2127" s="27">
        <v>0.02</v>
      </c>
    </row>
    <row r="2128" spans="1:7" ht="38.25" x14ac:dyDescent="0.2">
      <c r="A2128" s="25" t="s">
        <v>4387</v>
      </c>
      <c r="B2128" s="100">
        <v>292119</v>
      </c>
      <c r="C2128" s="1">
        <v>2921190099</v>
      </c>
      <c r="D2128" s="33" t="s">
        <v>5825</v>
      </c>
      <c r="E2128" s="8" t="s">
        <v>6</v>
      </c>
      <c r="F2128" s="26">
        <v>0.15</v>
      </c>
      <c r="G2128" s="27">
        <v>0.02</v>
      </c>
    </row>
    <row r="2129" spans="1:7" ht="12.75" x14ac:dyDescent="0.2">
      <c r="A2129" s="25" t="s">
        <v>4387</v>
      </c>
      <c r="B2129" s="100">
        <v>292121</v>
      </c>
      <c r="C2129" s="11">
        <v>2921210000</v>
      </c>
      <c r="D2129" s="34" t="s">
        <v>5826</v>
      </c>
      <c r="E2129" s="16" t="s">
        <v>6</v>
      </c>
      <c r="F2129" s="28">
        <v>0.15</v>
      </c>
      <c r="G2129" s="29">
        <v>0.02</v>
      </c>
    </row>
    <row r="2130" spans="1:7" ht="12.75" x14ac:dyDescent="0.2">
      <c r="A2130" s="25" t="s">
        <v>4387</v>
      </c>
      <c r="B2130" s="100">
        <v>292122</v>
      </c>
      <c r="C2130" s="11">
        <v>2921220000</v>
      </c>
      <c r="D2130" s="34" t="s">
        <v>5827</v>
      </c>
      <c r="E2130" s="16" t="s">
        <v>6</v>
      </c>
      <c r="F2130" s="28">
        <v>0.15</v>
      </c>
      <c r="G2130" s="29">
        <v>0.02</v>
      </c>
    </row>
    <row r="2131" spans="1:7" ht="76.5" x14ac:dyDescent="0.2">
      <c r="A2131" s="25" t="s">
        <v>4387</v>
      </c>
      <c r="B2131" s="100">
        <v>292129</v>
      </c>
      <c r="C2131" s="11">
        <v>2921290000</v>
      </c>
      <c r="D2131" s="34" t="s">
        <v>5828</v>
      </c>
      <c r="E2131" s="16" t="s">
        <v>6</v>
      </c>
      <c r="F2131" s="28">
        <v>0.15</v>
      </c>
      <c r="G2131" s="29">
        <v>0.02</v>
      </c>
    </row>
    <row r="2132" spans="1:7" ht="38.25" x14ac:dyDescent="0.2">
      <c r="A2132" s="25" t="s">
        <v>4387</v>
      </c>
      <c r="B2132" s="100">
        <v>292130</v>
      </c>
      <c r="C2132" s="11">
        <v>2921300000</v>
      </c>
      <c r="D2132" s="34" t="s">
        <v>5829</v>
      </c>
      <c r="E2132" s="16" t="s">
        <v>6</v>
      </c>
      <c r="F2132" s="28">
        <v>0.15</v>
      </c>
      <c r="G2132" s="29">
        <v>0.02</v>
      </c>
    </row>
    <row r="2133" spans="1:7" ht="12.75" x14ac:dyDescent="0.2">
      <c r="A2133" s="25" t="s">
        <v>4387</v>
      </c>
      <c r="B2133" s="100">
        <v>292141</v>
      </c>
      <c r="C2133" s="1">
        <v>2921410000</v>
      </c>
      <c r="D2133" s="33" t="s">
        <v>5830</v>
      </c>
      <c r="E2133" s="8" t="s">
        <v>6</v>
      </c>
      <c r="F2133" s="26">
        <v>0.15</v>
      </c>
      <c r="G2133" s="27">
        <v>0.02</v>
      </c>
    </row>
    <row r="2134" spans="1:7" ht="12.75" x14ac:dyDescent="0.2">
      <c r="A2134" s="25" t="s">
        <v>4387</v>
      </c>
      <c r="B2134" s="100">
        <v>292142</v>
      </c>
      <c r="C2134" s="1">
        <v>2921420010</v>
      </c>
      <c r="D2134" s="33" t="s">
        <v>1026</v>
      </c>
      <c r="E2134" s="8" t="s">
        <v>6</v>
      </c>
      <c r="F2134" s="26">
        <v>0.15</v>
      </c>
      <c r="G2134" s="27">
        <v>0.02</v>
      </c>
    </row>
    <row r="2135" spans="1:7" ht="25.5" x14ac:dyDescent="0.2">
      <c r="A2135" s="25" t="s">
        <v>4387</v>
      </c>
      <c r="B2135" s="100">
        <v>292143</v>
      </c>
      <c r="C2135" s="11">
        <v>2921430000</v>
      </c>
      <c r="D2135" s="34" t="s">
        <v>5831</v>
      </c>
      <c r="E2135" s="16" t="s">
        <v>6</v>
      </c>
      <c r="F2135" s="28">
        <v>0.15</v>
      </c>
      <c r="G2135" s="29">
        <v>0.02</v>
      </c>
    </row>
    <row r="2136" spans="1:7" ht="12.75" x14ac:dyDescent="0.2">
      <c r="A2136" s="25" t="s">
        <v>4387</v>
      </c>
      <c r="B2136" s="100">
        <v>292144</v>
      </c>
      <c r="C2136" s="1">
        <v>2921440010</v>
      </c>
      <c r="D2136" s="33" t="s">
        <v>1025</v>
      </c>
      <c r="E2136" s="8" t="s">
        <v>6</v>
      </c>
      <c r="F2136" s="26">
        <v>0.15</v>
      </c>
      <c r="G2136" s="27">
        <v>0.02</v>
      </c>
    </row>
    <row r="2137" spans="1:7" ht="51" x14ac:dyDescent="0.2">
      <c r="A2137" s="25" t="s">
        <v>4387</v>
      </c>
      <c r="B2137" s="100">
        <v>292145</v>
      </c>
      <c r="C2137" s="11">
        <v>2921450000</v>
      </c>
      <c r="D2137" s="34" t="s">
        <v>5832</v>
      </c>
      <c r="E2137" s="16" t="s">
        <v>6</v>
      </c>
      <c r="F2137" s="28">
        <v>0.15</v>
      </c>
      <c r="G2137" s="29">
        <v>0.02</v>
      </c>
    </row>
    <row r="2138" spans="1:7" ht="76.5" x14ac:dyDescent="0.2">
      <c r="A2138" s="25" t="s">
        <v>4387</v>
      </c>
      <c r="B2138" s="100">
        <v>292146</v>
      </c>
      <c r="C2138" s="11">
        <v>2921460000</v>
      </c>
      <c r="D2138" s="34" t="s">
        <v>5833</v>
      </c>
      <c r="E2138" s="16" t="s">
        <v>6</v>
      </c>
      <c r="F2138" s="28">
        <v>0.15</v>
      </c>
      <c r="G2138" s="29">
        <v>0.02</v>
      </c>
    </row>
    <row r="2139" spans="1:7" ht="25.5" x14ac:dyDescent="0.2">
      <c r="A2139" s="25" t="s">
        <v>4387</v>
      </c>
      <c r="B2139" s="100">
        <v>292149</v>
      </c>
      <c r="C2139" s="1">
        <v>2921490000</v>
      </c>
      <c r="D2139" s="33" t="s">
        <v>5834</v>
      </c>
      <c r="E2139" s="8" t="s">
        <v>65</v>
      </c>
      <c r="F2139" s="26">
        <v>0.15</v>
      </c>
      <c r="G2139" s="27">
        <v>0.02</v>
      </c>
    </row>
    <row r="2140" spans="1:7" ht="38.25" x14ac:dyDescent="0.2">
      <c r="A2140" s="25" t="s">
        <v>4387</v>
      </c>
      <c r="B2140" s="100">
        <v>292151</v>
      </c>
      <c r="C2140" s="11">
        <v>2921510000</v>
      </c>
      <c r="D2140" s="34" t="s">
        <v>5835</v>
      </c>
      <c r="E2140" s="16" t="s">
        <v>6</v>
      </c>
      <c r="F2140" s="28">
        <v>0.15</v>
      </c>
      <c r="G2140" s="29">
        <v>0.02</v>
      </c>
    </row>
    <row r="2141" spans="1:7" ht="25.5" x14ac:dyDescent="0.2">
      <c r="A2141" s="25" t="s">
        <v>4387</v>
      </c>
      <c r="B2141" s="100">
        <v>292159</v>
      </c>
      <c r="C2141" s="1">
        <v>2921590000</v>
      </c>
      <c r="D2141" s="33" t="s">
        <v>5836</v>
      </c>
      <c r="E2141" s="8" t="s">
        <v>6</v>
      </c>
      <c r="F2141" s="26">
        <v>0.15</v>
      </c>
      <c r="G2141" s="27">
        <v>0.02</v>
      </c>
    </row>
    <row r="2142" spans="1:7" ht="12.75" x14ac:dyDescent="0.2">
      <c r="A2142" s="25" t="s">
        <v>4387</v>
      </c>
      <c r="B2142" s="100">
        <v>292211</v>
      </c>
      <c r="C2142" s="1">
        <v>2922110000</v>
      </c>
      <c r="D2142" s="33" t="s">
        <v>5837</v>
      </c>
      <c r="E2142" s="8" t="s">
        <v>65</v>
      </c>
      <c r="F2142" s="26">
        <v>0.15</v>
      </c>
      <c r="G2142" s="27">
        <v>0.02</v>
      </c>
    </row>
    <row r="2143" spans="1:7" ht="12.75" x14ac:dyDescent="0.2">
      <c r="A2143" s="25" t="s">
        <v>4387</v>
      </c>
      <c r="B2143" s="100">
        <v>292212</v>
      </c>
      <c r="C2143" s="1">
        <v>2922120000</v>
      </c>
      <c r="D2143" s="33" t="s">
        <v>5838</v>
      </c>
      <c r="E2143" s="8" t="s">
        <v>65</v>
      </c>
      <c r="F2143" s="26">
        <v>0.15</v>
      </c>
      <c r="G2143" s="27">
        <v>0.02</v>
      </c>
    </row>
    <row r="2144" spans="1:7" ht="12.75" x14ac:dyDescent="0.2">
      <c r="A2144" s="25" t="s">
        <v>4387</v>
      </c>
      <c r="B2144" s="100">
        <v>292214</v>
      </c>
      <c r="C2144" s="11">
        <v>2922140000</v>
      </c>
      <c r="D2144" s="34" t="s">
        <v>5839</v>
      </c>
      <c r="E2144" s="16" t="s">
        <v>6</v>
      </c>
      <c r="F2144" s="28">
        <v>0.15</v>
      </c>
      <c r="G2144" s="29">
        <v>0.02</v>
      </c>
    </row>
    <row r="2145" spans="1:7" ht="12.75" x14ac:dyDescent="0.2">
      <c r="A2145" s="25" t="s">
        <v>4387</v>
      </c>
      <c r="B2145" s="100">
        <v>292215</v>
      </c>
      <c r="C2145" s="1">
        <v>2922150000</v>
      </c>
      <c r="D2145" s="33" t="s">
        <v>133</v>
      </c>
      <c r="E2145" s="8" t="s">
        <v>6</v>
      </c>
      <c r="F2145" s="26">
        <v>0.15</v>
      </c>
      <c r="G2145" s="27">
        <v>0.02</v>
      </c>
    </row>
    <row r="2146" spans="1:7" ht="25.5" x14ac:dyDescent="0.2">
      <c r="A2146" s="25" t="s">
        <v>4387</v>
      </c>
      <c r="B2146" s="100">
        <v>292216</v>
      </c>
      <c r="C2146" s="11">
        <v>2922160000</v>
      </c>
      <c r="D2146" s="34" t="s">
        <v>134</v>
      </c>
      <c r="E2146" s="16" t="s">
        <v>6</v>
      </c>
      <c r="F2146" s="28">
        <v>0.15</v>
      </c>
      <c r="G2146" s="29">
        <v>0.02</v>
      </c>
    </row>
    <row r="2147" spans="1:7" ht="12.75" x14ac:dyDescent="0.2">
      <c r="A2147" s="25" t="s">
        <v>4387</v>
      </c>
      <c r="B2147" s="100">
        <v>292217</v>
      </c>
      <c r="C2147" s="1">
        <v>2922170010</v>
      </c>
      <c r="D2147" s="33" t="s">
        <v>135</v>
      </c>
      <c r="E2147" s="8" t="s">
        <v>6</v>
      </c>
      <c r="F2147" s="26">
        <v>0.15</v>
      </c>
      <c r="G2147" s="27">
        <v>0.02</v>
      </c>
    </row>
    <row r="2148" spans="1:7" ht="12.75" x14ac:dyDescent="0.2">
      <c r="A2148" s="25" t="s">
        <v>4387</v>
      </c>
      <c r="B2148" s="100">
        <v>292217</v>
      </c>
      <c r="C2148" s="1">
        <v>2922170011</v>
      </c>
      <c r="D2148" s="33" t="s">
        <v>136</v>
      </c>
      <c r="E2148" s="8" t="s">
        <v>6</v>
      </c>
      <c r="F2148" s="26">
        <v>0.15</v>
      </c>
      <c r="G2148" s="27">
        <v>0.02</v>
      </c>
    </row>
    <row r="2149" spans="1:7" ht="12.75" x14ac:dyDescent="0.2">
      <c r="A2149" s="25" t="s">
        <v>4387</v>
      </c>
      <c r="B2149" s="100">
        <v>292218</v>
      </c>
      <c r="C2149" s="1">
        <v>2922180000</v>
      </c>
      <c r="D2149" s="33" t="s">
        <v>137</v>
      </c>
      <c r="E2149" s="8" t="s">
        <v>6</v>
      </c>
      <c r="F2149" s="26">
        <v>0.15</v>
      </c>
      <c r="G2149" s="27">
        <v>0.02</v>
      </c>
    </row>
    <row r="2150" spans="1:7" ht="63.75" x14ac:dyDescent="0.2">
      <c r="A2150" s="25" t="s">
        <v>4387</v>
      </c>
      <c r="B2150" s="100">
        <v>292219</v>
      </c>
      <c r="C2150" s="11">
        <v>2922190000</v>
      </c>
      <c r="D2150" s="34" t="s">
        <v>138</v>
      </c>
      <c r="E2150" s="16" t="s">
        <v>6</v>
      </c>
      <c r="F2150" s="28">
        <v>0.15</v>
      </c>
      <c r="G2150" s="29">
        <v>0.02</v>
      </c>
    </row>
    <row r="2151" spans="1:7" ht="25.5" x14ac:dyDescent="0.2">
      <c r="A2151" s="25" t="s">
        <v>4387</v>
      </c>
      <c r="B2151" s="100">
        <v>292221</v>
      </c>
      <c r="C2151" s="11">
        <v>2922210000</v>
      </c>
      <c r="D2151" s="34" t="s">
        <v>5840</v>
      </c>
      <c r="E2151" s="16" t="s">
        <v>6</v>
      </c>
      <c r="F2151" s="28">
        <v>0.15</v>
      </c>
      <c r="G2151" s="29">
        <v>0.02</v>
      </c>
    </row>
    <row r="2152" spans="1:7" ht="89.25" x14ac:dyDescent="0.2">
      <c r="A2152" s="25" t="s">
        <v>4387</v>
      </c>
      <c r="B2152" s="100">
        <v>292229</v>
      </c>
      <c r="C2152" s="11">
        <v>2922290000</v>
      </c>
      <c r="D2152" s="34" t="s">
        <v>5841</v>
      </c>
      <c r="E2152" s="16" t="s">
        <v>6</v>
      </c>
      <c r="F2152" s="28">
        <v>0.15</v>
      </c>
      <c r="G2152" s="29">
        <v>0.02</v>
      </c>
    </row>
    <row r="2153" spans="1:7" ht="25.5" x14ac:dyDescent="0.2">
      <c r="A2153" s="25" t="s">
        <v>4387</v>
      </c>
      <c r="B2153" s="100">
        <v>292231</v>
      </c>
      <c r="C2153" s="11">
        <v>2922310000</v>
      </c>
      <c r="D2153" s="34" t="s">
        <v>5842</v>
      </c>
      <c r="E2153" s="16" t="s">
        <v>6</v>
      </c>
      <c r="F2153" s="28">
        <v>0.15</v>
      </c>
      <c r="G2153" s="29">
        <v>0.02</v>
      </c>
    </row>
    <row r="2154" spans="1:7" ht="89.25" x14ac:dyDescent="0.2">
      <c r="A2154" s="25" t="s">
        <v>4387</v>
      </c>
      <c r="B2154" s="100">
        <v>292239</v>
      </c>
      <c r="C2154" s="11">
        <v>2922390000</v>
      </c>
      <c r="D2154" s="34" t="s">
        <v>5843</v>
      </c>
      <c r="E2154" s="16" t="s">
        <v>6</v>
      </c>
      <c r="F2154" s="28">
        <v>0.15</v>
      </c>
      <c r="G2154" s="29">
        <v>0.02</v>
      </c>
    </row>
    <row r="2155" spans="1:7" ht="12.75" x14ac:dyDescent="0.2">
      <c r="A2155" s="25" t="s">
        <v>4387</v>
      </c>
      <c r="B2155" s="100">
        <v>292241</v>
      </c>
      <c r="C2155" s="11">
        <v>2922410000</v>
      </c>
      <c r="D2155" s="34" t="s">
        <v>5844</v>
      </c>
      <c r="E2155" s="16" t="s">
        <v>6</v>
      </c>
      <c r="F2155" s="28">
        <v>0.15</v>
      </c>
      <c r="G2155" s="29">
        <v>0.02</v>
      </c>
    </row>
    <row r="2156" spans="1:7" ht="12.75" x14ac:dyDescent="0.2">
      <c r="A2156" s="25" t="s">
        <v>4387</v>
      </c>
      <c r="B2156" s="100">
        <v>292242</v>
      </c>
      <c r="C2156" s="1">
        <v>2922420010</v>
      </c>
      <c r="D2156" s="33" t="s">
        <v>1024</v>
      </c>
      <c r="E2156" s="8" t="s">
        <v>6</v>
      </c>
      <c r="F2156" s="26">
        <v>0.15</v>
      </c>
      <c r="G2156" s="27">
        <v>0.02</v>
      </c>
    </row>
    <row r="2157" spans="1:7" ht="25.5" x14ac:dyDescent="0.2">
      <c r="A2157" s="25" t="s">
        <v>4387</v>
      </c>
      <c r="B2157" s="100">
        <v>292242</v>
      </c>
      <c r="C2157" s="11">
        <v>2922420099</v>
      </c>
      <c r="D2157" s="34" t="s">
        <v>5845</v>
      </c>
      <c r="E2157" s="16" t="s">
        <v>6</v>
      </c>
      <c r="F2157" s="28">
        <v>0.15</v>
      </c>
      <c r="G2157" s="29">
        <v>0.02</v>
      </c>
    </row>
    <row r="2158" spans="1:7" ht="12.75" x14ac:dyDescent="0.2">
      <c r="A2158" s="25" t="s">
        <v>4387</v>
      </c>
      <c r="B2158" s="100">
        <v>292243</v>
      </c>
      <c r="C2158" s="11">
        <v>2922430000</v>
      </c>
      <c r="D2158" s="34" t="s">
        <v>5846</v>
      </c>
      <c r="E2158" s="16" t="s">
        <v>6</v>
      </c>
      <c r="F2158" s="28">
        <v>0.15</v>
      </c>
      <c r="G2158" s="29">
        <v>0.02</v>
      </c>
    </row>
    <row r="2159" spans="1:7" ht="12.75" x14ac:dyDescent="0.2">
      <c r="A2159" s="25" t="s">
        <v>4387</v>
      </c>
      <c r="B2159" s="100">
        <v>292244</v>
      </c>
      <c r="C2159" s="11">
        <v>2922440000</v>
      </c>
      <c r="D2159" s="34" t="s">
        <v>5847</v>
      </c>
      <c r="E2159" s="16" t="s">
        <v>6</v>
      </c>
      <c r="F2159" s="28">
        <v>0.15</v>
      </c>
      <c r="G2159" s="29">
        <v>0.02</v>
      </c>
    </row>
    <row r="2160" spans="1:7" ht="25.5" x14ac:dyDescent="0.2">
      <c r="A2160" s="25" t="s">
        <v>4387</v>
      </c>
      <c r="B2160" s="100">
        <v>292249</v>
      </c>
      <c r="C2160" s="1">
        <v>2922490000</v>
      </c>
      <c r="D2160" s="33" t="s">
        <v>5848</v>
      </c>
      <c r="E2160" s="8" t="s">
        <v>65</v>
      </c>
      <c r="F2160" s="26">
        <v>0.15</v>
      </c>
      <c r="G2160" s="27">
        <v>0.02</v>
      </c>
    </row>
    <row r="2161" spans="1:7" ht="38.25" x14ac:dyDescent="0.2">
      <c r="A2161" s="25" t="s">
        <v>4387</v>
      </c>
      <c r="B2161" s="100">
        <v>292250</v>
      </c>
      <c r="C2161" s="11">
        <v>2922500000</v>
      </c>
      <c r="D2161" s="34" t="s">
        <v>5849</v>
      </c>
      <c r="E2161" s="16" t="s">
        <v>6</v>
      </c>
      <c r="F2161" s="28">
        <v>0.15</v>
      </c>
      <c r="G2161" s="29">
        <v>0.02</v>
      </c>
    </row>
    <row r="2162" spans="1:7" ht="12.75" x14ac:dyDescent="0.2">
      <c r="A2162" s="25" t="s">
        <v>4387</v>
      </c>
      <c r="B2162" s="100">
        <v>292310</v>
      </c>
      <c r="C2162" s="11">
        <v>2923100000</v>
      </c>
      <c r="D2162" s="34" t="s">
        <v>5850</v>
      </c>
      <c r="E2162" s="16" t="s">
        <v>6</v>
      </c>
      <c r="F2162" s="28">
        <v>0.15</v>
      </c>
      <c r="G2162" s="29">
        <v>0.02</v>
      </c>
    </row>
    <row r="2163" spans="1:7" ht="25.5" x14ac:dyDescent="0.2">
      <c r="A2163" s="25" t="s">
        <v>4387</v>
      </c>
      <c r="B2163" s="100">
        <v>292320</v>
      </c>
      <c r="C2163" s="11">
        <v>2923200000</v>
      </c>
      <c r="D2163" s="34" t="s">
        <v>5851</v>
      </c>
      <c r="E2163" s="16" t="s">
        <v>6</v>
      </c>
      <c r="F2163" s="28">
        <v>0.15</v>
      </c>
      <c r="G2163" s="29">
        <v>0.02</v>
      </c>
    </row>
    <row r="2164" spans="1:7" ht="25.5" x14ac:dyDescent="0.2">
      <c r="A2164" s="25" t="s">
        <v>4387</v>
      </c>
      <c r="B2164" s="100">
        <v>292330</v>
      </c>
      <c r="C2164" s="11">
        <v>2923300000</v>
      </c>
      <c r="D2164" s="34" t="s">
        <v>139</v>
      </c>
      <c r="E2164" s="16" t="s">
        <v>6</v>
      </c>
      <c r="F2164" s="28">
        <v>0.15</v>
      </c>
      <c r="G2164" s="29">
        <v>0.02</v>
      </c>
    </row>
    <row r="2165" spans="1:7" ht="25.5" x14ac:dyDescent="0.2">
      <c r="A2165" s="25" t="s">
        <v>4387</v>
      </c>
      <c r="B2165" s="100">
        <v>292340</v>
      </c>
      <c r="C2165" s="11">
        <v>2923400000</v>
      </c>
      <c r="D2165" s="34" t="s">
        <v>140</v>
      </c>
      <c r="E2165" s="16" t="s">
        <v>6</v>
      </c>
      <c r="F2165" s="28">
        <v>0.15</v>
      </c>
      <c r="G2165" s="29">
        <v>0.02</v>
      </c>
    </row>
    <row r="2166" spans="1:7" ht="25.5" x14ac:dyDescent="0.2">
      <c r="A2166" s="25" t="s">
        <v>4387</v>
      </c>
      <c r="B2166" s="100">
        <v>292390</v>
      </c>
      <c r="C2166" s="11">
        <v>2923900000</v>
      </c>
      <c r="D2166" s="34" t="s">
        <v>5852</v>
      </c>
      <c r="E2166" s="16" t="s">
        <v>6</v>
      </c>
      <c r="F2166" s="28">
        <v>0.15</v>
      </c>
      <c r="G2166" s="29">
        <v>0.02</v>
      </c>
    </row>
    <row r="2167" spans="1:7" ht="12.75" x14ac:dyDescent="0.2">
      <c r="A2167" s="25" t="s">
        <v>4387</v>
      </c>
      <c r="B2167" s="100">
        <v>292411</v>
      </c>
      <c r="C2167" s="11">
        <v>2924110000</v>
      </c>
      <c r="D2167" s="34" t="s">
        <v>5853</v>
      </c>
      <c r="E2167" s="16" t="s">
        <v>6</v>
      </c>
      <c r="F2167" s="28">
        <v>0.15</v>
      </c>
      <c r="G2167" s="29">
        <v>0.02</v>
      </c>
    </row>
    <row r="2168" spans="1:7" ht="25.5" x14ac:dyDescent="0.2">
      <c r="A2168" s="25" t="s">
        <v>4387</v>
      </c>
      <c r="B2168" s="100">
        <v>292412</v>
      </c>
      <c r="C2168" s="11">
        <v>2924120000</v>
      </c>
      <c r="D2168" s="34" t="s">
        <v>5854</v>
      </c>
      <c r="E2168" s="16" t="s">
        <v>6</v>
      </c>
      <c r="F2168" s="28">
        <v>0.15</v>
      </c>
      <c r="G2168" s="29">
        <v>0.02</v>
      </c>
    </row>
    <row r="2169" spans="1:7" ht="76.5" x14ac:dyDescent="0.2">
      <c r="A2169" s="25" t="s">
        <v>4387</v>
      </c>
      <c r="B2169" s="100">
        <v>292419</v>
      </c>
      <c r="C2169" s="11">
        <v>2924190000</v>
      </c>
      <c r="D2169" s="34" t="s">
        <v>5855</v>
      </c>
      <c r="E2169" s="16" t="s">
        <v>6</v>
      </c>
      <c r="F2169" s="28">
        <v>0.15</v>
      </c>
      <c r="G2169" s="29">
        <v>0.02</v>
      </c>
    </row>
    <row r="2170" spans="1:7" ht="25.5" x14ac:dyDescent="0.2">
      <c r="A2170" s="25" t="s">
        <v>4387</v>
      </c>
      <c r="B2170" s="100">
        <v>292421</v>
      </c>
      <c r="C2170" s="11">
        <v>2924210000</v>
      </c>
      <c r="D2170" s="34" t="s">
        <v>5856</v>
      </c>
      <c r="E2170" s="16" t="s">
        <v>6</v>
      </c>
      <c r="F2170" s="28">
        <v>0.15</v>
      </c>
      <c r="G2170" s="29">
        <v>0.02</v>
      </c>
    </row>
    <row r="2171" spans="1:7" ht="12.75" x14ac:dyDescent="0.2">
      <c r="A2171" s="25" t="s">
        <v>4387</v>
      </c>
      <c r="B2171" s="100">
        <v>292423</v>
      </c>
      <c r="C2171" s="1">
        <v>2924230000</v>
      </c>
      <c r="D2171" s="33" t="s">
        <v>5857</v>
      </c>
      <c r="E2171" s="8" t="s">
        <v>6</v>
      </c>
      <c r="F2171" s="26">
        <v>0.15</v>
      </c>
      <c r="G2171" s="27">
        <v>0.02</v>
      </c>
    </row>
    <row r="2172" spans="1:7" ht="12.75" x14ac:dyDescent="0.2">
      <c r="A2172" s="25" t="s">
        <v>4387</v>
      </c>
      <c r="B2172" s="100">
        <v>292424</v>
      </c>
      <c r="C2172" s="11">
        <v>2924240000</v>
      </c>
      <c r="D2172" s="34" t="s">
        <v>5858</v>
      </c>
      <c r="E2172" s="16" t="s">
        <v>6</v>
      </c>
      <c r="F2172" s="28">
        <v>0.15</v>
      </c>
      <c r="G2172" s="29">
        <v>0.02</v>
      </c>
    </row>
    <row r="2173" spans="1:7" ht="12.75" x14ac:dyDescent="0.2">
      <c r="A2173" s="25" t="s">
        <v>4387</v>
      </c>
      <c r="B2173" s="100">
        <v>292425</v>
      </c>
      <c r="C2173" s="11">
        <v>2924250000</v>
      </c>
      <c r="D2173" s="34" t="s">
        <v>141</v>
      </c>
      <c r="E2173" s="16" t="s">
        <v>6</v>
      </c>
      <c r="F2173" s="28">
        <v>0.15</v>
      </c>
      <c r="G2173" s="29">
        <v>0.02</v>
      </c>
    </row>
    <row r="2174" spans="1:7" ht="63.75" x14ac:dyDescent="0.2">
      <c r="A2174" s="25" t="s">
        <v>4387</v>
      </c>
      <c r="B2174" s="100">
        <v>292429</v>
      </c>
      <c r="C2174" s="11">
        <v>2924290000</v>
      </c>
      <c r="D2174" s="34" t="s">
        <v>5859</v>
      </c>
      <c r="E2174" s="16" t="s">
        <v>6</v>
      </c>
      <c r="F2174" s="28">
        <v>0.15</v>
      </c>
      <c r="G2174" s="29">
        <v>0.02</v>
      </c>
    </row>
    <row r="2175" spans="1:7" ht="12.75" x14ac:dyDescent="0.2">
      <c r="A2175" s="25" t="s">
        <v>4387</v>
      </c>
      <c r="B2175" s="100">
        <v>292511</v>
      </c>
      <c r="C2175" s="1">
        <v>2925110000</v>
      </c>
      <c r="D2175" s="33" t="s">
        <v>5860</v>
      </c>
      <c r="E2175" s="8" t="s">
        <v>6</v>
      </c>
      <c r="F2175" s="26">
        <v>0.15</v>
      </c>
      <c r="G2175" s="27">
        <v>0.02</v>
      </c>
    </row>
    <row r="2176" spans="1:7" ht="12.75" x14ac:dyDescent="0.2">
      <c r="A2176" s="25" t="s">
        <v>4387</v>
      </c>
      <c r="B2176" s="100">
        <v>292512</v>
      </c>
      <c r="C2176" s="11">
        <v>2925120000</v>
      </c>
      <c r="D2176" s="34" t="s">
        <v>5861</v>
      </c>
      <c r="E2176" s="16" t="s">
        <v>6</v>
      </c>
      <c r="F2176" s="28">
        <v>0.15</v>
      </c>
      <c r="G2176" s="29">
        <v>0.02</v>
      </c>
    </row>
    <row r="2177" spans="1:7" ht="25.5" x14ac:dyDescent="0.2">
      <c r="A2177" s="25" t="s">
        <v>4387</v>
      </c>
      <c r="B2177" s="100">
        <v>292519</v>
      </c>
      <c r="C2177" s="1">
        <v>2925190000</v>
      </c>
      <c r="D2177" s="33" t="s">
        <v>5862</v>
      </c>
      <c r="E2177" s="8" t="s">
        <v>6</v>
      </c>
      <c r="F2177" s="26">
        <v>0.15</v>
      </c>
      <c r="G2177" s="27">
        <v>0.02</v>
      </c>
    </row>
    <row r="2178" spans="1:7" ht="12.75" x14ac:dyDescent="0.2">
      <c r="A2178" s="25" t="s">
        <v>4387</v>
      </c>
      <c r="B2178" s="100">
        <v>292521</v>
      </c>
      <c r="C2178" s="11">
        <v>2925210000</v>
      </c>
      <c r="D2178" s="34" t="s">
        <v>5863</v>
      </c>
      <c r="E2178" s="16" t="s">
        <v>6</v>
      </c>
      <c r="F2178" s="28">
        <v>0.15</v>
      </c>
      <c r="G2178" s="29">
        <v>0.02</v>
      </c>
    </row>
    <row r="2179" spans="1:7" ht="38.25" x14ac:dyDescent="0.2">
      <c r="A2179" s="25" t="s">
        <v>4387</v>
      </c>
      <c r="B2179" s="100">
        <v>292529</v>
      </c>
      <c r="C2179" s="11">
        <v>2925290000</v>
      </c>
      <c r="D2179" s="34" t="s">
        <v>5864</v>
      </c>
      <c r="E2179" s="16" t="s">
        <v>6</v>
      </c>
      <c r="F2179" s="28">
        <v>0.15</v>
      </c>
      <c r="G2179" s="29">
        <v>0.02</v>
      </c>
    </row>
    <row r="2180" spans="1:7" ht="12.75" x14ac:dyDescent="0.2">
      <c r="A2180" s="25" t="s">
        <v>4387</v>
      </c>
      <c r="B2180" s="100">
        <v>292610</v>
      </c>
      <c r="C2180" s="11">
        <v>2926100000</v>
      </c>
      <c r="D2180" s="34" t="s">
        <v>5865</v>
      </c>
      <c r="E2180" s="16" t="s">
        <v>6</v>
      </c>
      <c r="F2180" s="28">
        <v>0.15</v>
      </c>
      <c r="G2180" s="29">
        <v>0.02</v>
      </c>
    </row>
    <row r="2181" spans="1:7" ht="12.75" x14ac:dyDescent="0.2">
      <c r="A2181" s="25" t="s">
        <v>4387</v>
      </c>
      <c r="B2181" s="100">
        <v>292620</v>
      </c>
      <c r="C2181" s="11">
        <v>2926200000</v>
      </c>
      <c r="D2181" s="34" t="s">
        <v>5866</v>
      </c>
      <c r="E2181" s="16" t="s">
        <v>6</v>
      </c>
      <c r="F2181" s="28">
        <v>0.15</v>
      </c>
      <c r="G2181" s="29">
        <v>0.02</v>
      </c>
    </row>
    <row r="2182" spans="1:7" ht="38.25" x14ac:dyDescent="0.2">
      <c r="A2182" s="25" t="s">
        <v>4387</v>
      </c>
      <c r="B2182" s="100">
        <v>292630</v>
      </c>
      <c r="C2182" s="11">
        <v>2926300000</v>
      </c>
      <c r="D2182" s="34" t="s">
        <v>5867</v>
      </c>
      <c r="E2182" s="16" t="s">
        <v>6</v>
      </c>
      <c r="F2182" s="28">
        <v>0.15</v>
      </c>
      <c r="G2182" s="29">
        <v>0.02</v>
      </c>
    </row>
    <row r="2183" spans="1:7" ht="12.75" x14ac:dyDescent="0.2">
      <c r="A2183" s="25" t="s">
        <v>4387</v>
      </c>
      <c r="B2183" s="100">
        <v>292640</v>
      </c>
      <c r="C2183" s="11">
        <v>2926400000</v>
      </c>
      <c r="D2183" s="34" t="s">
        <v>142</v>
      </c>
      <c r="E2183" s="16" t="s">
        <v>6</v>
      </c>
      <c r="F2183" s="28">
        <v>0.15</v>
      </c>
      <c r="G2183" s="29">
        <v>0.02</v>
      </c>
    </row>
    <row r="2184" spans="1:7" ht="12.75" x14ac:dyDescent="0.2">
      <c r="A2184" s="25" t="s">
        <v>4387</v>
      </c>
      <c r="B2184" s="100">
        <v>292690</v>
      </c>
      <c r="C2184" s="11">
        <v>2926900000</v>
      </c>
      <c r="D2184" s="34" t="s">
        <v>5868</v>
      </c>
      <c r="E2184" s="16" t="s">
        <v>6</v>
      </c>
      <c r="F2184" s="28">
        <v>0.15</v>
      </c>
      <c r="G2184" s="29">
        <v>0.02</v>
      </c>
    </row>
    <row r="2185" spans="1:7" ht="12.75" x14ac:dyDescent="0.2">
      <c r="A2185" s="25" t="s">
        <v>4387</v>
      </c>
      <c r="B2185" s="100">
        <v>292700</v>
      </c>
      <c r="C2185" s="1">
        <v>2927000010</v>
      </c>
      <c r="D2185" s="33" t="s">
        <v>1023</v>
      </c>
      <c r="E2185" s="8" t="s">
        <v>65</v>
      </c>
      <c r="F2185" s="26">
        <v>0.15</v>
      </c>
      <c r="G2185" s="27">
        <v>0.02</v>
      </c>
    </row>
    <row r="2186" spans="1:7" ht="12.75" x14ac:dyDescent="0.2">
      <c r="A2186" s="25" t="s">
        <v>4387</v>
      </c>
      <c r="B2186" s="100">
        <v>292700</v>
      </c>
      <c r="C2186" s="11">
        <v>2927000099</v>
      </c>
      <c r="D2186" s="34" t="s">
        <v>5869</v>
      </c>
      <c r="E2186" s="16" t="s">
        <v>6</v>
      </c>
      <c r="F2186" s="28">
        <v>0.15</v>
      </c>
      <c r="G2186" s="29">
        <v>0.02</v>
      </c>
    </row>
    <row r="2187" spans="1:7" ht="25.5" x14ac:dyDescent="0.2">
      <c r="A2187" s="25" t="s">
        <v>4387</v>
      </c>
      <c r="B2187" s="100">
        <v>292800</v>
      </c>
      <c r="C2187" s="1">
        <v>2928000000</v>
      </c>
      <c r="D2187" s="33" t="s">
        <v>5870</v>
      </c>
      <c r="E2187" s="8" t="s">
        <v>6</v>
      </c>
      <c r="F2187" s="26">
        <v>0.15</v>
      </c>
      <c r="G2187" s="27">
        <v>0.02</v>
      </c>
    </row>
    <row r="2188" spans="1:7" ht="12.75" x14ac:dyDescent="0.2">
      <c r="A2188" s="25" t="s">
        <v>4387</v>
      </c>
      <c r="B2188" s="100">
        <v>292910</v>
      </c>
      <c r="C2188" s="11">
        <v>2929100000</v>
      </c>
      <c r="D2188" s="34" t="s">
        <v>5871</v>
      </c>
      <c r="E2188" s="16" t="s">
        <v>6</v>
      </c>
      <c r="F2188" s="28">
        <v>0.15</v>
      </c>
      <c r="G2188" s="29">
        <v>0.02</v>
      </c>
    </row>
    <row r="2189" spans="1:7" ht="25.5" x14ac:dyDescent="0.2">
      <c r="A2189" s="25" t="s">
        <v>4387</v>
      </c>
      <c r="B2189" s="100">
        <v>292990</v>
      </c>
      <c r="C2189" s="1">
        <v>2929900000</v>
      </c>
      <c r="D2189" s="33" t="s">
        <v>3138</v>
      </c>
      <c r="E2189" s="8" t="s">
        <v>6</v>
      </c>
      <c r="F2189" s="26">
        <v>0.15</v>
      </c>
      <c r="G2189" s="27">
        <v>0.02</v>
      </c>
    </row>
    <row r="2190" spans="1:7" ht="25.5" x14ac:dyDescent="0.2">
      <c r="A2190" s="25" t="s">
        <v>4387</v>
      </c>
      <c r="B2190" s="100">
        <v>293020</v>
      </c>
      <c r="C2190" s="11">
        <v>2930200000</v>
      </c>
      <c r="D2190" s="34" t="s">
        <v>5872</v>
      </c>
      <c r="E2190" s="16" t="s">
        <v>6</v>
      </c>
      <c r="F2190" s="28">
        <v>0.15</v>
      </c>
      <c r="G2190" s="29">
        <v>0.02</v>
      </c>
    </row>
    <row r="2191" spans="1:7" ht="12.75" x14ac:dyDescent="0.2">
      <c r="A2191" s="25" t="s">
        <v>4387</v>
      </c>
      <c r="B2191" s="100">
        <v>293030</v>
      </c>
      <c r="C2191" s="11">
        <v>2930300000</v>
      </c>
      <c r="D2191" s="34" t="s">
        <v>5873</v>
      </c>
      <c r="E2191" s="16" t="s">
        <v>6</v>
      </c>
      <c r="F2191" s="28">
        <v>0.15</v>
      </c>
      <c r="G2191" s="29">
        <v>0.02</v>
      </c>
    </row>
    <row r="2192" spans="1:7" ht="12.75" x14ac:dyDescent="0.2">
      <c r="A2192" s="25" t="s">
        <v>4387</v>
      </c>
      <c r="B2192" s="100">
        <v>293040</v>
      </c>
      <c r="C2192" s="11">
        <v>2930400000</v>
      </c>
      <c r="D2192" s="34" t="s">
        <v>5874</v>
      </c>
      <c r="E2192" s="16" t="s">
        <v>6</v>
      </c>
      <c r="F2192" s="28">
        <v>0.15</v>
      </c>
      <c r="G2192" s="29">
        <v>0.02</v>
      </c>
    </row>
    <row r="2193" spans="1:7" ht="12.75" x14ac:dyDescent="0.2">
      <c r="A2193" s="25" t="s">
        <v>4387</v>
      </c>
      <c r="B2193" s="100">
        <v>293060</v>
      </c>
      <c r="C2193" s="1">
        <v>2930600000</v>
      </c>
      <c r="D2193" s="33" t="s">
        <v>143</v>
      </c>
      <c r="E2193" s="8" t="s">
        <v>6</v>
      </c>
      <c r="F2193" s="26">
        <v>0.15</v>
      </c>
      <c r="G2193" s="27">
        <v>0.02</v>
      </c>
    </row>
    <row r="2194" spans="1:7" ht="25.5" x14ac:dyDescent="0.2">
      <c r="A2194" s="25" t="s">
        <v>4387</v>
      </c>
      <c r="B2194" s="100">
        <v>293070</v>
      </c>
      <c r="C2194" s="1">
        <v>2930700000</v>
      </c>
      <c r="D2194" s="33" t="s">
        <v>144</v>
      </c>
      <c r="E2194" s="8" t="s">
        <v>6</v>
      </c>
      <c r="F2194" s="26">
        <v>0.15</v>
      </c>
      <c r="G2194" s="27">
        <v>0.02</v>
      </c>
    </row>
    <row r="2195" spans="1:7" ht="25.5" x14ac:dyDescent="0.2">
      <c r="A2195" s="25" t="s">
        <v>4387</v>
      </c>
      <c r="B2195" s="100">
        <v>293080</v>
      </c>
      <c r="C2195" s="11">
        <v>2930800000</v>
      </c>
      <c r="D2195" s="34" t="s">
        <v>145</v>
      </c>
      <c r="E2195" s="16" t="s">
        <v>6</v>
      </c>
      <c r="F2195" s="28">
        <v>0.15</v>
      </c>
      <c r="G2195" s="29">
        <v>0.02</v>
      </c>
    </row>
    <row r="2196" spans="1:7" ht="12.75" x14ac:dyDescent="0.2">
      <c r="A2196" s="25" t="s">
        <v>4387</v>
      </c>
      <c r="B2196" s="100">
        <v>293090</v>
      </c>
      <c r="C2196" s="1">
        <v>2930900012</v>
      </c>
      <c r="D2196" s="33" t="s">
        <v>1022</v>
      </c>
      <c r="E2196" s="8" t="s">
        <v>6</v>
      </c>
      <c r="F2196" s="26">
        <v>0.15</v>
      </c>
      <c r="G2196" s="27">
        <v>0.02</v>
      </c>
    </row>
    <row r="2197" spans="1:7" ht="12.75" x14ac:dyDescent="0.2">
      <c r="A2197" s="25" t="s">
        <v>4387</v>
      </c>
      <c r="B2197" s="100">
        <v>293090</v>
      </c>
      <c r="C2197" s="1">
        <v>2930900099</v>
      </c>
      <c r="D2197" s="33" t="s">
        <v>3139</v>
      </c>
      <c r="E2197" s="8" t="s">
        <v>6</v>
      </c>
      <c r="F2197" s="26">
        <v>0.15</v>
      </c>
      <c r="G2197" s="27">
        <v>0.02</v>
      </c>
    </row>
    <row r="2198" spans="1:7" ht="12.75" x14ac:dyDescent="0.2">
      <c r="A2198" s="25" t="s">
        <v>4387</v>
      </c>
      <c r="B2198" s="100">
        <v>293110</v>
      </c>
      <c r="C2198" s="1">
        <v>2931100000</v>
      </c>
      <c r="D2198" s="33" t="s">
        <v>5875</v>
      </c>
      <c r="E2198" s="8" t="s">
        <v>6</v>
      </c>
      <c r="F2198" s="26">
        <v>0.15</v>
      </c>
      <c r="G2198" s="27">
        <v>0.02</v>
      </c>
    </row>
    <row r="2199" spans="1:7" ht="12.75" x14ac:dyDescent="0.2">
      <c r="A2199" s="25" t="s">
        <v>4387</v>
      </c>
      <c r="B2199" s="100">
        <v>293120</v>
      </c>
      <c r="C2199" s="1">
        <v>2931200000</v>
      </c>
      <c r="D2199" s="33" t="s">
        <v>5876</v>
      </c>
      <c r="E2199" s="8" t="s">
        <v>6</v>
      </c>
      <c r="F2199" s="26">
        <v>0.15</v>
      </c>
      <c r="G2199" s="27">
        <v>0.02</v>
      </c>
    </row>
    <row r="2200" spans="1:7" ht="12.75" x14ac:dyDescent="0.2">
      <c r="A2200" s="25" t="s">
        <v>4387</v>
      </c>
      <c r="B2200" s="100">
        <v>293131</v>
      </c>
      <c r="C2200" s="1">
        <v>2931310000</v>
      </c>
      <c r="D2200" s="33" t="s">
        <v>146</v>
      </c>
      <c r="E2200" s="8" t="s">
        <v>6</v>
      </c>
      <c r="F2200" s="26">
        <v>0.15</v>
      </c>
      <c r="G2200" s="27">
        <v>0.02</v>
      </c>
    </row>
    <row r="2201" spans="1:7" ht="12.75" x14ac:dyDescent="0.2">
      <c r="A2201" s="25" t="s">
        <v>4387</v>
      </c>
      <c r="B2201" s="100">
        <v>293132</v>
      </c>
      <c r="C2201" s="1">
        <v>2931320000</v>
      </c>
      <c r="D2201" s="33" t="s">
        <v>147</v>
      </c>
      <c r="E2201" s="8" t="s">
        <v>6</v>
      </c>
      <c r="F2201" s="26">
        <v>0.15</v>
      </c>
      <c r="G2201" s="27">
        <v>0.02</v>
      </c>
    </row>
    <row r="2202" spans="1:7" ht="12.75" x14ac:dyDescent="0.2">
      <c r="A2202" s="25" t="s">
        <v>4387</v>
      </c>
      <c r="B2202" s="100">
        <v>293133</v>
      </c>
      <c r="C2202" s="1">
        <v>2931330000</v>
      </c>
      <c r="D2202" s="33" t="s">
        <v>148</v>
      </c>
      <c r="E2202" s="8" t="s">
        <v>6</v>
      </c>
      <c r="F2202" s="26">
        <v>0.15</v>
      </c>
      <c r="G2202" s="27">
        <v>0.02</v>
      </c>
    </row>
    <row r="2203" spans="1:7" ht="25.5" x14ac:dyDescent="0.2">
      <c r="A2203" s="25" t="s">
        <v>4387</v>
      </c>
      <c r="B2203" s="100">
        <v>293134</v>
      </c>
      <c r="C2203" s="1">
        <v>2931340000</v>
      </c>
      <c r="D2203" s="33" t="s">
        <v>149</v>
      </c>
      <c r="E2203" s="8" t="s">
        <v>6</v>
      </c>
      <c r="F2203" s="26">
        <v>0.15</v>
      </c>
      <c r="G2203" s="27">
        <v>0.02</v>
      </c>
    </row>
    <row r="2204" spans="1:7" ht="25.5" x14ac:dyDescent="0.2">
      <c r="A2204" s="25" t="s">
        <v>4387</v>
      </c>
      <c r="B2204" s="100">
        <v>293135</v>
      </c>
      <c r="C2204" s="1">
        <v>2931350000</v>
      </c>
      <c r="D2204" s="33" t="s">
        <v>150</v>
      </c>
      <c r="E2204" s="8" t="s">
        <v>6</v>
      </c>
      <c r="F2204" s="26">
        <v>0.15</v>
      </c>
      <c r="G2204" s="27">
        <v>0.02</v>
      </c>
    </row>
    <row r="2205" spans="1:7" ht="38.25" x14ac:dyDescent="0.2">
      <c r="A2205" s="25" t="s">
        <v>4387</v>
      </c>
      <c r="B2205" s="100">
        <v>293136</v>
      </c>
      <c r="C2205" s="1">
        <v>2931360000</v>
      </c>
      <c r="D2205" s="33" t="s">
        <v>151</v>
      </c>
      <c r="E2205" s="8" t="s">
        <v>6</v>
      </c>
      <c r="F2205" s="26">
        <v>0.15</v>
      </c>
      <c r="G2205" s="27">
        <v>0.02</v>
      </c>
    </row>
    <row r="2206" spans="1:7" ht="38.25" x14ac:dyDescent="0.2">
      <c r="A2206" s="25" t="s">
        <v>4387</v>
      </c>
      <c r="B2206" s="100">
        <v>293137</v>
      </c>
      <c r="C2206" s="1">
        <v>2931370000</v>
      </c>
      <c r="D2206" s="33" t="s">
        <v>152</v>
      </c>
      <c r="E2206" s="8" t="s">
        <v>6</v>
      </c>
      <c r="F2206" s="26">
        <v>0.15</v>
      </c>
      <c r="G2206" s="27">
        <v>0.02</v>
      </c>
    </row>
    <row r="2207" spans="1:7" ht="25.5" x14ac:dyDescent="0.2">
      <c r="A2207" s="25" t="s">
        <v>4387</v>
      </c>
      <c r="B2207" s="100">
        <v>293138</v>
      </c>
      <c r="C2207" s="1">
        <v>2931380000</v>
      </c>
      <c r="D2207" s="33" t="s">
        <v>153</v>
      </c>
      <c r="E2207" s="8" t="s">
        <v>6</v>
      </c>
      <c r="F2207" s="26">
        <v>0.15</v>
      </c>
      <c r="G2207" s="27">
        <v>0.02</v>
      </c>
    </row>
    <row r="2208" spans="1:7" ht="25.5" x14ac:dyDescent="0.2">
      <c r="A2208" s="25" t="s">
        <v>4387</v>
      </c>
      <c r="B2208" s="100">
        <v>293139</v>
      </c>
      <c r="C2208" s="1">
        <v>2931390000</v>
      </c>
      <c r="D2208" s="33" t="s">
        <v>154</v>
      </c>
      <c r="E2208" s="8" t="s">
        <v>6</v>
      </c>
      <c r="F2208" s="26">
        <v>0.15</v>
      </c>
      <c r="G2208" s="27">
        <v>0.02</v>
      </c>
    </row>
    <row r="2209" spans="1:7" ht="51" x14ac:dyDescent="0.2">
      <c r="A2209" s="25" t="s">
        <v>4387</v>
      </c>
      <c r="B2209" s="100">
        <v>293190</v>
      </c>
      <c r="C2209" s="1">
        <v>2931900099</v>
      </c>
      <c r="D2209" s="33" t="s">
        <v>5877</v>
      </c>
      <c r="E2209" s="8" t="s">
        <v>6</v>
      </c>
      <c r="F2209" s="26">
        <v>0.15</v>
      </c>
      <c r="G2209" s="27">
        <v>0.02</v>
      </c>
    </row>
    <row r="2210" spans="1:7" ht="12.75" x14ac:dyDescent="0.2">
      <c r="A2210" s="25" t="s">
        <v>4387</v>
      </c>
      <c r="B2210" s="100">
        <v>293211</v>
      </c>
      <c r="C2210" s="11">
        <v>2932110000</v>
      </c>
      <c r="D2210" s="34" t="s">
        <v>5878</v>
      </c>
      <c r="E2210" s="16" t="s">
        <v>6</v>
      </c>
      <c r="F2210" s="28">
        <v>0.15</v>
      </c>
      <c r="G2210" s="29">
        <v>0.02</v>
      </c>
    </row>
    <row r="2211" spans="1:7" ht="12.75" x14ac:dyDescent="0.2">
      <c r="A2211" s="25" t="s">
        <v>4387</v>
      </c>
      <c r="B2211" s="100">
        <v>293212</v>
      </c>
      <c r="C2211" s="11">
        <v>2932120000</v>
      </c>
      <c r="D2211" s="34" t="s">
        <v>5879</v>
      </c>
      <c r="E2211" s="16" t="s">
        <v>6</v>
      </c>
      <c r="F2211" s="28">
        <v>0.15</v>
      </c>
      <c r="G2211" s="29">
        <v>0.02</v>
      </c>
    </row>
    <row r="2212" spans="1:7" ht="25.5" x14ac:dyDescent="0.2">
      <c r="A2212" s="25" t="s">
        <v>4387</v>
      </c>
      <c r="B2212" s="100">
        <v>293213</v>
      </c>
      <c r="C2212" s="11">
        <v>2932130000</v>
      </c>
      <c r="D2212" s="34" t="s">
        <v>5880</v>
      </c>
      <c r="E2212" s="16" t="s">
        <v>6</v>
      </c>
      <c r="F2212" s="28">
        <v>0.15</v>
      </c>
      <c r="G2212" s="29">
        <v>0.02</v>
      </c>
    </row>
    <row r="2213" spans="1:7" ht="12.75" x14ac:dyDescent="0.2">
      <c r="A2213" s="31" t="s">
        <v>4387</v>
      </c>
      <c r="B2213" s="100">
        <v>293214</v>
      </c>
      <c r="C2213" s="1">
        <v>2932140000</v>
      </c>
      <c r="D2213" s="33" t="s">
        <v>155</v>
      </c>
      <c r="E2213" s="8" t="s">
        <v>6</v>
      </c>
      <c r="F2213" s="26">
        <v>0.15</v>
      </c>
      <c r="G2213" s="27">
        <v>0.02</v>
      </c>
    </row>
    <row r="2214" spans="1:7" ht="102" x14ac:dyDescent="0.2">
      <c r="A2214" s="25" t="s">
        <v>4387</v>
      </c>
      <c r="B2214" s="100">
        <v>293219</v>
      </c>
      <c r="C2214" s="11">
        <v>2932190000</v>
      </c>
      <c r="D2214" s="34" t="s">
        <v>5881</v>
      </c>
      <c r="E2214" s="16" t="s">
        <v>6</v>
      </c>
      <c r="F2214" s="28">
        <v>0.15</v>
      </c>
      <c r="G2214" s="29">
        <v>0.02</v>
      </c>
    </row>
    <row r="2215" spans="1:7" ht="12.75" x14ac:dyDescent="0.2">
      <c r="A2215" s="25" t="s">
        <v>4387</v>
      </c>
      <c r="B2215" s="100">
        <v>293220</v>
      </c>
      <c r="C2215" s="1">
        <v>2932200010</v>
      </c>
      <c r="D2215" s="33" t="s">
        <v>1021</v>
      </c>
      <c r="E2215" s="8" t="s">
        <v>6</v>
      </c>
      <c r="F2215" s="26">
        <v>0.15</v>
      </c>
      <c r="G2215" s="27">
        <v>0.02</v>
      </c>
    </row>
    <row r="2216" spans="1:7" s="10" customFormat="1" ht="12.75" x14ac:dyDescent="0.2">
      <c r="A2216" s="25" t="s">
        <v>4387</v>
      </c>
      <c r="B2216" s="100">
        <v>293220</v>
      </c>
      <c r="C2216" s="11">
        <v>2932200099</v>
      </c>
      <c r="D2216" s="34" t="s">
        <v>5882</v>
      </c>
      <c r="E2216" s="16" t="s">
        <v>6</v>
      </c>
      <c r="F2216" s="28">
        <v>0.15</v>
      </c>
      <c r="G2216" s="29">
        <v>0.02</v>
      </c>
    </row>
    <row r="2217" spans="1:7" ht="12.75" x14ac:dyDescent="0.2">
      <c r="A2217" s="25" t="s">
        <v>4387</v>
      </c>
      <c r="B2217" s="100">
        <v>293291</v>
      </c>
      <c r="C2217" s="1">
        <v>2932910000</v>
      </c>
      <c r="D2217" s="33" t="s">
        <v>5883</v>
      </c>
      <c r="E2217" s="8" t="s">
        <v>6</v>
      </c>
      <c r="F2217" s="26">
        <v>0.15</v>
      </c>
      <c r="G2217" s="27">
        <v>0.02</v>
      </c>
    </row>
    <row r="2218" spans="1:7" ht="12.75" x14ac:dyDescent="0.2">
      <c r="A2218" s="25" t="s">
        <v>4387</v>
      </c>
      <c r="B2218" s="100">
        <v>293292</v>
      </c>
      <c r="C2218" s="1">
        <v>2932920000</v>
      </c>
      <c r="D2218" s="33" t="s">
        <v>5884</v>
      </c>
      <c r="E2218" s="8" t="s">
        <v>6</v>
      </c>
      <c r="F2218" s="26">
        <v>0.15</v>
      </c>
      <c r="G2218" s="27">
        <v>0.02</v>
      </c>
    </row>
    <row r="2219" spans="1:7" ht="12.75" x14ac:dyDescent="0.2">
      <c r="A2219" s="25" t="s">
        <v>4387</v>
      </c>
      <c r="B2219" s="100">
        <v>293293</v>
      </c>
      <c r="C2219" s="1">
        <v>2932930000</v>
      </c>
      <c r="D2219" s="33" t="s">
        <v>5885</v>
      </c>
      <c r="E2219" s="8" t="s">
        <v>6</v>
      </c>
      <c r="F2219" s="26">
        <v>0.15</v>
      </c>
      <c r="G2219" s="27">
        <v>0.02</v>
      </c>
    </row>
    <row r="2220" spans="1:7" ht="12.75" x14ac:dyDescent="0.2">
      <c r="A2220" s="25" t="s">
        <v>4387</v>
      </c>
      <c r="B2220" s="100">
        <v>293294</v>
      </c>
      <c r="C2220" s="1">
        <v>2932940000</v>
      </c>
      <c r="D2220" s="33" t="s">
        <v>5886</v>
      </c>
      <c r="E2220" s="8" t="s">
        <v>6</v>
      </c>
      <c r="F2220" s="26">
        <v>0.15</v>
      </c>
      <c r="G2220" s="27">
        <v>0.02</v>
      </c>
    </row>
    <row r="2221" spans="1:7" ht="12.75" x14ac:dyDescent="0.2">
      <c r="A2221" s="25" t="s">
        <v>4387</v>
      </c>
      <c r="B2221" s="100">
        <v>293295</v>
      </c>
      <c r="C2221" s="11">
        <v>2932950000</v>
      </c>
      <c r="D2221" s="34" t="s">
        <v>5887</v>
      </c>
      <c r="E2221" s="16" t="s">
        <v>6</v>
      </c>
      <c r="F2221" s="28">
        <v>0.15</v>
      </c>
      <c r="G2221" s="29">
        <v>0.02</v>
      </c>
    </row>
    <row r="2222" spans="1:7" ht="25.5" x14ac:dyDescent="0.2">
      <c r="A2222" s="25" t="s">
        <v>4387</v>
      </c>
      <c r="B2222" s="100">
        <v>293299</v>
      </c>
      <c r="C2222" s="1">
        <v>2932990099</v>
      </c>
      <c r="D2222" s="33" t="s">
        <v>5888</v>
      </c>
      <c r="E2222" s="8" t="s">
        <v>6</v>
      </c>
      <c r="F2222" s="26">
        <v>0.15</v>
      </c>
      <c r="G2222" s="27">
        <v>0.02</v>
      </c>
    </row>
    <row r="2223" spans="1:7" ht="25.5" x14ac:dyDescent="0.2">
      <c r="A2223" s="25" t="s">
        <v>4387</v>
      </c>
      <c r="B2223" s="100">
        <v>293311</v>
      </c>
      <c r="C2223" s="11">
        <v>2933110000</v>
      </c>
      <c r="D2223" s="34" t="s">
        <v>5889</v>
      </c>
      <c r="E2223" s="16" t="s">
        <v>6</v>
      </c>
      <c r="F2223" s="28">
        <v>0.15</v>
      </c>
      <c r="G2223" s="29">
        <v>0.02</v>
      </c>
    </row>
    <row r="2224" spans="1:7" ht="63.75" x14ac:dyDescent="0.2">
      <c r="A2224" s="25" t="s">
        <v>4387</v>
      </c>
      <c r="B2224" s="100">
        <v>293319</v>
      </c>
      <c r="C2224" s="11">
        <v>2933190000</v>
      </c>
      <c r="D2224" s="34" t="s">
        <v>5890</v>
      </c>
      <c r="E2224" s="16" t="s">
        <v>6</v>
      </c>
      <c r="F2224" s="28">
        <v>0.15</v>
      </c>
      <c r="G2224" s="29">
        <v>0.02</v>
      </c>
    </row>
    <row r="2225" spans="1:7" ht="12.75" x14ac:dyDescent="0.2">
      <c r="A2225" s="25" t="s">
        <v>4387</v>
      </c>
      <c r="B2225" s="100">
        <v>293321</v>
      </c>
      <c r="C2225" s="11">
        <v>2933210000</v>
      </c>
      <c r="D2225" s="34" t="s">
        <v>5891</v>
      </c>
      <c r="E2225" s="16" t="s">
        <v>6</v>
      </c>
      <c r="F2225" s="28">
        <v>0.15</v>
      </c>
      <c r="G2225" s="29">
        <v>0.02</v>
      </c>
    </row>
    <row r="2226" spans="1:7" ht="51" x14ac:dyDescent="0.2">
      <c r="A2226" s="25" t="s">
        <v>4387</v>
      </c>
      <c r="B2226" s="100">
        <v>293329</v>
      </c>
      <c r="C2226" s="11">
        <v>2933290000</v>
      </c>
      <c r="D2226" s="34" t="s">
        <v>5892</v>
      </c>
      <c r="E2226" s="16" t="s">
        <v>6</v>
      </c>
      <c r="F2226" s="28">
        <v>0.15</v>
      </c>
      <c r="G2226" s="29">
        <v>0.02</v>
      </c>
    </row>
    <row r="2227" spans="1:7" ht="12.75" x14ac:dyDescent="0.2">
      <c r="A2227" s="25" t="s">
        <v>4387</v>
      </c>
      <c r="B2227" s="100">
        <v>293331</v>
      </c>
      <c r="C2227" s="1">
        <v>2933310000</v>
      </c>
      <c r="D2227" s="33" t="s">
        <v>5893</v>
      </c>
      <c r="E2227" s="8" t="s">
        <v>6</v>
      </c>
      <c r="F2227" s="26">
        <v>0.15</v>
      </c>
      <c r="G2227" s="27">
        <v>0.02</v>
      </c>
    </row>
    <row r="2228" spans="1:7" ht="12.75" x14ac:dyDescent="0.2">
      <c r="A2228" s="25" t="s">
        <v>4387</v>
      </c>
      <c r="B2228" s="100">
        <v>293332</v>
      </c>
      <c r="C2228" s="11">
        <v>2933320000</v>
      </c>
      <c r="D2228" s="34" t="s">
        <v>5894</v>
      </c>
      <c r="E2228" s="16" t="s">
        <v>6</v>
      </c>
      <c r="F2228" s="28">
        <v>0.15</v>
      </c>
      <c r="G2228" s="29">
        <v>0.02</v>
      </c>
    </row>
    <row r="2229" spans="1:7" ht="140.25" x14ac:dyDescent="0.2">
      <c r="A2229" s="25" t="s">
        <v>4387</v>
      </c>
      <c r="B2229" s="100">
        <v>293333</v>
      </c>
      <c r="C2229" s="11">
        <v>2933330000</v>
      </c>
      <c r="D2229" s="34" t="s">
        <v>5895</v>
      </c>
      <c r="E2229" s="16" t="s">
        <v>6</v>
      </c>
      <c r="F2229" s="28">
        <v>0.15</v>
      </c>
      <c r="G2229" s="29">
        <v>0.02</v>
      </c>
    </row>
    <row r="2230" spans="1:7" ht="38.25" x14ac:dyDescent="0.2">
      <c r="A2230" s="25" t="s">
        <v>4387</v>
      </c>
      <c r="B2230" s="100">
        <v>293339</v>
      </c>
      <c r="C2230" s="1">
        <v>2933390000</v>
      </c>
      <c r="D2230" s="33" t="s">
        <v>5896</v>
      </c>
      <c r="E2230" s="8" t="s">
        <v>6</v>
      </c>
      <c r="F2230" s="26">
        <v>0.15</v>
      </c>
      <c r="G2230" s="27">
        <v>0.02</v>
      </c>
    </row>
    <row r="2231" spans="1:7" ht="12.75" x14ac:dyDescent="0.2">
      <c r="A2231" s="25" t="s">
        <v>4387</v>
      </c>
      <c r="B2231" s="100">
        <v>293341</v>
      </c>
      <c r="C2231" s="11">
        <v>2933410000</v>
      </c>
      <c r="D2231" s="34" t="s">
        <v>5897</v>
      </c>
      <c r="E2231" s="16" t="s">
        <v>6</v>
      </c>
      <c r="F2231" s="28">
        <v>0.15</v>
      </c>
      <c r="G2231" s="29">
        <v>0.02</v>
      </c>
    </row>
    <row r="2232" spans="1:7" ht="76.5" x14ac:dyDescent="0.2">
      <c r="A2232" s="25" t="s">
        <v>4387</v>
      </c>
      <c r="B2232" s="100">
        <v>293349</v>
      </c>
      <c r="C2232" s="11">
        <v>2933490000</v>
      </c>
      <c r="D2232" s="34" t="s">
        <v>5898</v>
      </c>
      <c r="E2232" s="16" t="s">
        <v>6</v>
      </c>
      <c r="F2232" s="28">
        <v>0.15</v>
      </c>
      <c r="G2232" s="29">
        <v>0.02</v>
      </c>
    </row>
    <row r="2233" spans="1:7" ht="25.5" x14ac:dyDescent="0.2">
      <c r="A2233" s="25" t="s">
        <v>4387</v>
      </c>
      <c r="B2233" s="100">
        <v>293352</v>
      </c>
      <c r="C2233" s="11">
        <v>2933520000</v>
      </c>
      <c r="D2233" s="34" t="s">
        <v>5899</v>
      </c>
      <c r="E2233" s="16" t="s">
        <v>6</v>
      </c>
      <c r="F2233" s="28">
        <v>0.15</v>
      </c>
      <c r="G2233" s="29">
        <v>0.02</v>
      </c>
    </row>
    <row r="2234" spans="1:7" ht="102" x14ac:dyDescent="0.2">
      <c r="A2234" s="25" t="s">
        <v>4387</v>
      </c>
      <c r="B2234" s="100">
        <v>293353</v>
      </c>
      <c r="C2234" s="11">
        <v>2933530000</v>
      </c>
      <c r="D2234" s="34" t="s">
        <v>5900</v>
      </c>
      <c r="E2234" s="16" t="s">
        <v>6</v>
      </c>
      <c r="F2234" s="28">
        <v>0.15</v>
      </c>
      <c r="G2234" s="29">
        <v>0.02</v>
      </c>
    </row>
    <row r="2235" spans="1:7" ht="25.5" x14ac:dyDescent="0.2">
      <c r="A2235" s="25" t="s">
        <v>4387</v>
      </c>
      <c r="B2235" s="100">
        <v>293354</v>
      </c>
      <c r="C2235" s="11">
        <v>2933540000</v>
      </c>
      <c r="D2235" s="34" t="s">
        <v>5901</v>
      </c>
      <c r="E2235" s="16" t="s">
        <v>6</v>
      </c>
      <c r="F2235" s="28">
        <v>0.15</v>
      </c>
      <c r="G2235" s="29">
        <v>0.02</v>
      </c>
    </row>
    <row r="2236" spans="1:7" ht="38.25" x14ac:dyDescent="0.2">
      <c r="A2236" s="25" t="s">
        <v>4387</v>
      </c>
      <c r="B2236" s="100">
        <v>293355</v>
      </c>
      <c r="C2236" s="11">
        <v>2933550000</v>
      </c>
      <c r="D2236" s="34" t="s">
        <v>5902</v>
      </c>
      <c r="E2236" s="16" t="s">
        <v>6</v>
      </c>
      <c r="F2236" s="28">
        <v>0.15</v>
      </c>
      <c r="G2236" s="29">
        <v>0.02</v>
      </c>
    </row>
    <row r="2237" spans="1:7" ht="38.25" x14ac:dyDescent="0.2">
      <c r="A2237" s="25" t="s">
        <v>4387</v>
      </c>
      <c r="B2237" s="100">
        <v>293359</v>
      </c>
      <c r="C2237" s="1">
        <v>2933590000</v>
      </c>
      <c r="D2237" s="33" t="s">
        <v>5903</v>
      </c>
      <c r="E2237" s="8" t="s">
        <v>5</v>
      </c>
      <c r="F2237" s="26">
        <v>0.15</v>
      </c>
      <c r="G2237" s="27">
        <v>0.02</v>
      </c>
    </row>
    <row r="2238" spans="1:7" ht="12.75" x14ac:dyDescent="0.2">
      <c r="A2238" s="25" t="s">
        <v>4387</v>
      </c>
      <c r="B2238" s="100">
        <v>293361</v>
      </c>
      <c r="C2238" s="11">
        <v>2933610000</v>
      </c>
      <c r="D2238" s="34" t="s">
        <v>5904</v>
      </c>
      <c r="E2238" s="16" t="s">
        <v>6</v>
      </c>
      <c r="F2238" s="28">
        <v>0.15</v>
      </c>
      <c r="G2238" s="29">
        <v>0.02</v>
      </c>
    </row>
    <row r="2239" spans="1:7" ht="25.5" x14ac:dyDescent="0.2">
      <c r="A2239" s="25" t="s">
        <v>4387</v>
      </c>
      <c r="B2239" s="100">
        <v>293369</v>
      </c>
      <c r="C2239" s="1">
        <v>2933690000</v>
      </c>
      <c r="D2239" s="33" t="s">
        <v>5905</v>
      </c>
      <c r="E2239" s="8" t="s">
        <v>6</v>
      </c>
      <c r="F2239" s="26">
        <v>0.15</v>
      </c>
      <c r="G2239" s="27">
        <v>0.02</v>
      </c>
    </row>
    <row r="2240" spans="1:7" ht="25.5" x14ac:dyDescent="0.2">
      <c r="A2240" s="25" t="s">
        <v>4387</v>
      </c>
      <c r="B2240" s="100">
        <v>293371</v>
      </c>
      <c r="C2240" s="11">
        <v>2933710000</v>
      </c>
      <c r="D2240" s="34" t="s">
        <v>5906</v>
      </c>
      <c r="E2240" s="16" t="s">
        <v>6</v>
      </c>
      <c r="F2240" s="28">
        <v>0.15</v>
      </c>
      <c r="G2240" s="29">
        <v>0.02</v>
      </c>
    </row>
    <row r="2241" spans="1:7" ht="12.75" x14ac:dyDescent="0.2">
      <c r="A2241" s="25" t="s">
        <v>4387</v>
      </c>
      <c r="B2241" s="100">
        <v>293372</v>
      </c>
      <c r="C2241" s="11">
        <v>2933720000</v>
      </c>
      <c r="D2241" s="34" t="s">
        <v>5907</v>
      </c>
      <c r="E2241" s="16" t="s">
        <v>6</v>
      </c>
      <c r="F2241" s="28">
        <v>0.15</v>
      </c>
      <c r="G2241" s="29">
        <v>0.02</v>
      </c>
    </row>
    <row r="2242" spans="1:7" ht="38.25" x14ac:dyDescent="0.2">
      <c r="A2242" s="25" t="s">
        <v>4387</v>
      </c>
      <c r="B2242" s="100">
        <v>293379</v>
      </c>
      <c r="C2242" s="11">
        <v>2933790000</v>
      </c>
      <c r="D2242" s="34" t="s">
        <v>5908</v>
      </c>
      <c r="E2242" s="16" t="s">
        <v>6</v>
      </c>
      <c r="F2242" s="28">
        <v>0.15</v>
      </c>
      <c r="G2242" s="29">
        <v>0.02</v>
      </c>
    </row>
    <row r="2243" spans="1:7" ht="191.25" x14ac:dyDescent="0.2">
      <c r="A2243" s="25" t="s">
        <v>4387</v>
      </c>
      <c r="B2243" s="100">
        <v>293391</v>
      </c>
      <c r="C2243" s="11">
        <v>2933910000</v>
      </c>
      <c r="D2243" s="34" t="s">
        <v>5909</v>
      </c>
      <c r="E2243" s="16" t="s">
        <v>6</v>
      </c>
      <c r="F2243" s="28">
        <v>0.15</v>
      </c>
      <c r="G2243" s="29">
        <v>0.02</v>
      </c>
    </row>
    <row r="2244" spans="1:7" ht="12.75" x14ac:dyDescent="0.2">
      <c r="A2244" s="25" t="s">
        <v>4387</v>
      </c>
      <c r="B2244" s="100">
        <v>293392</v>
      </c>
      <c r="C2244" s="11">
        <v>2933920000</v>
      </c>
      <c r="D2244" s="34" t="s">
        <v>156</v>
      </c>
      <c r="E2244" s="16" t="s">
        <v>6</v>
      </c>
      <c r="F2244" s="28">
        <v>0.15</v>
      </c>
      <c r="G2244" s="29">
        <v>0.02</v>
      </c>
    </row>
    <row r="2245" spans="1:7" ht="12.75" x14ac:dyDescent="0.2">
      <c r="A2245" s="25" t="s">
        <v>4387</v>
      </c>
      <c r="B2245" s="100">
        <v>293399</v>
      </c>
      <c r="C2245" s="1">
        <v>2933990010</v>
      </c>
      <c r="D2245" s="33" t="s">
        <v>1020</v>
      </c>
      <c r="E2245" s="8" t="s">
        <v>6</v>
      </c>
      <c r="F2245" s="26">
        <v>0.15</v>
      </c>
      <c r="G2245" s="27">
        <v>0.02</v>
      </c>
    </row>
    <row r="2246" spans="1:7" ht="25.5" x14ac:dyDescent="0.2">
      <c r="A2246" s="25" t="s">
        <v>4387</v>
      </c>
      <c r="B2246" s="100">
        <v>293399</v>
      </c>
      <c r="C2246" s="1">
        <v>2933990099</v>
      </c>
      <c r="D2246" s="33" t="s">
        <v>5910</v>
      </c>
      <c r="E2246" s="8" t="s">
        <v>6</v>
      </c>
      <c r="F2246" s="26">
        <v>0.15</v>
      </c>
      <c r="G2246" s="27">
        <v>0.02</v>
      </c>
    </row>
    <row r="2247" spans="1:7" ht="38.25" x14ac:dyDescent="0.2">
      <c r="A2247" s="25" t="s">
        <v>4387</v>
      </c>
      <c r="B2247" s="100">
        <v>293410</v>
      </c>
      <c r="C2247" s="11">
        <v>2934100000</v>
      </c>
      <c r="D2247" s="34" t="s">
        <v>5911</v>
      </c>
      <c r="E2247" s="16" t="s">
        <v>6</v>
      </c>
      <c r="F2247" s="28">
        <v>0.15</v>
      </c>
      <c r="G2247" s="29">
        <v>0.02</v>
      </c>
    </row>
    <row r="2248" spans="1:7" ht="38.25" x14ac:dyDescent="0.2">
      <c r="A2248" s="25" t="s">
        <v>4387</v>
      </c>
      <c r="B2248" s="100">
        <v>293420</v>
      </c>
      <c r="C2248" s="1">
        <v>2934200000</v>
      </c>
      <c r="D2248" s="33" t="s">
        <v>5912</v>
      </c>
      <c r="E2248" s="8" t="s">
        <v>65</v>
      </c>
      <c r="F2248" s="26">
        <v>0.15</v>
      </c>
      <c r="G2248" s="27">
        <v>0.02</v>
      </c>
    </row>
    <row r="2249" spans="1:7" ht="25.5" x14ac:dyDescent="0.2">
      <c r="A2249" s="25" t="s">
        <v>4387</v>
      </c>
      <c r="B2249" s="100">
        <v>293430</v>
      </c>
      <c r="C2249" s="1">
        <v>2934300000</v>
      </c>
      <c r="D2249" s="33" t="s">
        <v>5913</v>
      </c>
      <c r="E2249" s="8" t="s">
        <v>6</v>
      </c>
      <c r="F2249" s="26">
        <v>0.15</v>
      </c>
      <c r="G2249" s="27">
        <v>0.02</v>
      </c>
    </row>
    <row r="2250" spans="1:7" ht="102" x14ac:dyDescent="0.2">
      <c r="A2250" s="25" t="s">
        <v>4387</v>
      </c>
      <c r="B2250" s="100">
        <v>293491</v>
      </c>
      <c r="C2250" s="11">
        <v>2934910000</v>
      </c>
      <c r="D2250" s="34" t="s">
        <v>5914</v>
      </c>
      <c r="E2250" s="16" t="s">
        <v>6</v>
      </c>
      <c r="F2250" s="28">
        <v>0.15</v>
      </c>
      <c r="G2250" s="29">
        <v>0.02</v>
      </c>
    </row>
    <row r="2251" spans="1:7" ht="12.75" x14ac:dyDescent="0.2">
      <c r="A2251" s="25" t="s">
        <v>4387</v>
      </c>
      <c r="B2251" s="100">
        <v>293499</v>
      </c>
      <c r="C2251" s="1">
        <v>2934990000</v>
      </c>
      <c r="D2251" s="33" t="s">
        <v>5915</v>
      </c>
      <c r="E2251" s="8" t="s">
        <v>6</v>
      </c>
      <c r="F2251" s="26">
        <v>0.15</v>
      </c>
      <c r="G2251" s="27">
        <v>0.02</v>
      </c>
    </row>
    <row r="2252" spans="1:7" ht="25.5" x14ac:dyDescent="0.2">
      <c r="A2252" s="25" t="s">
        <v>4387</v>
      </c>
      <c r="B2252" s="100">
        <v>293510</v>
      </c>
      <c r="C2252" s="11">
        <v>2935100000</v>
      </c>
      <c r="D2252" s="34" t="s">
        <v>157</v>
      </c>
      <c r="E2252" s="16" t="s">
        <v>6</v>
      </c>
      <c r="F2252" s="28">
        <v>0.15</v>
      </c>
      <c r="G2252" s="29">
        <v>0.02</v>
      </c>
    </row>
    <row r="2253" spans="1:7" ht="12.75" x14ac:dyDescent="0.2">
      <c r="A2253" s="25" t="s">
        <v>4387</v>
      </c>
      <c r="B2253" s="100">
        <v>293520</v>
      </c>
      <c r="C2253" s="11">
        <v>2935200000</v>
      </c>
      <c r="D2253" s="34" t="s">
        <v>158</v>
      </c>
      <c r="E2253" s="16" t="s">
        <v>6</v>
      </c>
      <c r="F2253" s="28">
        <v>0.15</v>
      </c>
      <c r="G2253" s="29">
        <v>0.02</v>
      </c>
    </row>
    <row r="2254" spans="1:7" ht="25.5" x14ac:dyDescent="0.2">
      <c r="A2254" s="25" t="s">
        <v>4387</v>
      </c>
      <c r="B2254" s="100">
        <v>293530</v>
      </c>
      <c r="C2254" s="11">
        <v>2935300000</v>
      </c>
      <c r="D2254" s="34" t="s">
        <v>159</v>
      </c>
      <c r="E2254" s="16" t="s">
        <v>6</v>
      </c>
      <c r="F2254" s="28">
        <v>0.15</v>
      </c>
      <c r="G2254" s="29">
        <v>0.02</v>
      </c>
    </row>
    <row r="2255" spans="1:7" ht="25.5" x14ac:dyDescent="0.2">
      <c r="A2255" s="25" t="s">
        <v>4387</v>
      </c>
      <c r="B2255" s="100">
        <v>293540</v>
      </c>
      <c r="C2255" s="11">
        <v>2935400000</v>
      </c>
      <c r="D2255" s="34" t="s">
        <v>160</v>
      </c>
      <c r="E2255" s="16" t="s">
        <v>6</v>
      </c>
      <c r="F2255" s="28">
        <v>0.15</v>
      </c>
      <c r="G2255" s="29">
        <v>0.02</v>
      </c>
    </row>
    <row r="2256" spans="1:7" ht="12.75" x14ac:dyDescent="0.2">
      <c r="A2256" s="25" t="s">
        <v>4387</v>
      </c>
      <c r="B2256" s="100">
        <v>293550</v>
      </c>
      <c r="C2256" s="11">
        <v>2935500000</v>
      </c>
      <c r="D2256" s="34" t="s">
        <v>161</v>
      </c>
      <c r="E2256" s="16" t="s">
        <v>6</v>
      </c>
      <c r="F2256" s="28">
        <v>0.15</v>
      </c>
      <c r="G2256" s="29">
        <v>0.02</v>
      </c>
    </row>
    <row r="2257" spans="1:7" ht="25.5" x14ac:dyDescent="0.2">
      <c r="A2257" s="25" t="s">
        <v>4387</v>
      </c>
      <c r="B2257" s="100">
        <v>293590</v>
      </c>
      <c r="C2257" s="11">
        <v>2935900000</v>
      </c>
      <c r="D2257" s="34" t="s">
        <v>162</v>
      </c>
      <c r="E2257" s="16" t="s">
        <v>6</v>
      </c>
      <c r="F2257" s="28">
        <v>0.15</v>
      </c>
      <c r="G2257" s="29">
        <v>0.02</v>
      </c>
    </row>
    <row r="2258" spans="1:7" ht="12.75" x14ac:dyDescent="0.2">
      <c r="A2258" s="25" t="s">
        <v>4387</v>
      </c>
      <c r="B2258" s="100">
        <v>293621</v>
      </c>
      <c r="C2258" s="11">
        <v>2936210000</v>
      </c>
      <c r="D2258" s="34" t="s">
        <v>5916</v>
      </c>
      <c r="E2258" s="16" t="s">
        <v>6</v>
      </c>
      <c r="F2258" s="28">
        <v>0.15</v>
      </c>
      <c r="G2258" s="29">
        <v>0.02</v>
      </c>
    </row>
    <row r="2259" spans="1:7" ht="12.75" x14ac:dyDescent="0.2">
      <c r="A2259" s="25" t="s">
        <v>4387</v>
      </c>
      <c r="B2259" s="100">
        <v>293622</v>
      </c>
      <c r="C2259" s="1">
        <v>2936220000</v>
      </c>
      <c r="D2259" s="33" t="s">
        <v>5917</v>
      </c>
      <c r="E2259" s="8" t="s">
        <v>6</v>
      </c>
      <c r="F2259" s="26">
        <v>0.15</v>
      </c>
      <c r="G2259" s="27">
        <v>0.02</v>
      </c>
    </row>
    <row r="2260" spans="1:7" ht="12.75" x14ac:dyDescent="0.2">
      <c r="A2260" s="25" t="s">
        <v>4387</v>
      </c>
      <c r="B2260" s="100">
        <v>293623</v>
      </c>
      <c r="C2260" s="11">
        <v>2936230000</v>
      </c>
      <c r="D2260" s="34" t="s">
        <v>5918</v>
      </c>
      <c r="E2260" s="16" t="s">
        <v>6</v>
      </c>
      <c r="F2260" s="28">
        <v>0.15</v>
      </c>
      <c r="G2260" s="29">
        <v>0.02</v>
      </c>
    </row>
    <row r="2261" spans="1:7" ht="25.5" x14ac:dyDescent="0.2">
      <c r="A2261" s="25" t="s">
        <v>4387</v>
      </c>
      <c r="B2261" s="100">
        <v>293624</v>
      </c>
      <c r="C2261" s="11">
        <v>2936240000</v>
      </c>
      <c r="D2261" s="34" t="s">
        <v>5919</v>
      </c>
      <c r="E2261" s="16" t="s">
        <v>6</v>
      </c>
      <c r="F2261" s="28">
        <v>0.15</v>
      </c>
      <c r="G2261" s="29">
        <v>0.02</v>
      </c>
    </row>
    <row r="2262" spans="1:7" ht="12.75" x14ac:dyDescent="0.2">
      <c r="A2262" s="25" t="s">
        <v>4387</v>
      </c>
      <c r="B2262" s="100">
        <v>293625</v>
      </c>
      <c r="C2262" s="1">
        <v>2936250000</v>
      </c>
      <c r="D2262" s="33" t="s">
        <v>5920</v>
      </c>
      <c r="E2262" s="8" t="s">
        <v>6</v>
      </c>
      <c r="F2262" s="26">
        <v>0.15</v>
      </c>
      <c r="G2262" s="27">
        <v>0.02</v>
      </c>
    </row>
    <row r="2263" spans="1:7" ht="12.75" x14ac:dyDescent="0.2">
      <c r="A2263" s="25" t="s">
        <v>4387</v>
      </c>
      <c r="B2263" s="100">
        <v>293626</v>
      </c>
      <c r="C2263" s="11">
        <v>2936260000</v>
      </c>
      <c r="D2263" s="34" t="s">
        <v>5921</v>
      </c>
      <c r="E2263" s="16" t="s">
        <v>6</v>
      </c>
      <c r="F2263" s="28">
        <v>0.15</v>
      </c>
      <c r="G2263" s="29">
        <v>0.02</v>
      </c>
    </row>
    <row r="2264" spans="1:7" ht="12.75" x14ac:dyDescent="0.2">
      <c r="A2264" s="25" t="s">
        <v>4387</v>
      </c>
      <c r="B2264" s="100">
        <v>293627</v>
      </c>
      <c r="C2264" s="1">
        <v>2936270000</v>
      </c>
      <c r="D2264" s="33" t="s">
        <v>5922</v>
      </c>
      <c r="E2264" s="8" t="s">
        <v>6</v>
      </c>
      <c r="F2264" s="26">
        <v>0.15</v>
      </c>
      <c r="G2264" s="27">
        <v>0.02</v>
      </c>
    </row>
    <row r="2265" spans="1:7" ht="12.75" x14ac:dyDescent="0.2">
      <c r="A2265" s="25" t="s">
        <v>4387</v>
      </c>
      <c r="B2265" s="100">
        <v>293628</v>
      </c>
      <c r="C2265" s="11">
        <v>2936280000</v>
      </c>
      <c r="D2265" s="34" t="s">
        <v>5923</v>
      </c>
      <c r="E2265" s="16" t="s">
        <v>6</v>
      </c>
      <c r="F2265" s="28">
        <v>0.15</v>
      </c>
      <c r="G2265" s="29">
        <v>0.02</v>
      </c>
    </row>
    <row r="2266" spans="1:7" ht="25.5" x14ac:dyDescent="0.2">
      <c r="A2266" s="25" t="s">
        <v>4387</v>
      </c>
      <c r="B2266" s="100">
        <v>293629</v>
      </c>
      <c r="C2266" s="1">
        <v>2936290000</v>
      </c>
      <c r="D2266" s="33" t="s">
        <v>5924</v>
      </c>
      <c r="E2266" s="8" t="s">
        <v>6</v>
      </c>
      <c r="F2266" s="26">
        <v>0.15</v>
      </c>
      <c r="G2266" s="27">
        <v>0.02</v>
      </c>
    </row>
    <row r="2267" spans="1:7" ht="25.5" x14ac:dyDescent="0.2">
      <c r="A2267" s="25" t="s">
        <v>4387</v>
      </c>
      <c r="B2267" s="100">
        <v>293690</v>
      </c>
      <c r="C2267" s="11">
        <v>2936900000</v>
      </c>
      <c r="D2267" s="34" t="s">
        <v>5925</v>
      </c>
      <c r="E2267" s="16" t="s">
        <v>6</v>
      </c>
      <c r="F2267" s="28">
        <v>0.15</v>
      </c>
      <c r="G2267" s="29">
        <v>0.02</v>
      </c>
    </row>
    <row r="2268" spans="1:7" ht="25.5" x14ac:dyDescent="0.2">
      <c r="A2268" s="25" t="s">
        <v>4387</v>
      </c>
      <c r="B2268" s="100">
        <v>293711</v>
      </c>
      <c r="C2268" s="11">
        <v>2937110000</v>
      </c>
      <c r="D2268" s="34" t="s">
        <v>5926</v>
      </c>
      <c r="E2268" s="16" t="s">
        <v>6</v>
      </c>
      <c r="F2268" s="28">
        <v>0.15</v>
      </c>
      <c r="G2268" s="29">
        <v>0.02</v>
      </c>
    </row>
    <row r="2269" spans="1:7" ht="12.75" x14ac:dyDescent="0.2">
      <c r="A2269" s="25" t="s">
        <v>4387</v>
      </c>
      <c r="B2269" s="100">
        <v>293712</v>
      </c>
      <c r="C2269" s="11">
        <v>2937120000</v>
      </c>
      <c r="D2269" s="34" t="s">
        <v>5927</v>
      </c>
      <c r="E2269" s="16" t="s">
        <v>6</v>
      </c>
      <c r="F2269" s="28">
        <v>0.15</v>
      </c>
      <c r="G2269" s="29">
        <v>0.02</v>
      </c>
    </row>
    <row r="2270" spans="1:7" ht="76.5" x14ac:dyDescent="0.2">
      <c r="A2270" s="25" t="s">
        <v>4387</v>
      </c>
      <c r="B2270" s="100">
        <v>293719</v>
      </c>
      <c r="C2270" s="11">
        <v>2937190000</v>
      </c>
      <c r="D2270" s="34" t="s">
        <v>5928</v>
      </c>
      <c r="E2270" s="16" t="s">
        <v>6</v>
      </c>
      <c r="F2270" s="28">
        <v>0.15</v>
      </c>
      <c r="G2270" s="29">
        <v>0.02</v>
      </c>
    </row>
    <row r="2271" spans="1:7" ht="51" x14ac:dyDescent="0.2">
      <c r="A2271" s="25" t="s">
        <v>4387</v>
      </c>
      <c r="B2271" s="100">
        <v>293721</v>
      </c>
      <c r="C2271" s="11">
        <v>2937210000</v>
      </c>
      <c r="D2271" s="34" t="s">
        <v>5929</v>
      </c>
      <c r="E2271" s="16" t="s">
        <v>6</v>
      </c>
      <c r="F2271" s="28">
        <v>0.15</v>
      </c>
      <c r="G2271" s="29">
        <v>0.02</v>
      </c>
    </row>
    <row r="2272" spans="1:7" ht="38.25" x14ac:dyDescent="0.2">
      <c r="A2272" s="25" t="s">
        <v>4387</v>
      </c>
      <c r="B2272" s="100">
        <v>293722</v>
      </c>
      <c r="C2272" s="11">
        <v>2937220000</v>
      </c>
      <c r="D2272" s="34" t="s">
        <v>5930</v>
      </c>
      <c r="E2272" s="16" t="s">
        <v>6</v>
      </c>
      <c r="F2272" s="28">
        <v>0.15</v>
      </c>
      <c r="G2272" s="29">
        <v>0.02</v>
      </c>
    </row>
    <row r="2273" spans="1:7" ht="63.75" x14ac:dyDescent="0.2">
      <c r="A2273" s="25" t="s">
        <v>4387</v>
      </c>
      <c r="B2273" s="100">
        <v>293723</v>
      </c>
      <c r="C2273" s="11">
        <v>2937230000</v>
      </c>
      <c r="D2273" s="34" t="s">
        <v>5931</v>
      </c>
      <c r="E2273" s="16" t="s">
        <v>6</v>
      </c>
      <c r="F2273" s="28">
        <v>0.15</v>
      </c>
      <c r="G2273" s="29">
        <v>0.02</v>
      </c>
    </row>
    <row r="2274" spans="1:7" ht="25.5" x14ac:dyDescent="0.2">
      <c r="A2274" s="25" t="s">
        <v>4387</v>
      </c>
      <c r="B2274" s="100">
        <v>293729</v>
      </c>
      <c r="C2274" s="1">
        <v>2937290000</v>
      </c>
      <c r="D2274" s="33" t="s">
        <v>5932</v>
      </c>
      <c r="E2274" s="8" t="s">
        <v>5</v>
      </c>
      <c r="F2274" s="26">
        <v>0.15</v>
      </c>
      <c r="G2274" s="27">
        <v>0.02</v>
      </c>
    </row>
    <row r="2275" spans="1:7" ht="51" x14ac:dyDescent="0.2">
      <c r="A2275" s="25" t="s">
        <v>4387</v>
      </c>
      <c r="B2275" s="100">
        <v>293750</v>
      </c>
      <c r="C2275" s="11">
        <v>2937500000</v>
      </c>
      <c r="D2275" s="34" t="s">
        <v>5933</v>
      </c>
      <c r="E2275" s="16" t="s">
        <v>6</v>
      </c>
      <c r="F2275" s="28">
        <v>0.15</v>
      </c>
      <c r="G2275" s="29">
        <v>0.02</v>
      </c>
    </row>
    <row r="2276" spans="1:7" ht="51" x14ac:dyDescent="0.2">
      <c r="A2276" s="25" t="s">
        <v>4387</v>
      </c>
      <c r="B2276" s="100">
        <v>293790</v>
      </c>
      <c r="C2276" s="11">
        <v>2937900000</v>
      </c>
      <c r="D2276" s="34" t="s">
        <v>5934</v>
      </c>
      <c r="E2276" s="16" t="s">
        <v>6</v>
      </c>
      <c r="F2276" s="28">
        <v>0.15</v>
      </c>
      <c r="G2276" s="29">
        <v>0.02</v>
      </c>
    </row>
    <row r="2277" spans="1:7" ht="25.5" x14ac:dyDescent="0.2">
      <c r="A2277" s="25" t="s">
        <v>4387</v>
      </c>
      <c r="B2277" s="100">
        <v>293810</v>
      </c>
      <c r="C2277" s="11">
        <v>2938100000</v>
      </c>
      <c r="D2277" s="34" t="s">
        <v>5935</v>
      </c>
      <c r="E2277" s="16" t="s">
        <v>6</v>
      </c>
      <c r="F2277" s="28">
        <v>0.15</v>
      </c>
      <c r="G2277" s="29">
        <v>0.02</v>
      </c>
    </row>
    <row r="2278" spans="1:7" ht="51" x14ac:dyDescent="0.2">
      <c r="A2278" s="25" t="s">
        <v>4387</v>
      </c>
      <c r="B2278" s="100">
        <v>293890</v>
      </c>
      <c r="C2278" s="11">
        <v>2938900000</v>
      </c>
      <c r="D2278" s="34" t="s">
        <v>5936</v>
      </c>
      <c r="E2278" s="16" t="s">
        <v>6</v>
      </c>
      <c r="F2278" s="28">
        <v>0.15</v>
      </c>
      <c r="G2278" s="29">
        <v>0.02</v>
      </c>
    </row>
    <row r="2279" spans="1:7" ht="127.5" x14ac:dyDescent="0.2">
      <c r="A2279" s="25" t="s">
        <v>4387</v>
      </c>
      <c r="B2279" s="100">
        <v>293911</v>
      </c>
      <c r="C2279" s="11">
        <v>2939110000</v>
      </c>
      <c r="D2279" s="34" t="s">
        <v>5937</v>
      </c>
      <c r="E2279" s="16" t="s">
        <v>6</v>
      </c>
      <c r="F2279" s="28">
        <v>0.15</v>
      </c>
      <c r="G2279" s="29">
        <v>0.02</v>
      </c>
    </row>
    <row r="2280" spans="1:7" ht="25.5" x14ac:dyDescent="0.2">
      <c r="A2280" s="25" t="s">
        <v>4387</v>
      </c>
      <c r="B2280" s="100">
        <v>293919</v>
      </c>
      <c r="C2280" s="11">
        <v>2939190000</v>
      </c>
      <c r="D2280" s="34" t="s">
        <v>5938</v>
      </c>
      <c r="E2280" s="16" t="s">
        <v>6</v>
      </c>
      <c r="F2280" s="28">
        <v>0.15</v>
      </c>
      <c r="G2280" s="29">
        <v>0.02</v>
      </c>
    </row>
    <row r="2281" spans="1:7" ht="38.25" x14ac:dyDescent="0.2">
      <c r="A2281" s="25" t="s">
        <v>4387</v>
      </c>
      <c r="B2281" s="100">
        <v>293920</v>
      </c>
      <c r="C2281" s="11">
        <v>2939200000</v>
      </c>
      <c r="D2281" s="34" t="s">
        <v>5939</v>
      </c>
      <c r="E2281" s="16" t="s">
        <v>6</v>
      </c>
      <c r="F2281" s="28">
        <v>0.15</v>
      </c>
      <c r="G2281" s="29">
        <v>0.02</v>
      </c>
    </row>
    <row r="2282" spans="1:7" ht="25.5" x14ac:dyDescent="0.2">
      <c r="A2282" s="25" t="s">
        <v>4387</v>
      </c>
      <c r="B2282" s="100">
        <v>293930</v>
      </c>
      <c r="C2282" s="11">
        <v>2939300000</v>
      </c>
      <c r="D2282" s="34" t="s">
        <v>5940</v>
      </c>
      <c r="E2282" s="16" t="s">
        <v>6</v>
      </c>
      <c r="F2282" s="28">
        <v>0.15</v>
      </c>
      <c r="G2282" s="29">
        <v>0.02</v>
      </c>
    </row>
    <row r="2283" spans="1:7" ht="25.5" x14ac:dyDescent="0.2">
      <c r="A2283" s="25" t="s">
        <v>4387</v>
      </c>
      <c r="B2283" s="100">
        <v>293941</v>
      </c>
      <c r="C2283" s="11">
        <v>2939410000</v>
      </c>
      <c r="D2283" s="34" t="s">
        <v>5941</v>
      </c>
      <c r="E2283" s="16" t="s">
        <v>6</v>
      </c>
      <c r="F2283" s="28">
        <v>0.15</v>
      </c>
      <c r="G2283" s="29">
        <v>0.02</v>
      </c>
    </row>
    <row r="2284" spans="1:7" ht="25.5" x14ac:dyDescent="0.2">
      <c r="A2284" s="25" t="s">
        <v>4387</v>
      </c>
      <c r="B2284" s="100">
        <v>293942</v>
      </c>
      <c r="C2284" s="11">
        <v>2939420000</v>
      </c>
      <c r="D2284" s="34" t="s">
        <v>5942</v>
      </c>
      <c r="E2284" s="16" t="s">
        <v>6</v>
      </c>
      <c r="F2284" s="28">
        <v>0.15</v>
      </c>
      <c r="G2284" s="29">
        <v>0.02</v>
      </c>
    </row>
    <row r="2285" spans="1:7" ht="25.5" x14ac:dyDescent="0.2">
      <c r="A2285" s="25" t="s">
        <v>4387</v>
      </c>
      <c r="B2285" s="100">
        <v>293943</v>
      </c>
      <c r="C2285" s="11">
        <v>2939430000</v>
      </c>
      <c r="D2285" s="34" t="s">
        <v>5943</v>
      </c>
      <c r="E2285" s="16" t="s">
        <v>6</v>
      </c>
      <c r="F2285" s="28">
        <v>0.15</v>
      </c>
      <c r="G2285" s="29">
        <v>0.02</v>
      </c>
    </row>
    <row r="2286" spans="1:7" ht="12.75" x14ac:dyDescent="0.2">
      <c r="A2286" s="25" t="s">
        <v>4387</v>
      </c>
      <c r="B2286" s="100">
        <v>293944</v>
      </c>
      <c r="C2286" s="1">
        <v>2939440000</v>
      </c>
      <c r="D2286" s="33" t="s">
        <v>5944</v>
      </c>
      <c r="E2286" s="8" t="s">
        <v>6</v>
      </c>
      <c r="F2286" s="26">
        <v>0.15</v>
      </c>
      <c r="G2286" s="27">
        <v>0.02</v>
      </c>
    </row>
    <row r="2287" spans="1:7" ht="12.75" x14ac:dyDescent="0.2">
      <c r="A2287" s="25" t="s">
        <v>4387</v>
      </c>
      <c r="B2287" s="100">
        <v>293949</v>
      </c>
      <c r="C2287" s="11">
        <v>2939490000</v>
      </c>
      <c r="D2287" s="34" t="s">
        <v>5945</v>
      </c>
      <c r="E2287" s="16" t="s">
        <v>6</v>
      </c>
      <c r="F2287" s="28">
        <v>0.15</v>
      </c>
      <c r="G2287" s="29">
        <v>0.02</v>
      </c>
    </row>
    <row r="2288" spans="1:7" ht="25.5" x14ac:dyDescent="0.2">
      <c r="A2288" s="25" t="s">
        <v>4387</v>
      </c>
      <c r="B2288" s="100">
        <v>293951</v>
      </c>
      <c r="C2288" s="11">
        <v>2939510000</v>
      </c>
      <c r="D2288" s="34" t="s">
        <v>5946</v>
      </c>
      <c r="E2288" s="16" t="s">
        <v>6</v>
      </c>
      <c r="F2288" s="28">
        <v>0.15</v>
      </c>
      <c r="G2288" s="29">
        <v>0.02</v>
      </c>
    </row>
    <row r="2289" spans="1:7" ht="38.25" x14ac:dyDescent="0.2">
      <c r="A2289" s="25" t="s">
        <v>4387</v>
      </c>
      <c r="B2289" s="100">
        <v>293959</v>
      </c>
      <c r="C2289" s="11">
        <v>2939590000</v>
      </c>
      <c r="D2289" s="34" t="s">
        <v>5947</v>
      </c>
      <c r="E2289" s="16" t="s">
        <v>6</v>
      </c>
      <c r="F2289" s="28">
        <v>0.15</v>
      </c>
      <c r="G2289" s="29">
        <v>0.02</v>
      </c>
    </row>
    <row r="2290" spans="1:7" ht="25.5" x14ac:dyDescent="0.2">
      <c r="A2290" s="25" t="s">
        <v>4387</v>
      </c>
      <c r="B2290" s="100">
        <v>293961</v>
      </c>
      <c r="C2290" s="11">
        <v>2939610000</v>
      </c>
      <c r="D2290" s="34" t="s">
        <v>5948</v>
      </c>
      <c r="E2290" s="16" t="s">
        <v>6</v>
      </c>
      <c r="F2290" s="28">
        <v>0.15</v>
      </c>
      <c r="G2290" s="29">
        <v>0.02</v>
      </c>
    </row>
    <row r="2291" spans="1:7" ht="25.5" x14ac:dyDescent="0.2">
      <c r="A2291" s="25" t="s">
        <v>4387</v>
      </c>
      <c r="B2291" s="100">
        <v>293962</v>
      </c>
      <c r="C2291" s="11">
        <v>2939620000</v>
      </c>
      <c r="D2291" s="34" t="s">
        <v>5949</v>
      </c>
      <c r="E2291" s="16" t="s">
        <v>6</v>
      </c>
      <c r="F2291" s="28">
        <v>0.15</v>
      </c>
      <c r="G2291" s="29">
        <v>0.02</v>
      </c>
    </row>
    <row r="2292" spans="1:7" ht="25.5" x14ac:dyDescent="0.2">
      <c r="A2292" s="25" t="s">
        <v>4387</v>
      </c>
      <c r="B2292" s="100">
        <v>293963</v>
      </c>
      <c r="C2292" s="11">
        <v>2939630000</v>
      </c>
      <c r="D2292" s="34" t="s">
        <v>5950</v>
      </c>
      <c r="E2292" s="16" t="s">
        <v>6</v>
      </c>
      <c r="F2292" s="28">
        <v>0.15</v>
      </c>
      <c r="G2292" s="29">
        <v>0.02</v>
      </c>
    </row>
    <row r="2293" spans="1:7" ht="25.5" x14ac:dyDescent="0.2">
      <c r="A2293" s="25" t="s">
        <v>4387</v>
      </c>
      <c r="B2293" s="100">
        <v>293969</v>
      </c>
      <c r="C2293" s="11">
        <v>2939690000</v>
      </c>
      <c r="D2293" s="34" t="s">
        <v>5951</v>
      </c>
      <c r="E2293" s="16" t="s">
        <v>6</v>
      </c>
      <c r="F2293" s="28">
        <v>0.15</v>
      </c>
      <c r="G2293" s="29">
        <v>0.02</v>
      </c>
    </row>
    <row r="2294" spans="1:7" ht="51" x14ac:dyDescent="0.2">
      <c r="A2294" s="25" t="s">
        <v>4387</v>
      </c>
      <c r="B2294" s="100">
        <v>293971</v>
      </c>
      <c r="C2294" s="11">
        <v>2939710000</v>
      </c>
      <c r="D2294" s="34" t="s">
        <v>163</v>
      </c>
      <c r="E2294" s="16" t="s">
        <v>6</v>
      </c>
      <c r="F2294" s="28">
        <v>0.15</v>
      </c>
      <c r="G2294" s="29">
        <v>0.02</v>
      </c>
    </row>
    <row r="2295" spans="1:7" ht="51" x14ac:dyDescent="0.2">
      <c r="A2295" s="25" t="s">
        <v>4387</v>
      </c>
      <c r="B2295" s="100">
        <v>293979</v>
      </c>
      <c r="C2295" s="11">
        <v>2939790000</v>
      </c>
      <c r="D2295" s="34" t="s">
        <v>164</v>
      </c>
      <c r="E2295" s="16" t="s">
        <v>6</v>
      </c>
      <c r="F2295" s="28">
        <v>0.15</v>
      </c>
      <c r="G2295" s="29">
        <v>0.02</v>
      </c>
    </row>
    <row r="2296" spans="1:7" ht="51" x14ac:dyDescent="0.2">
      <c r="A2296" s="25" t="s">
        <v>4387</v>
      </c>
      <c r="B2296" s="100">
        <v>293980</v>
      </c>
      <c r="C2296" s="11">
        <v>2939800000</v>
      </c>
      <c r="D2296" s="34" t="s">
        <v>165</v>
      </c>
      <c r="E2296" s="16" t="s">
        <v>6</v>
      </c>
      <c r="F2296" s="28">
        <v>0.15</v>
      </c>
      <c r="G2296" s="29">
        <v>0.02</v>
      </c>
    </row>
    <row r="2297" spans="1:7" ht="12.75" x14ac:dyDescent="0.2">
      <c r="A2297" s="25" t="s">
        <v>4387</v>
      </c>
      <c r="B2297" s="100">
        <v>294000</v>
      </c>
      <c r="C2297" s="1">
        <v>2940000010</v>
      </c>
      <c r="D2297" s="33" t="s">
        <v>1019</v>
      </c>
      <c r="E2297" s="8" t="s">
        <v>6</v>
      </c>
      <c r="F2297" s="26">
        <v>0.15</v>
      </c>
      <c r="G2297" s="27">
        <v>0.02</v>
      </c>
    </row>
    <row r="2298" spans="1:7" ht="76.5" x14ac:dyDescent="0.2">
      <c r="A2298" s="25" t="s">
        <v>4387</v>
      </c>
      <c r="B2298" s="100">
        <v>294000</v>
      </c>
      <c r="C2298" s="11">
        <v>2940000099</v>
      </c>
      <c r="D2298" s="34" t="s">
        <v>5952</v>
      </c>
      <c r="E2298" s="16" t="s">
        <v>6</v>
      </c>
      <c r="F2298" s="28">
        <v>0.15</v>
      </c>
      <c r="G2298" s="29">
        <v>0.02</v>
      </c>
    </row>
    <row r="2299" spans="1:7" ht="89.25" x14ac:dyDescent="0.2">
      <c r="A2299" s="25" t="s">
        <v>4387</v>
      </c>
      <c r="B2299" s="100">
        <v>294110</v>
      </c>
      <c r="C2299" s="11">
        <v>2941100000</v>
      </c>
      <c r="D2299" s="34" t="s">
        <v>5953</v>
      </c>
      <c r="E2299" s="16" t="s">
        <v>6</v>
      </c>
      <c r="F2299" s="28">
        <v>0.15</v>
      </c>
      <c r="G2299" s="29">
        <v>0.02</v>
      </c>
    </row>
    <row r="2300" spans="1:7" ht="76.5" x14ac:dyDescent="0.2">
      <c r="A2300" s="25" t="s">
        <v>4387</v>
      </c>
      <c r="B2300" s="100">
        <v>294120</v>
      </c>
      <c r="C2300" s="11">
        <v>2941200000</v>
      </c>
      <c r="D2300" s="34" t="s">
        <v>5954</v>
      </c>
      <c r="E2300" s="16" t="s">
        <v>6</v>
      </c>
      <c r="F2300" s="28">
        <v>0.15</v>
      </c>
      <c r="G2300" s="29">
        <v>0.02</v>
      </c>
    </row>
    <row r="2301" spans="1:7" ht="38.25" x14ac:dyDescent="0.2">
      <c r="A2301" s="25" t="s">
        <v>4387</v>
      </c>
      <c r="B2301" s="100">
        <v>294130</v>
      </c>
      <c r="C2301" s="11">
        <v>2941300000</v>
      </c>
      <c r="D2301" s="34" t="s">
        <v>5955</v>
      </c>
      <c r="E2301" s="16" t="s">
        <v>6</v>
      </c>
      <c r="F2301" s="28">
        <v>0.15</v>
      </c>
      <c r="G2301" s="29">
        <v>0.02</v>
      </c>
    </row>
    <row r="2302" spans="1:7" ht="38.25" x14ac:dyDescent="0.2">
      <c r="A2302" s="25" t="s">
        <v>4387</v>
      </c>
      <c r="B2302" s="100">
        <v>294140</v>
      </c>
      <c r="C2302" s="11">
        <v>2941400000</v>
      </c>
      <c r="D2302" s="34" t="s">
        <v>5956</v>
      </c>
      <c r="E2302" s="16" t="s">
        <v>6</v>
      </c>
      <c r="F2302" s="28">
        <v>0.15</v>
      </c>
      <c r="G2302" s="29">
        <v>0.02</v>
      </c>
    </row>
    <row r="2303" spans="1:7" ht="38.25" x14ac:dyDescent="0.2">
      <c r="A2303" s="25" t="s">
        <v>4387</v>
      </c>
      <c r="B2303" s="100">
        <v>294150</v>
      </c>
      <c r="C2303" s="11">
        <v>2941500000</v>
      </c>
      <c r="D2303" s="34" t="s">
        <v>5957</v>
      </c>
      <c r="E2303" s="16" t="s">
        <v>6</v>
      </c>
      <c r="F2303" s="28">
        <v>0.15</v>
      </c>
      <c r="G2303" s="29">
        <v>0.02</v>
      </c>
    </row>
    <row r="2304" spans="1:7" ht="12.75" x14ac:dyDescent="0.2">
      <c r="A2304" s="25" t="s">
        <v>4387</v>
      </c>
      <c r="B2304" s="100">
        <v>294190</v>
      </c>
      <c r="C2304" s="11">
        <v>2941900000</v>
      </c>
      <c r="D2304" s="34" t="s">
        <v>5958</v>
      </c>
      <c r="E2304" s="16" t="s">
        <v>6</v>
      </c>
      <c r="F2304" s="28">
        <v>0.15</v>
      </c>
      <c r="G2304" s="29">
        <v>0.02</v>
      </c>
    </row>
    <row r="2305" spans="1:7" ht="25.5" x14ac:dyDescent="0.2">
      <c r="A2305" s="25" t="s">
        <v>4387</v>
      </c>
      <c r="B2305" s="100">
        <v>294200</v>
      </c>
      <c r="C2305" s="11">
        <v>2942000000</v>
      </c>
      <c r="D2305" s="34" t="s">
        <v>5959</v>
      </c>
      <c r="E2305" s="16" t="s">
        <v>6</v>
      </c>
      <c r="F2305" s="28">
        <v>0.15</v>
      </c>
      <c r="G2305" s="29">
        <v>0.02</v>
      </c>
    </row>
    <row r="2306" spans="1:7" ht="25.5" x14ac:dyDescent="0.2">
      <c r="A2306" s="25" t="s">
        <v>4388</v>
      </c>
      <c r="B2306" s="100">
        <v>300120</v>
      </c>
      <c r="C2306" s="1">
        <v>3001200000</v>
      </c>
      <c r="D2306" s="33" t="s">
        <v>5960</v>
      </c>
      <c r="E2306" s="8" t="s">
        <v>5</v>
      </c>
      <c r="F2306" s="26">
        <v>0</v>
      </c>
      <c r="G2306" s="27">
        <v>0</v>
      </c>
    </row>
    <row r="2307" spans="1:7" ht="25.5" x14ac:dyDescent="0.2">
      <c r="A2307" s="25" t="s">
        <v>4388</v>
      </c>
      <c r="B2307" s="100">
        <v>300190</v>
      </c>
      <c r="C2307" s="1">
        <v>3001900000</v>
      </c>
      <c r="D2307" s="33" t="s">
        <v>5961</v>
      </c>
      <c r="E2307" s="8" t="s">
        <v>6</v>
      </c>
      <c r="F2307" s="26">
        <v>0</v>
      </c>
      <c r="G2307" s="27">
        <v>0</v>
      </c>
    </row>
    <row r="2308" spans="1:7" ht="12.75" x14ac:dyDescent="0.2">
      <c r="A2308" s="25" t="s">
        <v>4388</v>
      </c>
      <c r="B2308" s="100">
        <v>300211</v>
      </c>
      <c r="C2308" s="1">
        <v>3002110000</v>
      </c>
      <c r="D2308" s="33" t="s">
        <v>166</v>
      </c>
      <c r="E2308" s="8" t="s">
        <v>5</v>
      </c>
      <c r="F2308" s="26">
        <v>0</v>
      </c>
      <c r="G2308" s="27">
        <v>0</v>
      </c>
    </row>
    <row r="2309" spans="1:7" ht="25.5" x14ac:dyDescent="0.2">
      <c r="A2309" s="25" t="s">
        <v>4388</v>
      </c>
      <c r="B2309" s="100">
        <v>300212</v>
      </c>
      <c r="C2309" s="1">
        <v>3002120010</v>
      </c>
      <c r="D2309" s="33" t="s">
        <v>167</v>
      </c>
      <c r="E2309" s="8" t="s">
        <v>6</v>
      </c>
      <c r="F2309" s="26">
        <v>0</v>
      </c>
      <c r="G2309" s="27">
        <v>0</v>
      </c>
    </row>
    <row r="2310" spans="1:7" ht="25.5" x14ac:dyDescent="0.2">
      <c r="A2310" s="25" t="s">
        <v>4388</v>
      </c>
      <c r="B2310" s="100">
        <v>300212</v>
      </c>
      <c r="C2310" s="1">
        <v>3002120011</v>
      </c>
      <c r="D2310" s="33" t="s">
        <v>168</v>
      </c>
      <c r="E2310" s="8" t="s">
        <v>65</v>
      </c>
      <c r="F2310" s="26">
        <v>0</v>
      </c>
      <c r="G2310" s="27">
        <v>0</v>
      </c>
    </row>
    <row r="2311" spans="1:7" ht="38.25" x14ac:dyDescent="0.2">
      <c r="A2311" s="25" t="s">
        <v>4388</v>
      </c>
      <c r="B2311" s="100">
        <v>300213</v>
      </c>
      <c r="C2311" s="1">
        <v>3002130000</v>
      </c>
      <c r="D2311" s="33" t="s">
        <v>169</v>
      </c>
      <c r="E2311" s="8" t="s">
        <v>6</v>
      </c>
      <c r="F2311" s="26">
        <v>0</v>
      </c>
      <c r="G2311" s="27">
        <v>0</v>
      </c>
    </row>
    <row r="2312" spans="1:7" ht="38.25" x14ac:dyDescent="0.2">
      <c r="A2312" s="25" t="s">
        <v>4388</v>
      </c>
      <c r="B2312" s="100">
        <v>300214</v>
      </c>
      <c r="C2312" s="1">
        <v>3002140000</v>
      </c>
      <c r="D2312" s="33" t="s">
        <v>170</v>
      </c>
      <c r="E2312" s="8" t="s">
        <v>6</v>
      </c>
      <c r="F2312" s="26">
        <v>0</v>
      </c>
      <c r="G2312" s="27">
        <v>0</v>
      </c>
    </row>
    <row r="2313" spans="1:7" ht="12.75" x14ac:dyDescent="0.2">
      <c r="A2313" s="25" t="s">
        <v>4388</v>
      </c>
      <c r="B2313" s="100">
        <v>300215</v>
      </c>
      <c r="C2313" s="1">
        <v>3002150010</v>
      </c>
      <c r="D2313" s="33" t="s">
        <v>171</v>
      </c>
      <c r="E2313" s="8" t="s">
        <v>5</v>
      </c>
      <c r="F2313" s="26">
        <v>0</v>
      </c>
      <c r="G2313" s="27">
        <v>0</v>
      </c>
    </row>
    <row r="2314" spans="1:7" ht="38.25" x14ac:dyDescent="0.2">
      <c r="A2314" s="25" t="s">
        <v>4388</v>
      </c>
      <c r="B2314" s="100">
        <v>300215</v>
      </c>
      <c r="C2314" s="1">
        <v>3002150099</v>
      </c>
      <c r="D2314" s="33" t="s">
        <v>172</v>
      </c>
      <c r="E2314" s="8" t="s">
        <v>6</v>
      </c>
      <c r="F2314" s="26">
        <v>0</v>
      </c>
      <c r="G2314" s="27">
        <v>0</v>
      </c>
    </row>
    <row r="2315" spans="1:7" ht="51" x14ac:dyDescent="0.2">
      <c r="A2315" s="25" t="s">
        <v>4388</v>
      </c>
      <c r="B2315" s="100">
        <v>300219</v>
      </c>
      <c r="C2315" s="11">
        <v>3002190000</v>
      </c>
      <c r="D2315" s="34" t="s">
        <v>173</v>
      </c>
      <c r="E2315" s="16" t="s">
        <v>5</v>
      </c>
      <c r="F2315" s="28">
        <v>0</v>
      </c>
      <c r="G2315" s="29">
        <v>0</v>
      </c>
    </row>
    <row r="2316" spans="1:7" ht="12.75" x14ac:dyDescent="0.2">
      <c r="A2316" s="25" t="s">
        <v>4388</v>
      </c>
      <c r="B2316" s="100">
        <v>300220</v>
      </c>
      <c r="C2316" s="1">
        <v>3002200010</v>
      </c>
      <c r="D2316" s="33" t="s">
        <v>3140</v>
      </c>
      <c r="E2316" s="8" t="s">
        <v>6</v>
      </c>
      <c r="F2316" s="26">
        <v>0</v>
      </c>
      <c r="G2316" s="27">
        <v>0</v>
      </c>
    </row>
    <row r="2317" spans="1:7" ht="12.75" x14ac:dyDescent="0.2">
      <c r="A2317" s="25" t="s">
        <v>4388</v>
      </c>
      <c r="B2317" s="100">
        <v>300220</v>
      </c>
      <c r="C2317" s="1">
        <v>3002200011</v>
      </c>
      <c r="D2317" s="33" t="s">
        <v>3141</v>
      </c>
      <c r="E2317" s="8" t="s">
        <v>65</v>
      </c>
      <c r="F2317" s="26">
        <v>0</v>
      </c>
      <c r="G2317" s="27">
        <v>0</v>
      </c>
    </row>
    <row r="2318" spans="1:7" ht="12.75" x14ac:dyDescent="0.2">
      <c r="A2318" s="25" t="s">
        <v>4388</v>
      </c>
      <c r="B2318" s="100">
        <v>300220</v>
      </c>
      <c r="C2318" s="1">
        <v>3002200012</v>
      </c>
      <c r="D2318" s="33" t="s">
        <v>3140</v>
      </c>
      <c r="E2318" s="8" t="s">
        <v>5</v>
      </c>
      <c r="F2318" s="26">
        <v>0</v>
      </c>
      <c r="G2318" s="27">
        <v>0</v>
      </c>
    </row>
    <row r="2319" spans="1:7" ht="12.75" x14ac:dyDescent="0.2">
      <c r="A2319" s="25" t="s">
        <v>4388</v>
      </c>
      <c r="B2319" s="100">
        <v>300230</v>
      </c>
      <c r="C2319" s="1">
        <v>3002300010</v>
      </c>
      <c r="D2319" s="33" t="s">
        <v>3142</v>
      </c>
      <c r="E2319" s="8" t="s">
        <v>6</v>
      </c>
      <c r="F2319" s="26">
        <v>0</v>
      </c>
      <c r="G2319" s="27">
        <v>0</v>
      </c>
    </row>
    <row r="2320" spans="1:7" ht="12.75" x14ac:dyDescent="0.2">
      <c r="A2320" s="25" t="s">
        <v>4388</v>
      </c>
      <c r="B2320" s="100">
        <v>300230</v>
      </c>
      <c r="C2320" s="1">
        <v>3002300011</v>
      </c>
      <c r="D2320" s="33" t="s">
        <v>3142</v>
      </c>
      <c r="E2320" s="8" t="s">
        <v>65</v>
      </c>
      <c r="F2320" s="26">
        <v>0</v>
      </c>
      <c r="G2320" s="27">
        <v>0</v>
      </c>
    </row>
    <row r="2321" spans="1:7" ht="12.75" x14ac:dyDescent="0.2">
      <c r="A2321" s="25" t="s">
        <v>4388</v>
      </c>
      <c r="B2321" s="100">
        <v>300230</v>
      </c>
      <c r="C2321" s="1">
        <v>3002300012</v>
      </c>
      <c r="D2321" s="33" t="s">
        <v>3142</v>
      </c>
      <c r="E2321" s="8" t="s">
        <v>5</v>
      </c>
      <c r="F2321" s="26">
        <v>0</v>
      </c>
      <c r="G2321" s="27">
        <v>0</v>
      </c>
    </row>
    <row r="2322" spans="1:7" ht="63.75" x14ac:dyDescent="0.2">
      <c r="A2322" s="25" t="s">
        <v>4388</v>
      </c>
      <c r="B2322" s="100">
        <v>300290</v>
      </c>
      <c r="C2322" s="1">
        <v>3002900010</v>
      </c>
      <c r="D2322" s="33" t="s">
        <v>5962</v>
      </c>
      <c r="E2322" s="8" t="s">
        <v>6</v>
      </c>
      <c r="F2322" s="26">
        <v>0</v>
      </c>
      <c r="G2322" s="27">
        <v>0</v>
      </c>
    </row>
    <row r="2323" spans="1:7" ht="25.5" x14ac:dyDescent="0.2">
      <c r="A2323" s="25" t="s">
        <v>4388</v>
      </c>
      <c r="B2323" s="100">
        <v>300290</v>
      </c>
      <c r="C2323" s="1">
        <v>3002900011</v>
      </c>
      <c r="D2323" s="33" t="s">
        <v>3143</v>
      </c>
      <c r="E2323" s="8" t="s">
        <v>65</v>
      </c>
      <c r="F2323" s="26">
        <v>0</v>
      </c>
      <c r="G2323" s="27">
        <v>0</v>
      </c>
    </row>
    <row r="2324" spans="1:7" ht="25.5" x14ac:dyDescent="0.2">
      <c r="A2324" s="25" t="s">
        <v>4388</v>
      </c>
      <c r="B2324" s="100">
        <v>300290</v>
      </c>
      <c r="C2324" s="1">
        <v>3002900020</v>
      </c>
      <c r="D2324" s="33" t="s">
        <v>174</v>
      </c>
      <c r="E2324" s="8" t="s">
        <v>5</v>
      </c>
      <c r="F2324" s="26">
        <v>0</v>
      </c>
      <c r="G2324" s="27">
        <v>0</v>
      </c>
    </row>
    <row r="2325" spans="1:7" ht="114.75" x14ac:dyDescent="0.2">
      <c r="A2325" s="25" t="s">
        <v>4388</v>
      </c>
      <c r="B2325" s="100">
        <v>300310</v>
      </c>
      <c r="C2325" s="11">
        <v>3003100000</v>
      </c>
      <c r="D2325" s="34" t="s">
        <v>5963</v>
      </c>
      <c r="E2325" s="16" t="s">
        <v>6</v>
      </c>
      <c r="F2325" s="28">
        <v>0</v>
      </c>
      <c r="G2325" s="29">
        <v>0</v>
      </c>
    </row>
    <row r="2326" spans="1:7" ht="89.25" x14ac:dyDescent="0.2">
      <c r="A2326" s="25" t="s">
        <v>4388</v>
      </c>
      <c r="B2326" s="100">
        <v>300320</v>
      </c>
      <c r="C2326" s="11">
        <v>3003200000</v>
      </c>
      <c r="D2326" s="34" t="s">
        <v>5964</v>
      </c>
      <c r="E2326" s="16" t="s">
        <v>6</v>
      </c>
      <c r="F2326" s="28">
        <v>0</v>
      </c>
      <c r="G2326" s="29">
        <v>0</v>
      </c>
    </row>
    <row r="2327" spans="1:7" ht="25.5" x14ac:dyDescent="0.2">
      <c r="A2327" s="25" t="s">
        <v>4388</v>
      </c>
      <c r="B2327" s="100">
        <v>300331</v>
      </c>
      <c r="C2327" s="11">
        <v>3003310000</v>
      </c>
      <c r="D2327" s="34" t="s">
        <v>5965</v>
      </c>
      <c r="E2327" s="16" t="s">
        <v>6</v>
      </c>
      <c r="F2327" s="28">
        <v>0</v>
      </c>
      <c r="G2327" s="29">
        <v>0</v>
      </c>
    </row>
    <row r="2328" spans="1:7" ht="51" x14ac:dyDescent="0.2">
      <c r="A2328" s="25" t="s">
        <v>4388</v>
      </c>
      <c r="B2328" s="100">
        <v>300339</v>
      </c>
      <c r="C2328" s="11">
        <v>3003390000</v>
      </c>
      <c r="D2328" s="34" t="s">
        <v>5966</v>
      </c>
      <c r="E2328" s="16" t="s">
        <v>6</v>
      </c>
      <c r="F2328" s="28">
        <v>0</v>
      </c>
      <c r="G2328" s="29">
        <v>0</v>
      </c>
    </row>
    <row r="2329" spans="1:7" ht="12.75" x14ac:dyDescent="0.2">
      <c r="A2329" s="25" t="s">
        <v>4388</v>
      </c>
      <c r="B2329" s="100">
        <v>300341</v>
      </c>
      <c r="C2329" s="11">
        <v>3003410000</v>
      </c>
      <c r="D2329" s="34" t="s">
        <v>175</v>
      </c>
      <c r="E2329" s="16" t="s">
        <v>6</v>
      </c>
      <c r="F2329" s="28">
        <v>0</v>
      </c>
      <c r="G2329" s="29">
        <v>0</v>
      </c>
    </row>
    <row r="2330" spans="1:7" ht="25.5" x14ac:dyDescent="0.2">
      <c r="A2330" s="25" t="s">
        <v>4388</v>
      </c>
      <c r="B2330" s="100">
        <v>300342</v>
      </c>
      <c r="C2330" s="11">
        <v>3003420000</v>
      </c>
      <c r="D2330" s="34" t="s">
        <v>176</v>
      </c>
      <c r="E2330" s="16" t="s">
        <v>6</v>
      </c>
      <c r="F2330" s="28">
        <v>0</v>
      </c>
      <c r="G2330" s="29">
        <v>0</v>
      </c>
    </row>
    <row r="2331" spans="1:7" ht="12.75" x14ac:dyDescent="0.2">
      <c r="A2331" s="25" t="s">
        <v>4388</v>
      </c>
      <c r="B2331" s="100">
        <v>300343</v>
      </c>
      <c r="C2331" s="11">
        <v>3003430000</v>
      </c>
      <c r="D2331" s="34" t="s">
        <v>177</v>
      </c>
      <c r="E2331" s="16" t="s">
        <v>6</v>
      </c>
      <c r="F2331" s="28">
        <v>0</v>
      </c>
      <c r="G2331" s="29">
        <v>0</v>
      </c>
    </row>
    <row r="2332" spans="1:7" ht="38.25" x14ac:dyDescent="0.2">
      <c r="A2332" s="25" t="s">
        <v>4388</v>
      </c>
      <c r="B2332" s="100">
        <v>300349</v>
      </c>
      <c r="C2332" s="11">
        <v>3003490000</v>
      </c>
      <c r="D2332" s="34" t="s">
        <v>178</v>
      </c>
      <c r="E2332" s="16" t="s">
        <v>6</v>
      </c>
      <c r="F2332" s="28">
        <v>0</v>
      </c>
      <c r="G2332" s="29">
        <v>0</v>
      </c>
    </row>
    <row r="2333" spans="1:7" ht="51" x14ac:dyDescent="0.2">
      <c r="A2333" s="25" t="s">
        <v>4388</v>
      </c>
      <c r="B2333" s="100">
        <v>300360</v>
      </c>
      <c r="C2333" s="11">
        <v>3003600000</v>
      </c>
      <c r="D2333" s="34" t="s">
        <v>179</v>
      </c>
      <c r="E2333" s="16" t="s">
        <v>6</v>
      </c>
      <c r="F2333" s="28">
        <v>0</v>
      </c>
      <c r="G2333" s="29">
        <v>0</v>
      </c>
    </row>
    <row r="2334" spans="1:7" ht="25.5" x14ac:dyDescent="0.2">
      <c r="A2334" s="25" t="s">
        <v>4388</v>
      </c>
      <c r="B2334" s="100">
        <v>300390</v>
      </c>
      <c r="C2334" s="1">
        <v>3003900000</v>
      </c>
      <c r="D2334" s="33" t="s">
        <v>5967</v>
      </c>
      <c r="E2334" s="8" t="s">
        <v>5</v>
      </c>
      <c r="F2334" s="26">
        <v>0</v>
      </c>
      <c r="G2334" s="27">
        <v>0</v>
      </c>
    </row>
    <row r="2335" spans="1:7" ht="25.5" x14ac:dyDescent="0.2">
      <c r="A2335" s="25" t="s">
        <v>4388</v>
      </c>
      <c r="B2335" s="100">
        <v>300410</v>
      </c>
      <c r="C2335" s="1">
        <v>3004100010</v>
      </c>
      <c r="D2335" s="33" t="s">
        <v>3144</v>
      </c>
      <c r="E2335" s="8" t="s">
        <v>6</v>
      </c>
      <c r="F2335" s="26">
        <v>0</v>
      </c>
      <c r="G2335" s="27">
        <v>0</v>
      </c>
    </row>
    <row r="2336" spans="1:7" ht="25.5" x14ac:dyDescent="0.2">
      <c r="A2336" s="25" t="s">
        <v>4388</v>
      </c>
      <c r="B2336" s="100">
        <v>300410</v>
      </c>
      <c r="C2336" s="1">
        <v>3004100011</v>
      </c>
      <c r="D2336" s="33" t="s">
        <v>3144</v>
      </c>
      <c r="E2336" s="8" t="s">
        <v>65</v>
      </c>
      <c r="F2336" s="26">
        <v>0</v>
      </c>
      <c r="G2336" s="27">
        <v>0</v>
      </c>
    </row>
    <row r="2337" spans="1:7" ht="25.5" x14ac:dyDescent="0.2">
      <c r="A2337" s="25" t="s">
        <v>4388</v>
      </c>
      <c r="B2337" s="100">
        <v>300410</v>
      </c>
      <c r="C2337" s="1">
        <v>3004100012</v>
      </c>
      <c r="D2337" s="33" t="s">
        <v>3145</v>
      </c>
      <c r="E2337" s="8" t="s">
        <v>5</v>
      </c>
      <c r="F2337" s="26">
        <v>0</v>
      </c>
      <c r="G2337" s="27">
        <v>0</v>
      </c>
    </row>
    <row r="2338" spans="1:7" ht="12.75" x14ac:dyDescent="0.2">
      <c r="A2338" s="25" t="s">
        <v>4388</v>
      </c>
      <c r="B2338" s="100">
        <v>300420</v>
      </c>
      <c r="C2338" s="1">
        <v>3004200010</v>
      </c>
      <c r="D2338" s="33" t="s">
        <v>5968</v>
      </c>
      <c r="E2338" s="8" t="s">
        <v>6</v>
      </c>
      <c r="F2338" s="26">
        <v>0</v>
      </c>
      <c r="G2338" s="27">
        <v>0</v>
      </c>
    </row>
    <row r="2339" spans="1:7" ht="12.75" x14ac:dyDescent="0.2">
      <c r="A2339" s="25" t="s">
        <v>4388</v>
      </c>
      <c r="B2339" s="100">
        <v>300420</v>
      </c>
      <c r="C2339" s="1">
        <v>3004200011</v>
      </c>
      <c r="D2339" s="33" t="s">
        <v>5968</v>
      </c>
      <c r="E2339" s="8" t="s">
        <v>65</v>
      </c>
      <c r="F2339" s="26">
        <v>0</v>
      </c>
      <c r="G2339" s="27">
        <v>0</v>
      </c>
    </row>
    <row r="2340" spans="1:7" ht="12.75" x14ac:dyDescent="0.2">
      <c r="A2340" s="25" t="s">
        <v>4388</v>
      </c>
      <c r="B2340" s="100">
        <v>300420</v>
      </c>
      <c r="C2340" s="1">
        <v>3004200012</v>
      </c>
      <c r="D2340" s="33" t="s">
        <v>5968</v>
      </c>
      <c r="E2340" s="8" t="s">
        <v>5</v>
      </c>
      <c r="F2340" s="26">
        <v>0</v>
      </c>
      <c r="G2340" s="27">
        <v>0</v>
      </c>
    </row>
    <row r="2341" spans="1:7" ht="12.75" x14ac:dyDescent="0.2">
      <c r="A2341" s="25" t="s">
        <v>4388</v>
      </c>
      <c r="B2341" s="100">
        <v>300431</v>
      </c>
      <c r="C2341" s="1">
        <v>3004310010</v>
      </c>
      <c r="D2341" s="33" t="s">
        <v>3146</v>
      </c>
      <c r="E2341" s="8" t="s">
        <v>6</v>
      </c>
      <c r="F2341" s="26">
        <v>0</v>
      </c>
      <c r="G2341" s="27">
        <v>0</v>
      </c>
    </row>
    <row r="2342" spans="1:7" ht="12.75" x14ac:dyDescent="0.2">
      <c r="A2342" s="25" t="s">
        <v>4388</v>
      </c>
      <c r="B2342" s="100">
        <v>300431</v>
      </c>
      <c r="C2342" s="1">
        <v>3004310011</v>
      </c>
      <c r="D2342" s="33" t="s">
        <v>3146</v>
      </c>
      <c r="E2342" s="8" t="s">
        <v>65</v>
      </c>
      <c r="F2342" s="26">
        <v>0</v>
      </c>
      <c r="G2342" s="27">
        <v>0</v>
      </c>
    </row>
    <row r="2343" spans="1:7" ht="12.75" x14ac:dyDescent="0.2">
      <c r="A2343" s="25" t="s">
        <v>4388</v>
      </c>
      <c r="B2343" s="100">
        <v>300431</v>
      </c>
      <c r="C2343" s="1">
        <v>3004310012</v>
      </c>
      <c r="D2343" s="33" t="s">
        <v>3146</v>
      </c>
      <c r="E2343" s="8" t="s">
        <v>5</v>
      </c>
      <c r="F2343" s="26">
        <v>0</v>
      </c>
      <c r="G2343" s="27">
        <v>0</v>
      </c>
    </row>
    <row r="2344" spans="1:7" ht="25.5" x14ac:dyDescent="0.2">
      <c r="A2344" s="25" t="s">
        <v>4388</v>
      </c>
      <c r="B2344" s="100">
        <v>300432</v>
      </c>
      <c r="C2344" s="1">
        <v>3004320010</v>
      </c>
      <c r="D2344" s="33" t="s">
        <v>5969</v>
      </c>
      <c r="E2344" s="8" t="s">
        <v>6</v>
      </c>
      <c r="F2344" s="26">
        <v>0</v>
      </c>
      <c r="G2344" s="27">
        <v>0</v>
      </c>
    </row>
    <row r="2345" spans="1:7" ht="25.5" x14ac:dyDescent="0.2">
      <c r="A2345" s="25" t="s">
        <v>4388</v>
      </c>
      <c r="B2345" s="100">
        <v>300432</v>
      </c>
      <c r="C2345" s="1">
        <v>3004320011</v>
      </c>
      <c r="D2345" s="33" t="s">
        <v>5969</v>
      </c>
      <c r="E2345" s="8" t="s">
        <v>65</v>
      </c>
      <c r="F2345" s="26">
        <v>0</v>
      </c>
      <c r="G2345" s="27">
        <v>0</v>
      </c>
    </row>
    <row r="2346" spans="1:7" ht="25.5" x14ac:dyDescent="0.2">
      <c r="A2346" s="25" t="s">
        <v>4388</v>
      </c>
      <c r="B2346" s="100">
        <v>300432</v>
      </c>
      <c r="C2346" s="1">
        <v>3004320012</v>
      </c>
      <c r="D2346" s="33" t="s">
        <v>5969</v>
      </c>
      <c r="E2346" s="8" t="s">
        <v>5</v>
      </c>
      <c r="F2346" s="26">
        <v>0</v>
      </c>
      <c r="G2346" s="27">
        <v>0</v>
      </c>
    </row>
    <row r="2347" spans="1:7" ht="12.75" x14ac:dyDescent="0.2">
      <c r="A2347" s="25" t="s">
        <v>4388</v>
      </c>
      <c r="B2347" s="100">
        <v>300439</v>
      </c>
      <c r="C2347" s="1">
        <v>3004390010</v>
      </c>
      <c r="D2347" s="33" t="s">
        <v>5970</v>
      </c>
      <c r="E2347" s="8" t="s">
        <v>6</v>
      </c>
      <c r="F2347" s="26">
        <v>0</v>
      </c>
      <c r="G2347" s="27">
        <v>0</v>
      </c>
    </row>
    <row r="2348" spans="1:7" ht="12.75" x14ac:dyDescent="0.2">
      <c r="A2348" s="25" t="s">
        <v>4388</v>
      </c>
      <c r="B2348" s="100">
        <v>300439</v>
      </c>
      <c r="C2348" s="1">
        <v>3004390011</v>
      </c>
      <c r="D2348" s="33" t="s">
        <v>5970</v>
      </c>
      <c r="E2348" s="8" t="s">
        <v>65</v>
      </c>
      <c r="F2348" s="26">
        <v>0</v>
      </c>
      <c r="G2348" s="27">
        <v>0</v>
      </c>
    </row>
    <row r="2349" spans="1:7" ht="12.75" x14ac:dyDescent="0.2">
      <c r="A2349" s="25" t="s">
        <v>4388</v>
      </c>
      <c r="B2349" s="100">
        <v>300439</v>
      </c>
      <c r="C2349" s="1">
        <v>3004390012</v>
      </c>
      <c r="D2349" s="33" t="s">
        <v>5970</v>
      </c>
      <c r="E2349" s="8" t="s">
        <v>5</v>
      </c>
      <c r="F2349" s="26">
        <v>0</v>
      </c>
      <c r="G2349" s="27">
        <v>0</v>
      </c>
    </row>
    <row r="2350" spans="1:7" ht="25.5" x14ac:dyDescent="0.2">
      <c r="A2350" s="25" t="s">
        <v>4388</v>
      </c>
      <c r="B2350" s="100">
        <v>300441</v>
      </c>
      <c r="C2350" s="1">
        <v>3004410000</v>
      </c>
      <c r="D2350" s="33" t="s">
        <v>180</v>
      </c>
      <c r="E2350" s="8" t="s">
        <v>6</v>
      </c>
      <c r="F2350" s="26">
        <v>0</v>
      </c>
      <c r="G2350" s="27">
        <v>0</v>
      </c>
    </row>
    <row r="2351" spans="1:7" ht="25.5" x14ac:dyDescent="0.2">
      <c r="A2351" s="25" t="s">
        <v>4388</v>
      </c>
      <c r="B2351" s="100">
        <v>300442</v>
      </c>
      <c r="C2351" s="1">
        <v>3004420000</v>
      </c>
      <c r="D2351" s="33" t="s">
        <v>181</v>
      </c>
      <c r="E2351" s="8" t="s">
        <v>6</v>
      </c>
      <c r="F2351" s="26">
        <v>0</v>
      </c>
      <c r="G2351" s="27">
        <v>0</v>
      </c>
    </row>
    <row r="2352" spans="1:7" ht="25.5" x14ac:dyDescent="0.2">
      <c r="A2352" s="25" t="s">
        <v>4388</v>
      </c>
      <c r="B2352" s="100">
        <v>300443</v>
      </c>
      <c r="C2352" s="1">
        <v>3004430000</v>
      </c>
      <c r="D2352" s="33" t="s">
        <v>182</v>
      </c>
      <c r="E2352" s="8" t="s">
        <v>6</v>
      </c>
      <c r="F2352" s="26">
        <v>0</v>
      </c>
      <c r="G2352" s="27">
        <v>0</v>
      </c>
    </row>
    <row r="2353" spans="1:7" ht="38.25" x14ac:dyDescent="0.2">
      <c r="A2353" s="25" t="s">
        <v>4388</v>
      </c>
      <c r="B2353" s="100">
        <v>300449</v>
      </c>
      <c r="C2353" s="1">
        <v>3004490010</v>
      </c>
      <c r="D2353" s="33" t="s">
        <v>183</v>
      </c>
      <c r="E2353" s="8" t="s">
        <v>6</v>
      </c>
      <c r="F2353" s="26">
        <v>0</v>
      </c>
      <c r="G2353" s="27">
        <v>0</v>
      </c>
    </row>
    <row r="2354" spans="1:7" ht="38.25" x14ac:dyDescent="0.2">
      <c r="A2354" s="25" t="s">
        <v>4388</v>
      </c>
      <c r="B2354" s="100">
        <v>300449</v>
      </c>
      <c r="C2354" s="1">
        <v>3004490011</v>
      </c>
      <c r="D2354" s="33" t="s">
        <v>184</v>
      </c>
      <c r="E2354" s="8" t="s">
        <v>65</v>
      </c>
      <c r="F2354" s="26">
        <v>0</v>
      </c>
      <c r="G2354" s="27">
        <v>0</v>
      </c>
    </row>
    <row r="2355" spans="1:7" ht="12.75" x14ac:dyDescent="0.2">
      <c r="A2355" s="25" t="s">
        <v>4388</v>
      </c>
      <c r="B2355" s="100">
        <v>300449</v>
      </c>
      <c r="C2355" s="1">
        <v>3004490013</v>
      </c>
      <c r="D2355" s="33" t="s">
        <v>185</v>
      </c>
      <c r="E2355" s="8" t="s">
        <v>5</v>
      </c>
      <c r="F2355" s="26">
        <v>0</v>
      </c>
      <c r="G2355" s="27">
        <v>0</v>
      </c>
    </row>
    <row r="2356" spans="1:7" ht="25.5" x14ac:dyDescent="0.2">
      <c r="A2356" s="25" t="s">
        <v>4388</v>
      </c>
      <c r="B2356" s="100">
        <v>300450</v>
      </c>
      <c r="C2356" s="1">
        <v>3004500010</v>
      </c>
      <c r="D2356" s="33" t="s">
        <v>5971</v>
      </c>
      <c r="E2356" s="8" t="s">
        <v>6</v>
      </c>
      <c r="F2356" s="26">
        <v>0</v>
      </c>
      <c r="G2356" s="27">
        <v>0</v>
      </c>
    </row>
    <row r="2357" spans="1:7" ht="25.5" x14ac:dyDescent="0.2">
      <c r="A2357" s="25" t="s">
        <v>4388</v>
      </c>
      <c r="B2357" s="100">
        <v>300450</v>
      </c>
      <c r="C2357" s="1">
        <v>3004500011</v>
      </c>
      <c r="D2357" s="33" t="s">
        <v>5971</v>
      </c>
      <c r="E2357" s="8" t="s">
        <v>65</v>
      </c>
      <c r="F2357" s="26">
        <v>0</v>
      </c>
      <c r="G2357" s="27">
        <v>0</v>
      </c>
    </row>
    <row r="2358" spans="1:7" ht="25.5" x14ac:dyDescent="0.2">
      <c r="A2358" s="25" t="s">
        <v>4388</v>
      </c>
      <c r="B2358" s="100">
        <v>300450</v>
      </c>
      <c r="C2358" s="1">
        <v>3004500012</v>
      </c>
      <c r="D2358" s="33" t="s">
        <v>5971</v>
      </c>
      <c r="E2358" s="8" t="s">
        <v>5</v>
      </c>
      <c r="F2358" s="26">
        <v>0</v>
      </c>
      <c r="G2358" s="27">
        <v>0</v>
      </c>
    </row>
    <row r="2359" spans="1:7" ht="12.75" x14ac:dyDescent="0.2">
      <c r="A2359" s="25" t="s">
        <v>4388</v>
      </c>
      <c r="B2359" s="100">
        <v>300450</v>
      </c>
      <c r="C2359" s="1">
        <v>3004500013</v>
      </c>
      <c r="D2359" s="33" t="s">
        <v>1018</v>
      </c>
      <c r="E2359" s="8" t="s">
        <v>6</v>
      </c>
      <c r="F2359" s="26">
        <v>0</v>
      </c>
      <c r="G2359" s="27">
        <v>0</v>
      </c>
    </row>
    <row r="2360" spans="1:7" ht="12.75" x14ac:dyDescent="0.2">
      <c r="A2360" s="25" t="s">
        <v>4388</v>
      </c>
      <c r="B2360" s="100">
        <v>300450</v>
      </c>
      <c r="C2360" s="1">
        <v>3004500015</v>
      </c>
      <c r="D2360" s="33" t="s">
        <v>3147</v>
      </c>
      <c r="E2360" s="8" t="s">
        <v>65</v>
      </c>
      <c r="F2360" s="26">
        <v>0</v>
      </c>
      <c r="G2360" s="27">
        <v>0</v>
      </c>
    </row>
    <row r="2361" spans="1:7" ht="12.75" x14ac:dyDescent="0.2">
      <c r="A2361" s="25" t="s">
        <v>4388</v>
      </c>
      <c r="B2361" s="100">
        <v>300450</v>
      </c>
      <c r="C2361" s="1">
        <v>3004500016</v>
      </c>
      <c r="D2361" s="33" t="s">
        <v>3147</v>
      </c>
      <c r="E2361" s="8" t="s">
        <v>6</v>
      </c>
      <c r="F2361" s="26">
        <v>0</v>
      </c>
      <c r="G2361" s="27">
        <v>0</v>
      </c>
    </row>
    <row r="2362" spans="1:7" ht="12.75" x14ac:dyDescent="0.2">
      <c r="A2362" s="25" t="s">
        <v>4388</v>
      </c>
      <c r="B2362" s="100">
        <v>300450</v>
      </c>
      <c r="C2362" s="1">
        <v>3004500017</v>
      </c>
      <c r="D2362" s="33" t="s">
        <v>1017</v>
      </c>
      <c r="E2362" s="8" t="s">
        <v>6</v>
      </c>
      <c r="F2362" s="26">
        <v>0</v>
      </c>
      <c r="G2362" s="27">
        <v>0</v>
      </c>
    </row>
    <row r="2363" spans="1:7" ht="12.75" x14ac:dyDescent="0.2">
      <c r="A2363" s="25" t="s">
        <v>4388</v>
      </c>
      <c r="B2363" s="100">
        <v>300450</v>
      </c>
      <c r="C2363" s="1">
        <v>3004500018</v>
      </c>
      <c r="D2363" s="33" t="s">
        <v>3148</v>
      </c>
      <c r="E2363" s="8" t="s">
        <v>6</v>
      </c>
      <c r="F2363" s="26">
        <v>0</v>
      </c>
      <c r="G2363" s="27">
        <v>0</v>
      </c>
    </row>
    <row r="2364" spans="1:7" ht="12.75" x14ac:dyDescent="0.2">
      <c r="A2364" s="25" t="s">
        <v>4388</v>
      </c>
      <c r="B2364" s="100">
        <v>300450</v>
      </c>
      <c r="C2364" s="1">
        <v>3004500019</v>
      </c>
      <c r="D2364" s="33" t="s">
        <v>3148</v>
      </c>
      <c r="E2364" s="8" t="s">
        <v>5</v>
      </c>
      <c r="F2364" s="26">
        <v>0</v>
      </c>
      <c r="G2364" s="27">
        <v>0</v>
      </c>
    </row>
    <row r="2365" spans="1:7" ht="12.75" x14ac:dyDescent="0.2">
      <c r="A2365" s="25" t="s">
        <v>4388</v>
      </c>
      <c r="B2365" s="100">
        <v>300450</v>
      </c>
      <c r="C2365" s="1">
        <v>3004500020</v>
      </c>
      <c r="D2365" s="33" t="s">
        <v>3148</v>
      </c>
      <c r="E2365" s="8" t="s">
        <v>65</v>
      </c>
      <c r="F2365" s="26">
        <v>0</v>
      </c>
      <c r="G2365" s="27">
        <v>0</v>
      </c>
    </row>
    <row r="2366" spans="1:7" ht="51" x14ac:dyDescent="0.2">
      <c r="A2366" s="25" t="s">
        <v>4388</v>
      </c>
      <c r="B2366" s="100">
        <v>300460</v>
      </c>
      <c r="C2366" s="11">
        <v>3004600000</v>
      </c>
      <c r="D2366" s="34" t="s">
        <v>186</v>
      </c>
      <c r="E2366" s="16" t="s">
        <v>6</v>
      </c>
      <c r="F2366" s="28">
        <v>0</v>
      </c>
      <c r="G2366" s="29">
        <v>0</v>
      </c>
    </row>
    <row r="2367" spans="1:7" ht="12.75" x14ac:dyDescent="0.2">
      <c r="A2367" s="25" t="s">
        <v>4388</v>
      </c>
      <c r="B2367" s="100">
        <v>300490</v>
      </c>
      <c r="C2367" s="1">
        <v>3004900010</v>
      </c>
      <c r="D2367" s="33" t="s">
        <v>3149</v>
      </c>
      <c r="E2367" s="8" t="s">
        <v>6</v>
      </c>
      <c r="F2367" s="26">
        <v>0</v>
      </c>
      <c r="G2367" s="27">
        <v>0</v>
      </c>
    </row>
    <row r="2368" spans="1:7" ht="12.75" x14ac:dyDescent="0.2">
      <c r="A2368" s="25" t="s">
        <v>4388</v>
      </c>
      <c r="B2368" s="100">
        <v>300490</v>
      </c>
      <c r="C2368" s="1">
        <v>3004900011</v>
      </c>
      <c r="D2368" s="33" t="s">
        <v>3149</v>
      </c>
      <c r="E2368" s="8" t="s">
        <v>65</v>
      </c>
      <c r="F2368" s="26">
        <v>0</v>
      </c>
      <c r="G2368" s="27">
        <v>0</v>
      </c>
    </row>
    <row r="2369" spans="1:7" ht="12.75" x14ac:dyDescent="0.2">
      <c r="A2369" s="25" t="s">
        <v>4388</v>
      </c>
      <c r="B2369" s="100">
        <v>300490</v>
      </c>
      <c r="C2369" s="1">
        <v>3004900012</v>
      </c>
      <c r="D2369" s="33" t="s">
        <v>3149</v>
      </c>
      <c r="E2369" s="8" t="s">
        <v>5</v>
      </c>
      <c r="F2369" s="26">
        <v>0</v>
      </c>
      <c r="G2369" s="27">
        <v>0</v>
      </c>
    </row>
    <row r="2370" spans="1:7" ht="12.75" x14ac:dyDescent="0.2">
      <c r="A2370" s="25" t="s">
        <v>4388</v>
      </c>
      <c r="B2370" s="100">
        <v>300510</v>
      </c>
      <c r="C2370" s="1">
        <v>3005100015</v>
      </c>
      <c r="D2370" s="33" t="s">
        <v>3150</v>
      </c>
      <c r="E2370" s="8" t="s">
        <v>5</v>
      </c>
      <c r="F2370" s="26">
        <v>0</v>
      </c>
      <c r="G2370" s="27">
        <v>0</v>
      </c>
    </row>
    <row r="2371" spans="1:7" ht="25.5" x14ac:dyDescent="0.2">
      <c r="A2371" s="25" t="s">
        <v>4388</v>
      </c>
      <c r="B2371" s="100">
        <v>300510</v>
      </c>
      <c r="C2371" s="1">
        <v>3005100098</v>
      </c>
      <c r="D2371" s="33" t="s">
        <v>187</v>
      </c>
      <c r="E2371" s="8" t="s">
        <v>6</v>
      </c>
      <c r="F2371" s="26">
        <v>0</v>
      </c>
      <c r="G2371" s="27">
        <v>0</v>
      </c>
    </row>
    <row r="2372" spans="1:7" ht="25.5" x14ac:dyDescent="0.2">
      <c r="A2372" s="25" t="s">
        <v>4388</v>
      </c>
      <c r="B2372" s="100">
        <v>300510</v>
      </c>
      <c r="C2372" s="1">
        <v>3005100099</v>
      </c>
      <c r="D2372" s="33" t="s">
        <v>187</v>
      </c>
      <c r="E2372" s="8" t="s">
        <v>5</v>
      </c>
      <c r="F2372" s="26">
        <v>0</v>
      </c>
      <c r="G2372" s="27">
        <v>0</v>
      </c>
    </row>
    <row r="2373" spans="1:7" ht="25.5" x14ac:dyDescent="0.2">
      <c r="A2373" s="25" t="s">
        <v>4388</v>
      </c>
      <c r="B2373" s="100">
        <v>300590</v>
      </c>
      <c r="C2373" s="1">
        <v>3005900015</v>
      </c>
      <c r="D2373" s="33" t="s">
        <v>3151</v>
      </c>
      <c r="E2373" s="8" t="s">
        <v>5</v>
      </c>
      <c r="F2373" s="26">
        <v>0</v>
      </c>
      <c r="G2373" s="27">
        <v>0</v>
      </c>
    </row>
    <row r="2374" spans="1:7" ht="25.5" x14ac:dyDescent="0.2">
      <c r="A2374" s="25" t="s">
        <v>4388</v>
      </c>
      <c r="B2374" s="100">
        <v>300590</v>
      </c>
      <c r="C2374" s="1">
        <v>3005900017</v>
      </c>
      <c r="D2374" s="33" t="s">
        <v>5972</v>
      </c>
      <c r="E2374" s="8" t="s">
        <v>5</v>
      </c>
      <c r="F2374" s="26">
        <v>0</v>
      </c>
      <c r="G2374" s="27">
        <v>0</v>
      </c>
    </row>
    <row r="2375" spans="1:7" ht="38.25" x14ac:dyDescent="0.2">
      <c r="A2375" s="25" t="s">
        <v>4388</v>
      </c>
      <c r="B2375" s="100">
        <v>300590</v>
      </c>
      <c r="C2375" s="1">
        <v>3005900098</v>
      </c>
      <c r="D2375" s="33" t="s">
        <v>188</v>
      </c>
      <c r="E2375" s="8" t="s">
        <v>6</v>
      </c>
      <c r="F2375" s="26">
        <v>0</v>
      </c>
      <c r="G2375" s="27">
        <v>0</v>
      </c>
    </row>
    <row r="2376" spans="1:7" ht="38.25" x14ac:dyDescent="0.2">
      <c r="A2376" s="25" t="s">
        <v>4388</v>
      </c>
      <c r="B2376" s="100">
        <v>300590</v>
      </c>
      <c r="C2376" s="1">
        <v>3005900099</v>
      </c>
      <c r="D2376" s="33" t="s">
        <v>188</v>
      </c>
      <c r="E2376" s="8" t="s">
        <v>5</v>
      </c>
      <c r="F2376" s="26">
        <v>0</v>
      </c>
      <c r="G2376" s="27">
        <v>0</v>
      </c>
    </row>
    <row r="2377" spans="1:7" ht="25.5" x14ac:dyDescent="0.2">
      <c r="A2377" s="25" t="s">
        <v>4388</v>
      </c>
      <c r="B2377" s="100">
        <v>300610</v>
      </c>
      <c r="C2377" s="1">
        <v>3006100010</v>
      </c>
      <c r="D2377" s="33" t="s">
        <v>5973</v>
      </c>
      <c r="E2377" s="8" t="s">
        <v>6</v>
      </c>
      <c r="F2377" s="26">
        <v>0</v>
      </c>
      <c r="G2377" s="27">
        <v>0</v>
      </c>
    </row>
    <row r="2378" spans="1:7" ht="25.5" x14ac:dyDescent="0.2">
      <c r="A2378" s="25" t="s">
        <v>4388</v>
      </c>
      <c r="B2378" s="100">
        <v>300610</v>
      </c>
      <c r="C2378" s="1">
        <v>3006100011</v>
      </c>
      <c r="D2378" s="33" t="s">
        <v>5974</v>
      </c>
      <c r="E2378" s="8" t="s">
        <v>5</v>
      </c>
      <c r="F2378" s="26">
        <v>0</v>
      </c>
      <c r="G2378" s="27">
        <v>0</v>
      </c>
    </row>
    <row r="2379" spans="1:7" ht="12.75" x14ac:dyDescent="0.2">
      <c r="A2379" s="25" t="s">
        <v>4388</v>
      </c>
      <c r="B2379" s="100">
        <v>300620</v>
      </c>
      <c r="C2379" s="1">
        <v>3006200010</v>
      </c>
      <c r="D2379" s="33" t="s">
        <v>3152</v>
      </c>
      <c r="E2379" s="8" t="s">
        <v>6</v>
      </c>
      <c r="F2379" s="26">
        <v>0</v>
      </c>
      <c r="G2379" s="27">
        <v>0</v>
      </c>
    </row>
    <row r="2380" spans="1:7" ht="12.75" x14ac:dyDescent="0.2">
      <c r="A2380" s="25" t="s">
        <v>4388</v>
      </c>
      <c r="B2380" s="100">
        <v>300620</v>
      </c>
      <c r="C2380" s="1">
        <v>3006200011</v>
      </c>
      <c r="D2380" s="33" t="s">
        <v>3152</v>
      </c>
      <c r="E2380" s="8" t="s">
        <v>65</v>
      </c>
      <c r="F2380" s="26">
        <v>0</v>
      </c>
      <c r="G2380" s="27">
        <v>0</v>
      </c>
    </row>
    <row r="2381" spans="1:7" ht="12.75" x14ac:dyDescent="0.2">
      <c r="A2381" s="25" t="s">
        <v>4388</v>
      </c>
      <c r="B2381" s="100">
        <v>300620</v>
      </c>
      <c r="C2381" s="1">
        <v>3006200012</v>
      </c>
      <c r="D2381" s="33" t="s">
        <v>3152</v>
      </c>
      <c r="E2381" s="8" t="s">
        <v>5</v>
      </c>
      <c r="F2381" s="26">
        <v>0</v>
      </c>
      <c r="G2381" s="27">
        <v>0</v>
      </c>
    </row>
    <row r="2382" spans="1:7" ht="25.5" x14ac:dyDescent="0.2">
      <c r="A2382" s="25" t="s">
        <v>4388</v>
      </c>
      <c r="B2382" s="100">
        <v>300630</v>
      </c>
      <c r="C2382" s="1">
        <v>3006300010</v>
      </c>
      <c r="D2382" s="33" t="s">
        <v>3153</v>
      </c>
      <c r="E2382" s="8" t="s">
        <v>6</v>
      </c>
      <c r="F2382" s="26">
        <v>0</v>
      </c>
      <c r="G2382" s="27">
        <v>0</v>
      </c>
    </row>
    <row r="2383" spans="1:7" ht="25.5" x14ac:dyDescent="0.2">
      <c r="A2383" s="25" t="s">
        <v>4388</v>
      </c>
      <c r="B2383" s="100">
        <v>300630</v>
      </c>
      <c r="C2383" s="1">
        <v>3006300011</v>
      </c>
      <c r="D2383" s="33" t="s">
        <v>3154</v>
      </c>
      <c r="E2383" s="8" t="s">
        <v>65</v>
      </c>
      <c r="F2383" s="26">
        <v>0</v>
      </c>
      <c r="G2383" s="27">
        <v>0</v>
      </c>
    </row>
    <row r="2384" spans="1:7" ht="25.5" x14ac:dyDescent="0.2">
      <c r="A2384" s="25" t="s">
        <v>4388</v>
      </c>
      <c r="B2384" s="100">
        <v>300630</v>
      </c>
      <c r="C2384" s="1">
        <v>3006300012</v>
      </c>
      <c r="D2384" s="33" t="s">
        <v>3153</v>
      </c>
      <c r="E2384" s="8" t="s">
        <v>5</v>
      </c>
      <c r="F2384" s="26">
        <v>0</v>
      </c>
      <c r="G2384" s="27">
        <v>0</v>
      </c>
    </row>
    <row r="2385" spans="1:7" ht="12.75" x14ac:dyDescent="0.2">
      <c r="A2385" s="25" t="s">
        <v>4388</v>
      </c>
      <c r="B2385" s="100">
        <v>300640</v>
      </c>
      <c r="C2385" s="1">
        <v>3006400010</v>
      </c>
      <c r="D2385" s="33" t="s">
        <v>1014</v>
      </c>
      <c r="E2385" s="8" t="s">
        <v>6</v>
      </c>
      <c r="F2385" s="26">
        <v>0</v>
      </c>
      <c r="G2385" s="27">
        <v>0</v>
      </c>
    </row>
    <row r="2386" spans="1:7" ht="12.75" x14ac:dyDescent="0.2">
      <c r="A2386" s="25" t="s">
        <v>4388</v>
      </c>
      <c r="B2386" s="100">
        <v>300640</v>
      </c>
      <c r="C2386" s="1">
        <v>3006400011</v>
      </c>
      <c r="D2386" s="33" t="s">
        <v>1016</v>
      </c>
      <c r="E2386" s="8" t="s">
        <v>6</v>
      </c>
      <c r="F2386" s="26">
        <v>0</v>
      </c>
      <c r="G2386" s="27">
        <v>0</v>
      </c>
    </row>
    <row r="2387" spans="1:7" ht="12.75" x14ac:dyDescent="0.2">
      <c r="A2387" s="25" t="s">
        <v>4388</v>
      </c>
      <c r="B2387" s="100">
        <v>300640</v>
      </c>
      <c r="C2387" s="1">
        <v>3006400012</v>
      </c>
      <c r="D2387" s="33" t="s">
        <v>1015</v>
      </c>
      <c r="E2387" s="8" t="s">
        <v>6</v>
      </c>
      <c r="F2387" s="26">
        <v>0</v>
      </c>
      <c r="G2387" s="27">
        <v>0</v>
      </c>
    </row>
    <row r="2388" spans="1:7" ht="12.75" x14ac:dyDescent="0.2">
      <c r="A2388" s="25" t="s">
        <v>4388</v>
      </c>
      <c r="B2388" s="100">
        <v>300640</v>
      </c>
      <c r="C2388" s="1">
        <v>3006400013</v>
      </c>
      <c r="D2388" s="33" t="s">
        <v>1014</v>
      </c>
      <c r="E2388" s="8" t="s">
        <v>5</v>
      </c>
      <c r="F2388" s="26">
        <v>0</v>
      </c>
      <c r="G2388" s="27">
        <v>0</v>
      </c>
    </row>
    <row r="2389" spans="1:7" ht="12.75" x14ac:dyDescent="0.2">
      <c r="A2389" s="25" t="s">
        <v>4388</v>
      </c>
      <c r="B2389" s="100">
        <v>300640</v>
      </c>
      <c r="C2389" s="1">
        <v>3006400014</v>
      </c>
      <c r="D2389" s="33" t="s">
        <v>1013</v>
      </c>
      <c r="E2389" s="8" t="s">
        <v>5</v>
      </c>
      <c r="F2389" s="26">
        <v>0</v>
      </c>
      <c r="G2389" s="27">
        <v>0</v>
      </c>
    </row>
    <row r="2390" spans="1:7" ht="12.75" x14ac:dyDescent="0.2">
      <c r="A2390" s="25" t="s">
        <v>4388</v>
      </c>
      <c r="B2390" s="100">
        <v>300650</v>
      </c>
      <c r="C2390" s="1">
        <v>3006500000</v>
      </c>
      <c r="D2390" s="33" t="s">
        <v>5975</v>
      </c>
      <c r="E2390" s="8" t="s">
        <v>5</v>
      </c>
      <c r="F2390" s="26">
        <v>0</v>
      </c>
      <c r="G2390" s="27">
        <v>0</v>
      </c>
    </row>
    <row r="2391" spans="1:7" ht="25.5" x14ac:dyDescent="0.2">
      <c r="A2391" s="25" t="s">
        <v>4388</v>
      </c>
      <c r="B2391" s="100">
        <v>300660</v>
      </c>
      <c r="C2391" s="1">
        <v>3006600010</v>
      </c>
      <c r="D2391" s="33" t="s">
        <v>3155</v>
      </c>
      <c r="E2391" s="8" t="s">
        <v>6</v>
      </c>
      <c r="F2391" s="26">
        <v>0</v>
      </c>
      <c r="G2391" s="27">
        <v>0</v>
      </c>
    </row>
    <row r="2392" spans="1:7" ht="25.5" x14ac:dyDescent="0.2">
      <c r="A2392" s="25" t="s">
        <v>4388</v>
      </c>
      <c r="B2392" s="100">
        <v>300660</v>
      </c>
      <c r="C2392" s="1">
        <v>3006600011</v>
      </c>
      <c r="D2392" s="33" t="s">
        <v>3155</v>
      </c>
      <c r="E2392" s="8" t="s">
        <v>65</v>
      </c>
      <c r="F2392" s="26">
        <v>0</v>
      </c>
      <c r="G2392" s="27">
        <v>0</v>
      </c>
    </row>
    <row r="2393" spans="1:7" ht="25.5" x14ac:dyDescent="0.2">
      <c r="A2393" s="25" t="s">
        <v>4388</v>
      </c>
      <c r="B2393" s="100">
        <v>300660</v>
      </c>
      <c r="C2393" s="1">
        <v>3006600012</v>
      </c>
      <c r="D2393" s="33" t="s">
        <v>3155</v>
      </c>
      <c r="E2393" s="8" t="s">
        <v>5</v>
      </c>
      <c r="F2393" s="26">
        <v>0</v>
      </c>
      <c r="G2393" s="27">
        <v>0</v>
      </c>
    </row>
    <row r="2394" spans="1:7" ht="25.5" x14ac:dyDescent="0.2">
      <c r="A2394" s="25" t="s">
        <v>4388</v>
      </c>
      <c r="B2394" s="100">
        <v>300670</v>
      </c>
      <c r="C2394" s="1">
        <v>3006700000</v>
      </c>
      <c r="D2394" s="33" t="s">
        <v>5976</v>
      </c>
      <c r="E2394" s="8" t="s">
        <v>6</v>
      </c>
      <c r="F2394" s="26">
        <v>0</v>
      </c>
      <c r="G2394" s="27">
        <v>0</v>
      </c>
    </row>
    <row r="2395" spans="1:7" ht="25.5" x14ac:dyDescent="0.2">
      <c r="A2395" s="25" t="s">
        <v>4388</v>
      </c>
      <c r="B2395" s="100">
        <v>300691</v>
      </c>
      <c r="C2395" s="11">
        <v>3006910000</v>
      </c>
      <c r="D2395" s="34" t="s">
        <v>5977</v>
      </c>
      <c r="E2395" s="16" t="s">
        <v>6</v>
      </c>
      <c r="F2395" s="28">
        <v>0</v>
      </c>
      <c r="G2395" s="29">
        <v>0</v>
      </c>
    </row>
    <row r="2396" spans="1:7" ht="12.75" x14ac:dyDescent="0.2">
      <c r="A2396" s="25" t="s">
        <v>4388</v>
      </c>
      <c r="B2396" s="100">
        <v>300692</v>
      </c>
      <c r="C2396" s="11">
        <v>3006920000</v>
      </c>
      <c r="D2396" s="34" t="s">
        <v>5978</v>
      </c>
      <c r="E2396" s="16" t="s">
        <v>6</v>
      </c>
      <c r="F2396" s="28">
        <v>0</v>
      </c>
      <c r="G2396" s="29">
        <v>0</v>
      </c>
    </row>
    <row r="2397" spans="1:7" ht="12.75" x14ac:dyDescent="0.2">
      <c r="A2397" s="25" t="s">
        <v>4389</v>
      </c>
      <c r="B2397" s="100">
        <v>310100</v>
      </c>
      <c r="C2397" s="1">
        <v>3101000010</v>
      </c>
      <c r="D2397" s="33" t="s">
        <v>1012</v>
      </c>
      <c r="E2397" s="8" t="s">
        <v>6</v>
      </c>
      <c r="F2397" s="26">
        <v>0</v>
      </c>
      <c r="G2397" s="27">
        <v>0</v>
      </c>
    </row>
    <row r="2398" spans="1:7" ht="12.75" x14ac:dyDescent="0.2">
      <c r="A2398" s="25" t="s">
        <v>4389</v>
      </c>
      <c r="B2398" s="100">
        <v>310100</v>
      </c>
      <c r="C2398" s="1">
        <v>3101000011</v>
      </c>
      <c r="D2398" s="33" t="s">
        <v>1011</v>
      </c>
      <c r="E2398" s="8" t="s">
        <v>6</v>
      </c>
      <c r="F2398" s="26">
        <v>0</v>
      </c>
      <c r="G2398" s="27">
        <v>0</v>
      </c>
    </row>
    <row r="2399" spans="1:7" ht="12.75" x14ac:dyDescent="0.2">
      <c r="A2399" s="25" t="s">
        <v>4389</v>
      </c>
      <c r="B2399" s="100">
        <v>310210</v>
      </c>
      <c r="C2399" s="1">
        <v>3102100000</v>
      </c>
      <c r="D2399" s="33" t="s">
        <v>5979</v>
      </c>
      <c r="E2399" s="8" t="s">
        <v>6</v>
      </c>
      <c r="F2399" s="26">
        <v>0</v>
      </c>
      <c r="G2399" s="27">
        <v>0</v>
      </c>
    </row>
    <row r="2400" spans="1:7" ht="12.75" x14ac:dyDescent="0.2">
      <c r="A2400" s="25" t="s">
        <v>4389</v>
      </c>
      <c r="B2400" s="100">
        <v>310221</v>
      </c>
      <c r="C2400" s="1">
        <v>3102210000</v>
      </c>
      <c r="D2400" s="33" t="s">
        <v>5980</v>
      </c>
      <c r="E2400" s="8" t="s">
        <v>6</v>
      </c>
      <c r="F2400" s="26">
        <v>0</v>
      </c>
      <c r="G2400" s="27">
        <v>0</v>
      </c>
    </row>
    <row r="2401" spans="1:7" ht="38.25" x14ac:dyDescent="0.2">
      <c r="A2401" s="25" t="s">
        <v>4389</v>
      </c>
      <c r="B2401" s="100">
        <v>310229</v>
      </c>
      <c r="C2401" s="1">
        <v>3102290000</v>
      </c>
      <c r="D2401" s="33" t="s">
        <v>5981</v>
      </c>
      <c r="E2401" s="8" t="s">
        <v>6</v>
      </c>
      <c r="F2401" s="26">
        <v>0</v>
      </c>
      <c r="G2401" s="27">
        <v>0</v>
      </c>
    </row>
    <row r="2402" spans="1:7" ht="12.75" x14ac:dyDescent="0.2">
      <c r="A2402" s="25" t="s">
        <v>4389</v>
      </c>
      <c r="B2402" s="100">
        <v>310230</v>
      </c>
      <c r="C2402" s="1">
        <v>3102300000</v>
      </c>
      <c r="D2402" s="33" t="s">
        <v>5982</v>
      </c>
      <c r="E2402" s="8" t="s">
        <v>6</v>
      </c>
      <c r="F2402" s="26">
        <v>0</v>
      </c>
      <c r="G2402" s="27">
        <v>0</v>
      </c>
    </row>
    <row r="2403" spans="1:7" ht="25.5" x14ac:dyDescent="0.2">
      <c r="A2403" s="25" t="s">
        <v>4389</v>
      </c>
      <c r="B2403" s="100">
        <v>310240</v>
      </c>
      <c r="C2403" s="1">
        <v>3102400000</v>
      </c>
      <c r="D2403" s="33" t="s">
        <v>5983</v>
      </c>
      <c r="E2403" s="8" t="s">
        <v>6</v>
      </c>
      <c r="F2403" s="26">
        <v>0</v>
      </c>
      <c r="G2403" s="27">
        <v>0</v>
      </c>
    </row>
    <row r="2404" spans="1:7" ht="12.75" x14ac:dyDescent="0.2">
      <c r="A2404" s="25" t="s">
        <v>4389</v>
      </c>
      <c r="B2404" s="100">
        <v>310250</v>
      </c>
      <c r="C2404" s="1">
        <v>3102500000</v>
      </c>
      <c r="D2404" s="33" t="s">
        <v>5984</v>
      </c>
      <c r="E2404" s="8" t="s">
        <v>6</v>
      </c>
      <c r="F2404" s="26">
        <v>0</v>
      </c>
      <c r="G2404" s="27">
        <v>0</v>
      </c>
    </row>
    <row r="2405" spans="1:7" ht="25.5" x14ac:dyDescent="0.2">
      <c r="A2405" s="25" t="s">
        <v>4389</v>
      </c>
      <c r="B2405" s="100">
        <v>310260</v>
      </c>
      <c r="C2405" s="1">
        <v>3102600000</v>
      </c>
      <c r="D2405" s="33" t="s">
        <v>5985</v>
      </c>
      <c r="E2405" s="8" t="s">
        <v>6</v>
      </c>
      <c r="F2405" s="26">
        <v>0</v>
      </c>
      <c r="G2405" s="27">
        <v>0</v>
      </c>
    </row>
    <row r="2406" spans="1:7" ht="51" x14ac:dyDescent="0.2">
      <c r="A2406" s="25" t="s">
        <v>4389</v>
      </c>
      <c r="B2406" s="100">
        <v>310280</v>
      </c>
      <c r="C2406" s="11">
        <v>3102800000</v>
      </c>
      <c r="D2406" s="34" t="s">
        <v>5986</v>
      </c>
      <c r="E2406" s="16" t="s">
        <v>6</v>
      </c>
      <c r="F2406" s="28">
        <v>0</v>
      </c>
      <c r="G2406" s="29">
        <v>0</v>
      </c>
    </row>
    <row r="2407" spans="1:7" ht="25.5" x14ac:dyDescent="0.2">
      <c r="A2407" s="25" t="s">
        <v>4389</v>
      </c>
      <c r="B2407" s="100">
        <v>310290</v>
      </c>
      <c r="C2407" s="1">
        <v>3102900000</v>
      </c>
      <c r="D2407" s="33" t="s">
        <v>5987</v>
      </c>
      <c r="E2407" s="8" t="s">
        <v>6</v>
      </c>
      <c r="F2407" s="26">
        <v>0</v>
      </c>
      <c r="G2407" s="27">
        <v>0</v>
      </c>
    </row>
    <row r="2408" spans="1:7" ht="25.5" x14ac:dyDescent="0.2">
      <c r="A2408" s="25" t="s">
        <v>4389</v>
      </c>
      <c r="B2408" s="100">
        <v>310311</v>
      </c>
      <c r="C2408" s="1">
        <v>3103110000</v>
      </c>
      <c r="D2408" s="33" t="s">
        <v>189</v>
      </c>
      <c r="E2408" s="8" t="s">
        <v>6</v>
      </c>
      <c r="F2408" s="26">
        <v>0</v>
      </c>
      <c r="G2408" s="27">
        <v>0</v>
      </c>
    </row>
    <row r="2409" spans="1:7" ht="12.75" x14ac:dyDescent="0.2">
      <c r="A2409" s="25" t="s">
        <v>4389</v>
      </c>
      <c r="B2409" s="100">
        <v>310319</v>
      </c>
      <c r="C2409" s="1">
        <v>3103190000</v>
      </c>
      <c r="D2409" s="33" t="s">
        <v>5988</v>
      </c>
      <c r="E2409" s="8" t="s">
        <v>6</v>
      </c>
      <c r="F2409" s="26">
        <v>0</v>
      </c>
      <c r="G2409" s="27">
        <v>0</v>
      </c>
    </row>
    <row r="2410" spans="1:7" ht="25.5" x14ac:dyDescent="0.2">
      <c r="A2410" s="25" t="s">
        <v>4389</v>
      </c>
      <c r="B2410" s="100">
        <v>310390</v>
      </c>
      <c r="C2410" s="1">
        <v>3103900000</v>
      </c>
      <c r="D2410" s="33" t="s">
        <v>5989</v>
      </c>
      <c r="E2410" s="8" t="s">
        <v>6</v>
      </c>
      <c r="F2410" s="26">
        <v>0</v>
      </c>
      <c r="G2410" s="27">
        <v>0</v>
      </c>
    </row>
    <row r="2411" spans="1:7" ht="12.75" x14ac:dyDescent="0.2">
      <c r="A2411" s="25" t="s">
        <v>4389</v>
      </c>
      <c r="B2411" s="100">
        <v>310420</v>
      </c>
      <c r="C2411" s="1">
        <v>3104200000</v>
      </c>
      <c r="D2411" s="33" t="s">
        <v>5990</v>
      </c>
      <c r="E2411" s="8" t="s">
        <v>6</v>
      </c>
      <c r="F2411" s="26">
        <v>0</v>
      </c>
      <c r="G2411" s="27">
        <v>0</v>
      </c>
    </row>
    <row r="2412" spans="1:7" ht="12.75" x14ac:dyDescent="0.2">
      <c r="A2412" s="25" t="s">
        <v>4389</v>
      </c>
      <c r="B2412" s="100">
        <v>310430</v>
      </c>
      <c r="C2412" s="1">
        <v>3104300000</v>
      </c>
      <c r="D2412" s="33" t="s">
        <v>5991</v>
      </c>
      <c r="E2412" s="8" t="s">
        <v>6</v>
      </c>
      <c r="F2412" s="26">
        <v>0</v>
      </c>
      <c r="G2412" s="27">
        <v>0</v>
      </c>
    </row>
    <row r="2413" spans="1:7" ht="25.5" x14ac:dyDescent="0.2">
      <c r="A2413" s="25" t="s">
        <v>4389</v>
      </c>
      <c r="B2413" s="100">
        <v>310490</v>
      </c>
      <c r="C2413" s="1">
        <v>3104900000</v>
      </c>
      <c r="D2413" s="33" t="s">
        <v>5992</v>
      </c>
      <c r="E2413" s="8" t="s">
        <v>6</v>
      </c>
      <c r="F2413" s="26">
        <v>0</v>
      </c>
      <c r="G2413" s="27">
        <v>0</v>
      </c>
    </row>
    <row r="2414" spans="1:7" ht="51" x14ac:dyDescent="0.2">
      <c r="A2414" s="25" t="s">
        <v>4389</v>
      </c>
      <c r="B2414" s="100">
        <v>310510</v>
      </c>
      <c r="C2414" s="1">
        <v>3105100000</v>
      </c>
      <c r="D2414" s="33" t="s">
        <v>5993</v>
      </c>
      <c r="E2414" s="8" t="s">
        <v>6</v>
      </c>
      <c r="F2414" s="26">
        <v>0</v>
      </c>
      <c r="G2414" s="27">
        <v>0</v>
      </c>
    </row>
    <row r="2415" spans="1:7" ht="25.5" x14ac:dyDescent="0.2">
      <c r="A2415" s="25" t="s">
        <v>4389</v>
      </c>
      <c r="B2415" s="100">
        <v>310520</v>
      </c>
      <c r="C2415" s="1">
        <v>3105200000</v>
      </c>
      <c r="D2415" s="33" t="s">
        <v>5994</v>
      </c>
      <c r="E2415" s="8" t="s">
        <v>6</v>
      </c>
      <c r="F2415" s="26">
        <v>0</v>
      </c>
      <c r="G2415" s="27">
        <v>0</v>
      </c>
    </row>
    <row r="2416" spans="1:7" ht="25.5" x14ac:dyDescent="0.2">
      <c r="A2416" s="25" t="s">
        <v>4389</v>
      </c>
      <c r="B2416" s="100">
        <v>310530</v>
      </c>
      <c r="C2416" s="1">
        <v>3105300000</v>
      </c>
      <c r="D2416" s="33" t="s">
        <v>5995</v>
      </c>
      <c r="E2416" s="8" t="s">
        <v>6</v>
      </c>
      <c r="F2416" s="26">
        <v>0</v>
      </c>
      <c r="G2416" s="27">
        <v>0</v>
      </c>
    </row>
    <row r="2417" spans="1:7" ht="25.5" x14ac:dyDescent="0.2">
      <c r="A2417" s="25" t="s">
        <v>4389</v>
      </c>
      <c r="B2417" s="100">
        <v>310540</v>
      </c>
      <c r="C2417" s="1">
        <v>3105400000</v>
      </c>
      <c r="D2417" s="33" t="s">
        <v>5996</v>
      </c>
      <c r="E2417" s="8" t="s">
        <v>6</v>
      </c>
      <c r="F2417" s="26">
        <v>0</v>
      </c>
      <c r="G2417" s="27">
        <v>0</v>
      </c>
    </row>
    <row r="2418" spans="1:7" ht="25.5" x14ac:dyDescent="0.2">
      <c r="A2418" s="25" t="s">
        <v>4389</v>
      </c>
      <c r="B2418" s="100">
        <v>310551</v>
      </c>
      <c r="C2418" s="1">
        <v>3105510000</v>
      </c>
      <c r="D2418" s="33" t="s">
        <v>5997</v>
      </c>
      <c r="E2418" s="8" t="s">
        <v>6</v>
      </c>
      <c r="F2418" s="26">
        <v>0</v>
      </c>
      <c r="G2418" s="27">
        <v>0</v>
      </c>
    </row>
    <row r="2419" spans="1:7" ht="51" x14ac:dyDescent="0.2">
      <c r="A2419" s="25" t="s">
        <v>4389</v>
      </c>
      <c r="B2419" s="100">
        <v>310559</v>
      </c>
      <c r="C2419" s="11">
        <v>3105590000</v>
      </c>
      <c r="D2419" s="34" t="s">
        <v>5998</v>
      </c>
      <c r="E2419" s="16" t="s">
        <v>6</v>
      </c>
      <c r="F2419" s="28">
        <v>0</v>
      </c>
      <c r="G2419" s="29">
        <v>0</v>
      </c>
    </row>
    <row r="2420" spans="1:7" ht="25.5" x14ac:dyDescent="0.2">
      <c r="A2420" s="25" t="s">
        <v>4389</v>
      </c>
      <c r="B2420" s="100">
        <v>310560</v>
      </c>
      <c r="C2420" s="1">
        <v>3105600000</v>
      </c>
      <c r="D2420" s="33" t="s">
        <v>5999</v>
      </c>
      <c r="E2420" s="8" t="s">
        <v>6</v>
      </c>
      <c r="F2420" s="26">
        <v>0</v>
      </c>
      <c r="G2420" s="27">
        <v>0</v>
      </c>
    </row>
    <row r="2421" spans="1:7" ht="12.75" x14ac:dyDescent="0.2">
      <c r="A2421" s="25" t="s">
        <v>4389</v>
      </c>
      <c r="B2421" s="100">
        <v>310590</v>
      </c>
      <c r="C2421" s="1">
        <v>3105900000</v>
      </c>
      <c r="D2421" s="33" t="s">
        <v>6000</v>
      </c>
      <c r="E2421" s="8" t="s">
        <v>6</v>
      </c>
      <c r="F2421" s="26">
        <v>0</v>
      </c>
      <c r="G2421" s="27">
        <v>0</v>
      </c>
    </row>
    <row r="2422" spans="1:7" ht="25.5" x14ac:dyDescent="0.2">
      <c r="A2422" s="25" t="s">
        <v>4390</v>
      </c>
      <c r="B2422" s="100">
        <v>320110</v>
      </c>
      <c r="C2422" s="11">
        <v>3201100000</v>
      </c>
      <c r="D2422" s="34" t="s">
        <v>6001</v>
      </c>
      <c r="E2422" s="16" t="s">
        <v>6</v>
      </c>
      <c r="F2422" s="28">
        <v>0</v>
      </c>
      <c r="G2422" s="29">
        <v>0</v>
      </c>
    </row>
    <row r="2423" spans="1:7" ht="25.5" x14ac:dyDescent="0.2">
      <c r="A2423" s="25" t="s">
        <v>4390</v>
      </c>
      <c r="B2423" s="100">
        <v>320120</v>
      </c>
      <c r="C2423" s="11">
        <v>3201200000</v>
      </c>
      <c r="D2423" s="34" t="s">
        <v>6002</v>
      </c>
      <c r="E2423" s="16" t="s">
        <v>6</v>
      </c>
      <c r="F2423" s="28">
        <v>0</v>
      </c>
      <c r="G2423" s="29">
        <v>0</v>
      </c>
    </row>
    <row r="2424" spans="1:7" ht="12.75" x14ac:dyDescent="0.2">
      <c r="A2424" s="25" t="s">
        <v>4390</v>
      </c>
      <c r="B2424" s="100">
        <v>320190</v>
      </c>
      <c r="C2424" s="1">
        <v>3201900010</v>
      </c>
      <c r="D2424" s="33" t="s">
        <v>1010</v>
      </c>
      <c r="E2424" s="8" t="s">
        <v>6</v>
      </c>
      <c r="F2424" s="26">
        <v>0</v>
      </c>
      <c r="G2424" s="27">
        <v>0</v>
      </c>
    </row>
    <row r="2425" spans="1:7" ht="38.25" x14ac:dyDescent="0.2">
      <c r="A2425" s="25" t="s">
        <v>4390</v>
      </c>
      <c r="B2425" s="100">
        <v>320190</v>
      </c>
      <c r="C2425" s="11">
        <v>3201900099</v>
      </c>
      <c r="D2425" s="34" t="s">
        <v>6003</v>
      </c>
      <c r="E2425" s="16" t="s">
        <v>6</v>
      </c>
      <c r="F2425" s="28">
        <v>0</v>
      </c>
      <c r="G2425" s="29">
        <v>0</v>
      </c>
    </row>
    <row r="2426" spans="1:7" ht="25.5" x14ac:dyDescent="0.2">
      <c r="A2426" s="25" t="s">
        <v>4390</v>
      </c>
      <c r="B2426" s="100">
        <v>320210</v>
      </c>
      <c r="C2426" s="11">
        <v>3202100000</v>
      </c>
      <c r="D2426" s="34" t="s">
        <v>6004</v>
      </c>
      <c r="E2426" s="16" t="s">
        <v>6</v>
      </c>
      <c r="F2426" s="28">
        <v>0</v>
      </c>
      <c r="G2426" s="29">
        <v>0</v>
      </c>
    </row>
    <row r="2427" spans="1:7" ht="76.5" x14ac:dyDescent="0.2">
      <c r="A2427" s="25" t="s">
        <v>4390</v>
      </c>
      <c r="B2427" s="100">
        <v>320290</v>
      </c>
      <c r="C2427" s="11">
        <v>3202900000</v>
      </c>
      <c r="D2427" s="34" t="s">
        <v>6005</v>
      </c>
      <c r="E2427" s="16" t="s">
        <v>6</v>
      </c>
      <c r="F2427" s="28">
        <v>0</v>
      </c>
      <c r="G2427" s="29">
        <v>0</v>
      </c>
    </row>
    <row r="2428" spans="1:7" ht="12.75" x14ac:dyDescent="0.2">
      <c r="A2428" s="25" t="s">
        <v>4390</v>
      </c>
      <c r="B2428" s="100">
        <v>320300</v>
      </c>
      <c r="C2428" s="1">
        <v>3203000010</v>
      </c>
      <c r="D2428" s="33" t="s">
        <v>1009</v>
      </c>
      <c r="E2428" s="8" t="s">
        <v>6</v>
      </c>
      <c r="F2428" s="26">
        <v>0</v>
      </c>
      <c r="G2428" s="27">
        <v>0</v>
      </c>
    </row>
    <row r="2429" spans="1:7" ht="12.75" x14ac:dyDescent="0.2">
      <c r="A2429" s="25" t="s">
        <v>4390</v>
      </c>
      <c r="B2429" s="100">
        <v>320300</v>
      </c>
      <c r="C2429" s="1">
        <v>3203000011</v>
      </c>
      <c r="D2429" s="33" t="s">
        <v>6006</v>
      </c>
      <c r="E2429" s="8" t="s">
        <v>6</v>
      </c>
      <c r="F2429" s="26">
        <v>0</v>
      </c>
      <c r="G2429" s="27">
        <v>0</v>
      </c>
    </row>
    <row r="2430" spans="1:7" ht="12.75" x14ac:dyDescent="0.2">
      <c r="A2430" s="25" t="s">
        <v>4390</v>
      </c>
      <c r="B2430" s="100">
        <v>320300</v>
      </c>
      <c r="C2430" s="1">
        <v>3203000012</v>
      </c>
      <c r="D2430" s="33" t="s">
        <v>1008</v>
      </c>
      <c r="E2430" s="8" t="s">
        <v>65</v>
      </c>
      <c r="F2430" s="26">
        <v>0</v>
      </c>
      <c r="G2430" s="27">
        <v>0</v>
      </c>
    </row>
    <row r="2431" spans="1:7" ht="12.75" x14ac:dyDescent="0.2">
      <c r="A2431" s="25" t="s">
        <v>4390</v>
      </c>
      <c r="B2431" s="100">
        <v>320300</v>
      </c>
      <c r="C2431" s="1">
        <v>3203000013</v>
      </c>
      <c r="D2431" s="33" t="s">
        <v>1007</v>
      </c>
      <c r="E2431" s="8" t="s">
        <v>6</v>
      </c>
      <c r="F2431" s="26">
        <v>0</v>
      </c>
      <c r="G2431" s="27">
        <v>0</v>
      </c>
    </row>
    <row r="2432" spans="1:7" ht="12.75" x14ac:dyDescent="0.2">
      <c r="A2432" s="25" t="s">
        <v>4390</v>
      </c>
      <c r="B2432" s="100">
        <v>320300</v>
      </c>
      <c r="C2432" s="1">
        <v>3203000014</v>
      </c>
      <c r="D2432" s="33" t="s">
        <v>1005</v>
      </c>
      <c r="E2432" s="8" t="s">
        <v>6</v>
      </c>
      <c r="F2432" s="26">
        <v>0</v>
      </c>
      <c r="G2432" s="27">
        <v>0</v>
      </c>
    </row>
    <row r="2433" spans="1:7" ht="12.75" x14ac:dyDescent="0.2">
      <c r="A2433" s="25" t="s">
        <v>4390</v>
      </c>
      <c r="B2433" s="100">
        <v>320300</v>
      </c>
      <c r="C2433" s="1">
        <v>3203000015</v>
      </c>
      <c r="D2433" s="33" t="s">
        <v>1006</v>
      </c>
      <c r="E2433" s="8" t="s">
        <v>5</v>
      </c>
      <c r="F2433" s="26">
        <v>0</v>
      </c>
      <c r="G2433" s="27">
        <v>0</v>
      </c>
    </row>
    <row r="2434" spans="1:7" ht="12.75" x14ac:dyDescent="0.2">
      <c r="A2434" s="25" t="s">
        <v>4390</v>
      </c>
      <c r="B2434" s="100">
        <v>320300</v>
      </c>
      <c r="C2434" s="1">
        <v>3203000016</v>
      </c>
      <c r="D2434" s="33" t="s">
        <v>1005</v>
      </c>
      <c r="E2434" s="8" t="s">
        <v>65</v>
      </c>
      <c r="F2434" s="26">
        <v>0</v>
      </c>
      <c r="G2434" s="27">
        <v>0</v>
      </c>
    </row>
    <row r="2435" spans="1:7" ht="12.75" x14ac:dyDescent="0.2">
      <c r="A2435" s="25" t="s">
        <v>4390</v>
      </c>
      <c r="B2435" s="100">
        <v>320300</v>
      </c>
      <c r="C2435" s="1">
        <v>3203000017</v>
      </c>
      <c r="D2435" s="33" t="s">
        <v>1268</v>
      </c>
      <c r="E2435" s="8" t="s">
        <v>6</v>
      </c>
      <c r="F2435" s="26">
        <v>0</v>
      </c>
      <c r="G2435" s="27">
        <v>0</v>
      </c>
    </row>
    <row r="2436" spans="1:7" ht="25.5" x14ac:dyDescent="0.2">
      <c r="A2436" s="25" t="s">
        <v>4390</v>
      </c>
      <c r="B2436" s="100">
        <v>320300</v>
      </c>
      <c r="C2436" s="1">
        <v>3203000099</v>
      </c>
      <c r="D2436" s="33" t="s">
        <v>1004</v>
      </c>
      <c r="E2436" s="8" t="s">
        <v>6</v>
      </c>
      <c r="F2436" s="26">
        <v>0</v>
      </c>
      <c r="G2436" s="27">
        <v>0</v>
      </c>
    </row>
    <row r="2437" spans="1:7" ht="38.25" x14ac:dyDescent="0.2">
      <c r="A2437" s="25" t="s">
        <v>4390</v>
      </c>
      <c r="B2437" s="100">
        <v>320411</v>
      </c>
      <c r="C2437" s="11">
        <v>3204110000</v>
      </c>
      <c r="D2437" s="34" t="s">
        <v>6007</v>
      </c>
      <c r="E2437" s="16" t="s">
        <v>6</v>
      </c>
      <c r="F2437" s="28">
        <v>0</v>
      </c>
      <c r="G2437" s="29">
        <v>0</v>
      </c>
    </row>
    <row r="2438" spans="1:7" ht="25.5" x14ac:dyDescent="0.2">
      <c r="A2438" s="25" t="s">
        <v>4390</v>
      </c>
      <c r="B2438" s="100">
        <v>320412</v>
      </c>
      <c r="C2438" s="1">
        <v>3204120010</v>
      </c>
      <c r="D2438" s="33" t="s">
        <v>6008</v>
      </c>
      <c r="E2438" s="8" t="s">
        <v>6</v>
      </c>
      <c r="F2438" s="26">
        <v>0</v>
      </c>
      <c r="G2438" s="27">
        <v>0</v>
      </c>
    </row>
    <row r="2439" spans="1:7" ht="12.75" x14ac:dyDescent="0.2">
      <c r="A2439" s="25" t="s">
        <v>4390</v>
      </c>
      <c r="B2439" s="100">
        <v>320412</v>
      </c>
      <c r="C2439" s="1">
        <v>3204120011</v>
      </c>
      <c r="D2439" s="33" t="s">
        <v>6009</v>
      </c>
      <c r="E2439" s="8" t="s">
        <v>6</v>
      </c>
      <c r="F2439" s="26">
        <v>0</v>
      </c>
      <c r="G2439" s="27">
        <v>0</v>
      </c>
    </row>
    <row r="2440" spans="1:7" ht="12.75" x14ac:dyDescent="0.2">
      <c r="A2440" s="25" t="s">
        <v>4390</v>
      </c>
      <c r="B2440" s="100">
        <v>320413</v>
      </c>
      <c r="C2440" s="1">
        <v>3204130010</v>
      </c>
      <c r="D2440" s="33" t="s">
        <v>1003</v>
      </c>
      <c r="E2440" s="8" t="s">
        <v>6</v>
      </c>
      <c r="F2440" s="26">
        <v>0</v>
      </c>
      <c r="G2440" s="27">
        <v>0</v>
      </c>
    </row>
    <row r="2441" spans="1:7" ht="25.5" x14ac:dyDescent="0.2">
      <c r="A2441" s="25" t="s">
        <v>4390</v>
      </c>
      <c r="B2441" s="100">
        <v>320413</v>
      </c>
      <c r="C2441" s="1">
        <v>3204130011</v>
      </c>
      <c r="D2441" s="33" t="s">
        <v>1002</v>
      </c>
      <c r="E2441" s="20" t="s">
        <v>65</v>
      </c>
      <c r="F2441" s="26">
        <v>0</v>
      </c>
      <c r="G2441" s="27">
        <v>0</v>
      </c>
    </row>
    <row r="2442" spans="1:7" ht="25.5" x14ac:dyDescent="0.2">
      <c r="A2442" s="25" t="s">
        <v>4390</v>
      </c>
      <c r="B2442" s="100">
        <v>320414</v>
      </c>
      <c r="C2442" s="1">
        <v>3204140000</v>
      </c>
      <c r="D2442" s="33" t="s">
        <v>6010</v>
      </c>
      <c r="E2442" s="8" t="s">
        <v>6</v>
      </c>
      <c r="F2442" s="26">
        <v>0</v>
      </c>
      <c r="G2442" s="27">
        <v>0</v>
      </c>
    </row>
    <row r="2443" spans="1:7" ht="51" x14ac:dyDescent="0.2">
      <c r="A2443" s="25" t="s">
        <v>4390</v>
      </c>
      <c r="B2443" s="100">
        <v>320415</v>
      </c>
      <c r="C2443" s="11">
        <v>3204150000</v>
      </c>
      <c r="D2443" s="34" t="s">
        <v>6011</v>
      </c>
      <c r="E2443" s="16" t="s">
        <v>6</v>
      </c>
      <c r="F2443" s="28">
        <v>0</v>
      </c>
      <c r="G2443" s="29">
        <v>0</v>
      </c>
    </row>
    <row r="2444" spans="1:7" ht="38.25" x14ac:dyDescent="0.2">
      <c r="A2444" s="25" t="s">
        <v>4390</v>
      </c>
      <c r="B2444" s="100">
        <v>320416</v>
      </c>
      <c r="C2444" s="11">
        <v>3204160000</v>
      </c>
      <c r="D2444" s="34" t="s">
        <v>6012</v>
      </c>
      <c r="E2444" s="16" t="s">
        <v>6</v>
      </c>
      <c r="F2444" s="28">
        <v>0</v>
      </c>
      <c r="G2444" s="29">
        <v>0</v>
      </c>
    </row>
    <row r="2445" spans="1:7" ht="51" x14ac:dyDescent="0.2">
      <c r="A2445" s="25" t="s">
        <v>4390</v>
      </c>
      <c r="B2445" s="100">
        <v>320417</v>
      </c>
      <c r="C2445" s="11">
        <v>3204170000</v>
      </c>
      <c r="D2445" s="34" t="s">
        <v>6013</v>
      </c>
      <c r="E2445" s="16" t="s">
        <v>6</v>
      </c>
      <c r="F2445" s="28">
        <v>0</v>
      </c>
      <c r="G2445" s="29">
        <v>0</v>
      </c>
    </row>
    <row r="2446" spans="1:7" ht="12.75" x14ac:dyDescent="0.2">
      <c r="A2446" s="25" t="s">
        <v>4390</v>
      </c>
      <c r="B2446" s="100">
        <v>320419</v>
      </c>
      <c r="C2446" s="1">
        <v>3204190010</v>
      </c>
      <c r="D2446" s="33" t="s">
        <v>1001</v>
      </c>
      <c r="E2446" s="8" t="s">
        <v>65</v>
      </c>
      <c r="F2446" s="26">
        <v>0</v>
      </c>
      <c r="G2446" s="27">
        <v>0</v>
      </c>
    </row>
    <row r="2447" spans="1:7" ht="25.5" x14ac:dyDescent="0.2">
      <c r="A2447" s="25" t="s">
        <v>4390</v>
      </c>
      <c r="B2447" s="100">
        <v>320419</v>
      </c>
      <c r="C2447" s="1">
        <v>3204190011</v>
      </c>
      <c r="D2447" s="33" t="s">
        <v>3156</v>
      </c>
      <c r="E2447" s="8" t="s">
        <v>65</v>
      </c>
      <c r="F2447" s="26">
        <v>0</v>
      </c>
      <c r="G2447" s="27">
        <v>0</v>
      </c>
    </row>
    <row r="2448" spans="1:7" ht="38.25" x14ac:dyDescent="0.2">
      <c r="A2448" s="25" t="s">
        <v>4390</v>
      </c>
      <c r="B2448" s="100">
        <v>320419</v>
      </c>
      <c r="C2448" s="11">
        <v>3204190099</v>
      </c>
      <c r="D2448" s="34" t="s">
        <v>6014</v>
      </c>
      <c r="E2448" s="16" t="s">
        <v>65</v>
      </c>
      <c r="F2448" s="28">
        <v>0</v>
      </c>
      <c r="G2448" s="29">
        <v>0</v>
      </c>
    </row>
    <row r="2449" spans="1:7" ht="38.25" x14ac:dyDescent="0.2">
      <c r="A2449" s="25" t="s">
        <v>4390</v>
      </c>
      <c r="B2449" s="100">
        <v>320420</v>
      </c>
      <c r="C2449" s="11">
        <v>3204200000</v>
      </c>
      <c r="D2449" s="34" t="s">
        <v>6015</v>
      </c>
      <c r="E2449" s="16" t="s">
        <v>6</v>
      </c>
      <c r="F2449" s="28">
        <v>0</v>
      </c>
      <c r="G2449" s="29">
        <v>0</v>
      </c>
    </row>
    <row r="2450" spans="1:7" ht="12.75" x14ac:dyDescent="0.2">
      <c r="A2450" s="25" t="s">
        <v>4390</v>
      </c>
      <c r="B2450" s="100">
        <v>320490</v>
      </c>
      <c r="C2450" s="1">
        <v>3204900011</v>
      </c>
      <c r="D2450" s="33" t="s">
        <v>6016</v>
      </c>
      <c r="E2450" s="8" t="s">
        <v>6</v>
      </c>
      <c r="F2450" s="26">
        <v>0</v>
      </c>
      <c r="G2450" s="27">
        <v>0</v>
      </c>
    </row>
    <row r="2451" spans="1:7" ht="12.75" x14ac:dyDescent="0.2">
      <c r="A2451" s="25" t="s">
        <v>4390</v>
      </c>
      <c r="B2451" s="100">
        <v>320490</v>
      </c>
      <c r="C2451" s="1">
        <v>3204900099</v>
      </c>
      <c r="D2451" s="33" t="s">
        <v>6017</v>
      </c>
      <c r="E2451" s="8" t="s">
        <v>6</v>
      </c>
      <c r="F2451" s="26">
        <v>0</v>
      </c>
      <c r="G2451" s="27">
        <v>0</v>
      </c>
    </row>
    <row r="2452" spans="1:7" ht="25.5" x14ac:dyDescent="0.2">
      <c r="A2452" s="25" t="s">
        <v>4390</v>
      </c>
      <c r="B2452" s="100">
        <v>320500</v>
      </c>
      <c r="C2452" s="1">
        <v>3205000010</v>
      </c>
      <c r="D2452" s="33" t="s">
        <v>3157</v>
      </c>
      <c r="E2452" s="8" t="s">
        <v>6</v>
      </c>
      <c r="F2452" s="26">
        <v>0</v>
      </c>
      <c r="G2452" s="27">
        <v>0</v>
      </c>
    </row>
    <row r="2453" spans="1:7" ht="25.5" x14ac:dyDescent="0.2">
      <c r="A2453" s="25" t="s">
        <v>4390</v>
      </c>
      <c r="B2453" s="100">
        <v>320500</v>
      </c>
      <c r="C2453" s="1">
        <v>3205000011</v>
      </c>
      <c r="D2453" s="33" t="s">
        <v>3157</v>
      </c>
      <c r="E2453" s="8" t="s">
        <v>65</v>
      </c>
      <c r="F2453" s="26">
        <v>0</v>
      </c>
      <c r="G2453" s="27">
        <v>0</v>
      </c>
    </row>
    <row r="2454" spans="1:7" ht="76.5" x14ac:dyDescent="0.2">
      <c r="A2454" s="25" t="s">
        <v>4390</v>
      </c>
      <c r="B2454" s="100">
        <v>320611</v>
      </c>
      <c r="C2454" s="11">
        <v>3206110000</v>
      </c>
      <c r="D2454" s="34" t="s">
        <v>6018</v>
      </c>
      <c r="E2454" s="16" t="s">
        <v>6</v>
      </c>
      <c r="F2454" s="28">
        <v>0</v>
      </c>
      <c r="G2454" s="29">
        <v>0</v>
      </c>
    </row>
    <row r="2455" spans="1:7" ht="25.5" x14ac:dyDescent="0.2">
      <c r="A2455" s="25" t="s">
        <v>4390</v>
      </c>
      <c r="B2455" s="100">
        <v>320619</v>
      </c>
      <c r="C2455" s="11">
        <v>3206190000</v>
      </c>
      <c r="D2455" s="34" t="s">
        <v>6019</v>
      </c>
      <c r="E2455" s="16" t="s">
        <v>6</v>
      </c>
      <c r="F2455" s="28">
        <v>0</v>
      </c>
      <c r="G2455" s="29">
        <v>0</v>
      </c>
    </row>
    <row r="2456" spans="1:7" ht="38.25" x14ac:dyDescent="0.2">
      <c r="A2456" s="25" t="s">
        <v>4390</v>
      </c>
      <c r="B2456" s="100">
        <v>320620</v>
      </c>
      <c r="C2456" s="11">
        <v>3206200000</v>
      </c>
      <c r="D2456" s="34" t="s">
        <v>6020</v>
      </c>
      <c r="E2456" s="16" t="s">
        <v>6</v>
      </c>
      <c r="F2456" s="28">
        <v>0</v>
      </c>
      <c r="G2456" s="29">
        <v>0</v>
      </c>
    </row>
    <row r="2457" spans="1:7" ht="38.25" x14ac:dyDescent="0.2">
      <c r="A2457" s="25" t="s">
        <v>4390</v>
      </c>
      <c r="B2457" s="100">
        <v>320641</v>
      </c>
      <c r="C2457" s="11">
        <v>3206410000</v>
      </c>
      <c r="D2457" s="34" t="s">
        <v>6021</v>
      </c>
      <c r="E2457" s="16" t="s">
        <v>6</v>
      </c>
      <c r="F2457" s="28">
        <v>0</v>
      </c>
      <c r="G2457" s="29">
        <v>0</v>
      </c>
    </row>
    <row r="2458" spans="1:7" ht="38.25" x14ac:dyDescent="0.2">
      <c r="A2458" s="25" t="s">
        <v>4390</v>
      </c>
      <c r="B2458" s="100">
        <v>320642</v>
      </c>
      <c r="C2458" s="11">
        <v>3206420000</v>
      </c>
      <c r="D2458" s="34" t="s">
        <v>6022</v>
      </c>
      <c r="E2458" s="16" t="s">
        <v>6</v>
      </c>
      <c r="F2458" s="28">
        <v>0</v>
      </c>
      <c r="G2458" s="29">
        <v>0</v>
      </c>
    </row>
    <row r="2459" spans="1:7" ht="25.5" x14ac:dyDescent="0.2">
      <c r="A2459" s="31" t="s">
        <v>4390</v>
      </c>
      <c r="B2459" s="100">
        <v>320649</v>
      </c>
      <c r="C2459" s="1">
        <v>3206490000</v>
      </c>
      <c r="D2459" s="33" t="s">
        <v>6023</v>
      </c>
      <c r="E2459" s="8" t="s">
        <v>6</v>
      </c>
      <c r="F2459" s="26">
        <v>0</v>
      </c>
      <c r="G2459" s="27">
        <v>0</v>
      </c>
    </row>
    <row r="2460" spans="1:7" ht="38.25" x14ac:dyDescent="0.2">
      <c r="A2460" s="25" t="s">
        <v>4390</v>
      </c>
      <c r="B2460" s="100">
        <v>320650</v>
      </c>
      <c r="C2460" s="11">
        <v>3206500000</v>
      </c>
      <c r="D2460" s="34" t="s">
        <v>6024</v>
      </c>
      <c r="E2460" s="16" t="s">
        <v>6</v>
      </c>
      <c r="F2460" s="28">
        <v>0</v>
      </c>
      <c r="G2460" s="29">
        <v>0</v>
      </c>
    </row>
    <row r="2461" spans="1:7" ht="51" x14ac:dyDescent="0.2">
      <c r="A2461" s="31" t="s">
        <v>4390</v>
      </c>
      <c r="B2461" s="100">
        <v>320710</v>
      </c>
      <c r="C2461" s="1">
        <v>3207100000</v>
      </c>
      <c r="D2461" s="33" t="s">
        <v>6025</v>
      </c>
      <c r="E2461" s="8" t="s">
        <v>6</v>
      </c>
      <c r="F2461" s="26">
        <v>0</v>
      </c>
      <c r="G2461" s="27">
        <v>0</v>
      </c>
    </row>
    <row r="2462" spans="1:7" s="10" customFormat="1" ht="51" x14ac:dyDescent="0.2">
      <c r="A2462" s="25" t="s">
        <v>4390</v>
      </c>
      <c r="B2462" s="100">
        <v>320720</v>
      </c>
      <c r="C2462" s="11">
        <v>3207200000</v>
      </c>
      <c r="D2462" s="34" t="s">
        <v>6026</v>
      </c>
      <c r="E2462" s="16" t="s">
        <v>6</v>
      </c>
      <c r="F2462" s="28">
        <v>0</v>
      </c>
      <c r="G2462" s="29">
        <v>0</v>
      </c>
    </row>
    <row r="2463" spans="1:7" ht="38.25" x14ac:dyDescent="0.2">
      <c r="A2463" s="25" t="s">
        <v>4390</v>
      </c>
      <c r="B2463" s="100">
        <v>320730</v>
      </c>
      <c r="C2463" s="11">
        <v>3207300000</v>
      </c>
      <c r="D2463" s="34" t="s">
        <v>6027</v>
      </c>
      <c r="E2463" s="16" t="s">
        <v>6</v>
      </c>
      <c r="F2463" s="28">
        <v>0</v>
      </c>
      <c r="G2463" s="29">
        <v>0</v>
      </c>
    </row>
    <row r="2464" spans="1:7" s="10" customFormat="1" ht="25.5" x14ac:dyDescent="0.2">
      <c r="A2464" s="25" t="s">
        <v>4390</v>
      </c>
      <c r="B2464" s="100">
        <v>320740</v>
      </c>
      <c r="C2464" s="1">
        <v>3207400000</v>
      </c>
      <c r="D2464" s="33" t="s">
        <v>6028</v>
      </c>
      <c r="E2464" s="8" t="s">
        <v>6</v>
      </c>
      <c r="F2464" s="26">
        <v>0</v>
      </c>
      <c r="G2464" s="27">
        <v>0</v>
      </c>
    </row>
    <row r="2465" spans="1:7" ht="25.5" x14ac:dyDescent="0.2">
      <c r="A2465" s="25" t="s">
        <v>4390</v>
      </c>
      <c r="B2465" s="100">
        <v>320810</v>
      </c>
      <c r="C2465" s="1">
        <v>3208100010</v>
      </c>
      <c r="D2465" s="33" t="s">
        <v>3158</v>
      </c>
      <c r="E2465" s="8" t="s">
        <v>65</v>
      </c>
      <c r="F2465" s="26">
        <v>0</v>
      </c>
      <c r="G2465" s="27">
        <v>0</v>
      </c>
    </row>
    <row r="2466" spans="1:7" ht="25.5" x14ac:dyDescent="0.2">
      <c r="A2466" s="25" t="s">
        <v>4390</v>
      </c>
      <c r="B2466" s="100">
        <v>320810</v>
      </c>
      <c r="C2466" s="1">
        <v>3208100011</v>
      </c>
      <c r="D2466" s="33" t="s">
        <v>3159</v>
      </c>
      <c r="E2466" s="8" t="s">
        <v>65</v>
      </c>
      <c r="F2466" s="26">
        <v>0</v>
      </c>
      <c r="G2466" s="27">
        <v>0</v>
      </c>
    </row>
    <row r="2467" spans="1:7" ht="25.5" x14ac:dyDescent="0.2">
      <c r="A2467" s="25" t="s">
        <v>4390</v>
      </c>
      <c r="B2467" s="100">
        <v>320810</v>
      </c>
      <c r="C2467" s="1">
        <v>3208100012</v>
      </c>
      <c r="D2467" s="33" t="s">
        <v>6029</v>
      </c>
      <c r="E2467" s="8" t="s">
        <v>65</v>
      </c>
      <c r="F2467" s="26">
        <v>0</v>
      </c>
      <c r="G2467" s="27">
        <v>0</v>
      </c>
    </row>
    <row r="2468" spans="1:7" ht="38.25" x14ac:dyDescent="0.2">
      <c r="A2468" s="25" t="s">
        <v>4390</v>
      </c>
      <c r="B2468" s="100">
        <v>320820</v>
      </c>
      <c r="C2468" s="1">
        <v>3208200010</v>
      </c>
      <c r="D2468" s="33" t="s">
        <v>6030</v>
      </c>
      <c r="E2468" s="8" t="s">
        <v>65</v>
      </c>
      <c r="F2468" s="26">
        <v>0</v>
      </c>
      <c r="G2468" s="27">
        <v>0</v>
      </c>
    </row>
    <row r="2469" spans="1:7" ht="25.5" x14ac:dyDescent="0.2">
      <c r="A2469" s="25" t="s">
        <v>4390</v>
      </c>
      <c r="B2469" s="100">
        <v>320820</v>
      </c>
      <c r="C2469" s="1">
        <v>3208200011</v>
      </c>
      <c r="D2469" s="33" t="s">
        <v>3160</v>
      </c>
      <c r="E2469" s="8" t="s">
        <v>65</v>
      </c>
      <c r="F2469" s="26">
        <v>0</v>
      </c>
      <c r="G2469" s="27">
        <v>0</v>
      </c>
    </row>
    <row r="2470" spans="1:7" ht="25.5" x14ac:dyDescent="0.2">
      <c r="A2470" s="25" t="s">
        <v>4390</v>
      </c>
      <c r="B2470" s="100">
        <v>320820</v>
      </c>
      <c r="C2470" s="1">
        <v>3208200012</v>
      </c>
      <c r="D2470" s="33" t="s">
        <v>3161</v>
      </c>
      <c r="E2470" s="8" t="s">
        <v>65</v>
      </c>
      <c r="F2470" s="26">
        <v>0</v>
      </c>
      <c r="G2470" s="27">
        <v>0</v>
      </c>
    </row>
    <row r="2471" spans="1:7" ht="25.5" x14ac:dyDescent="0.2">
      <c r="A2471" s="25" t="s">
        <v>4390</v>
      </c>
      <c r="B2471" s="100">
        <v>320890</v>
      </c>
      <c r="C2471" s="1">
        <v>3208900010</v>
      </c>
      <c r="D2471" s="33" t="s">
        <v>6031</v>
      </c>
      <c r="E2471" s="8" t="s">
        <v>65</v>
      </c>
      <c r="F2471" s="26">
        <v>0</v>
      </c>
      <c r="G2471" s="27">
        <v>0</v>
      </c>
    </row>
    <row r="2472" spans="1:7" ht="12.75" x14ac:dyDescent="0.2">
      <c r="A2472" s="25" t="s">
        <v>4390</v>
      </c>
      <c r="B2472" s="100">
        <v>320890</v>
      </c>
      <c r="C2472" s="1">
        <v>3208900011</v>
      </c>
      <c r="D2472" s="33" t="s">
        <v>3162</v>
      </c>
      <c r="E2472" s="8" t="s">
        <v>65</v>
      </c>
      <c r="F2472" s="26">
        <v>0</v>
      </c>
      <c r="G2472" s="27">
        <v>0</v>
      </c>
    </row>
    <row r="2473" spans="1:7" ht="12.75" x14ac:dyDescent="0.2">
      <c r="A2473" s="25" t="s">
        <v>4390</v>
      </c>
      <c r="B2473" s="100">
        <v>320890</v>
      </c>
      <c r="C2473" s="1">
        <v>3208900012</v>
      </c>
      <c r="D2473" s="33" t="s">
        <v>3163</v>
      </c>
      <c r="E2473" s="8" t="s">
        <v>65</v>
      </c>
      <c r="F2473" s="26">
        <v>0</v>
      </c>
      <c r="G2473" s="27">
        <v>0</v>
      </c>
    </row>
    <row r="2474" spans="1:7" ht="12.75" x14ac:dyDescent="0.2">
      <c r="A2474" s="25" t="s">
        <v>4390</v>
      </c>
      <c r="B2474" s="100">
        <v>320890</v>
      </c>
      <c r="C2474" s="1">
        <v>3208900013</v>
      </c>
      <c r="D2474" s="33" t="s">
        <v>1000</v>
      </c>
      <c r="E2474" s="8" t="s">
        <v>65</v>
      </c>
      <c r="F2474" s="26">
        <v>0</v>
      </c>
      <c r="G2474" s="27">
        <v>0</v>
      </c>
    </row>
    <row r="2475" spans="1:7" ht="12.75" x14ac:dyDescent="0.2">
      <c r="A2475" s="25" t="s">
        <v>4390</v>
      </c>
      <c r="B2475" s="100">
        <v>320890</v>
      </c>
      <c r="C2475" s="1">
        <v>3208900014</v>
      </c>
      <c r="D2475" s="33" t="s">
        <v>190</v>
      </c>
      <c r="E2475" s="8" t="s">
        <v>6</v>
      </c>
      <c r="F2475" s="26">
        <v>0</v>
      </c>
      <c r="G2475" s="27">
        <v>0</v>
      </c>
    </row>
    <row r="2476" spans="1:7" ht="38.25" x14ac:dyDescent="0.2">
      <c r="A2476" s="25" t="s">
        <v>4390</v>
      </c>
      <c r="B2476" s="100">
        <v>320910</v>
      </c>
      <c r="C2476" s="1">
        <v>3209100000</v>
      </c>
      <c r="D2476" s="33" t="s">
        <v>6032</v>
      </c>
      <c r="E2476" s="8" t="s">
        <v>65</v>
      </c>
      <c r="F2476" s="26">
        <v>0</v>
      </c>
      <c r="G2476" s="27">
        <v>0</v>
      </c>
    </row>
    <row r="2477" spans="1:7" ht="25.5" x14ac:dyDescent="0.2">
      <c r="A2477" s="25" t="s">
        <v>4390</v>
      </c>
      <c r="B2477" s="100">
        <v>320990</v>
      </c>
      <c r="C2477" s="1">
        <v>3209900000</v>
      </c>
      <c r="D2477" s="33" t="s">
        <v>6033</v>
      </c>
      <c r="E2477" s="8" t="s">
        <v>65</v>
      </c>
      <c r="F2477" s="26">
        <v>0</v>
      </c>
      <c r="G2477" s="27">
        <v>0</v>
      </c>
    </row>
    <row r="2478" spans="1:7" ht="51" x14ac:dyDescent="0.2">
      <c r="A2478" s="25" t="s">
        <v>4390</v>
      </c>
      <c r="B2478" s="100">
        <v>321000</v>
      </c>
      <c r="C2478" s="11">
        <v>3210000000</v>
      </c>
      <c r="D2478" s="34" t="s">
        <v>6034</v>
      </c>
      <c r="E2478" s="16" t="s">
        <v>6</v>
      </c>
      <c r="F2478" s="28">
        <v>0</v>
      </c>
      <c r="G2478" s="29">
        <v>0</v>
      </c>
    </row>
    <row r="2479" spans="1:7" ht="25.5" x14ac:dyDescent="0.2">
      <c r="A2479" s="31" t="s">
        <v>4390</v>
      </c>
      <c r="B2479" s="100">
        <v>321100</v>
      </c>
      <c r="C2479" s="1">
        <v>3211000000</v>
      </c>
      <c r="D2479" s="33" t="s">
        <v>3164</v>
      </c>
      <c r="E2479" s="8" t="s">
        <v>6</v>
      </c>
      <c r="F2479" s="26">
        <v>0</v>
      </c>
      <c r="G2479" s="30">
        <v>0</v>
      </c>
    </row>
    <row r="2480" spans="1:7" ht="25.5" x14ac:dyDescent="0.2">
      <c r="A2480" s="25" t="s">
        <v>4390</v>
      </c>
      <c r="B2480" s="100">
        <v>321210</v>
      </c>
      <c r="C2480" s="11">
        <v>3212100000</v>
      </c>
      <c r="D2480" s="34" t="s">
        <v>6035</v>
      </c>
      <c r="E2480" s="16" t="s">
        <v>6</v>
      </c>
      <c r="F2480" s="28">
        <v>0</v>
      </c>
      <c r="G2480" s="29">
        <v>0</v>
      </c>
    </row>
    <row r="2481" spans="1:7" ht="89.25" x14ac:dyDescent="0.2">
      <c r="A2481" s="25" t="s">
        <v>4390</v>
      </c>
      <c r="B2481" s="100">
        <v>321290</v>
      </c>
      <c r="C2481" s="11">
        <v>3212900000</v>
      </c>
      <c r="D2481" s="34" t="s">
        <v>6036</v>
      </c>
      <c r="E2481" s="16" t="s">
        <v>6</v>
      </c>
      <c r="F2481" s="28">
        <v>0</v>
      </c>
      <c r="G2481" s="29">
        <v>0</v>
      </c>
    </row>
    <row r="2482" spans="1:7" s="10" customFormat="1" ht="12.75" x14ac:dyDescent="0.2">
      <c r="A2482" s="25" t="s">
        <v>4390</v>
      </c>
      <c r="B2482" s="100">
        <v>321310</v>
      </c>
      <c r="C2482" s="1">
        <v>3213100000</v>
      </c>
      <c r="D2482" s="33" t="s">
        <v>6037</v>
      </c>
      <c r="E2482" s="8" t="s">
        <v>5</v>
      </c>
      <c r="F2482" s="26">
        <v>0</v>
      </c>
      <c r="G2482" s="27">
        <v>0</v>
      </c>
    </row>
    <row r="2483" spans="1:7" ht="25.5" x14ac:dyDescent="0.2">
      <c r="A2483" s="25" t="s">
        <v>4390</v>
      </c>
      <c r="B2483" s="100">
        <v>321390</v>
      </c>
      <c r="C2483" s="1">
        <v>3213900000</v>
      </c>
      <c r="D2483" s="33" t="s">
        <v>6038</v>
      </c>
      <c r="E2483" s="8" t="s">
        <v>5</v>
      </c>
      <c r="F2483" s="26">
        <v>0</v>
      </c>
      <c r="G2483" s="27">
        <v>0</v>
      </c>
    </row>
    <row r="2484" spans="1:7" ht="12.75" x14ac:dyDescent="0.2">
      <c r="A2484" s="25" t="s">
        <v>4390</v>
      </c>
      <c r="B2484" s="100">
        <v>321410</v>
      </c>
      <c r="C2484" s="1">
        <v>3214100010</v>
      </c>
      <c r="D2484" s="33" t="s">
        <v>1269</v>
      </c>
      <c r="E2484" s="8" t="s">
        <v>6</v>
      </c>
      <c r="F2484" s="26">
        <v>0</v>
      </c>
      <c r="G2484" s="27">
        <v>0</v>
      </c>
    </row>
    <row r="2485" spans="1:7" ht="12.75" x14ac:dyDescent="0.2">
      <c r="A2485" s="25" t="s">
        <v>4390</v>
      </c>
      <c r="B2485" s="100">
        <v>321410</v>
      </c>
      <c r="C2485" s="1">
        <v>3214100011</v>
      </c>
      <c r="D2485" s="33" t="s">
        <v>999</v>
      </c>
      <c r="E2485" s="8" t="s">
        <v>6</v>
      </c>
      <c r="F2485" s="26">
        <v>0</v>
      </c>
      <c r="G2485" s="27">
        <v>0</v>
      </c>
    </row>
    <row r="2486" spans="1:7" ht="12.75" x14ac:dyDescent="0.2">
      <c r="A2486" s="25" t="s">
        <v>4390</v>
      </c>
      <c r="B2486" s="100">
        <v>321410</v>
      </c>
      <c r="C2486" s="1">
        <v>3214100012</v>
      </c>
      <c r="D2486" s="33" t="s">
        <v>998</v>
      </c>
      <c r="E2486" s="8" t="s">
        <v>6</v>
      </c>
      <c r="F2486" s="26">
        <v>0</v>
      </c>
      <c r="G2486" s="27">
        <v>0</v>
      </c>
    </row>
    <row r="2487" spans="1:7" ht="12.75" x14ac:dyDescent="0.2">
      <c r="A2487" s="25" t="s">
        <v>4390</v>
      </c>
      <c r="B2487" s="100">
        <v>321410</v>
      </c>
      <c r="C2487" s="1">
        <v>3214100013</v>
      </c>
      <c r="D2487" s="33" t="s">
        <v>3165</v>
      </c>
      <c r="E2487" s="8" t="s">
        <v>65</v>
      </c>
      <c r="F2487" s="26">
        <v>0</v>
      </c>
      <c r="G2487" s="27">
        <v>0</v>
      </c>
    </row>
    <row r="2488" spans="1:7" ht="12.75" x14ac:dyDescent="0.2">
      <c r="A2488" s="25" t="s">
        <v>4390</v>
      </c>
      <c r="B2488" s="100">
        <v>321410</v>
      </c>
      <c r="C2488" s="1">
        <v>3214100014</v>
      </c>
      <c r="D2488" s="33" t="s">
        <v>997</v>
      </c>
      <c r="E2488" s="8" t="s">
        <v>6</v>
      </c>
      <c r="F2488" s="26">
        <v>0</v>
      </c>
      <c r="G2488" s="27">
        <v>0</v>
      </c>
    </row>
    <row r="2489" spans="1:7" ht="12.75" x14ac:dyDescent="0.2">
      <c r="A2489" s="25" t="s">
        <v>4390</v>
      </c>
      <c r="B2489" s="100">
        <v>321410</v>
      </c>
      <c r="C2489" s="1">
        <v>3214100099</v>
      </c>
      <c r="D2489" s="33" t="s">
        <v>191</v>
      </c>
      <c r="E2489" s="8" t="s">
        <v>6</v>
      </c>
      <c r="F2489" s="26">
        <v>0</v>
      </c>
      <c r="G2489" s="27">
        <v>0</v>
      </c>
    </row>
    <row r="2490" spans="1:7" ht="25.5" x14ac:dyDescent="0.2">
      <c r="A2490" s="25" t="s">
        <v>4390</v>
      </c>
      <c r="B2490" s="100">
        <v>321490</v>
      </c>
      <c r="C2490" s="1">
        <v>3214900010</v>
      </c>
      <c r="D2490" s="33" t="s">
        <v>3166</v>
      </c>
      <c r="E2490" s="8" t="s">
        <v>6</v>
      </c>
      <c r="F2490" s="26">
        <v>0</v>
      </c>
      <c r="G2490" s="27">
        <v>0</v>
      </c>
    </row>
    <row r="2491" spans="1:7" ht="12.75" x14ac:dyDescent="0.2">
      <c r="A2491" s="25" t="s">
        <v>4390</v>
      </c>
      <c r="B2491" s="100">
        <v>321490</v>
      </c>
      <c r="C2491" s="1">
        <v>3214900011</v>
      </c>
      <c r="D2491" s="33" t="s">
        <v>996</v>
      </c>
      <c r="E2491" s="8" t="s">
        <v>65</v>
      </c>
      <c r="F2491" s="26">
        <v>0</v>
      </c>
      <c r="G2491" s="27">
        <v>0</v>
      </c>
    </row>
    <row r="2492" spans="1:7" ht="12.75" x14ac:dyDescent="0.2">
      <c r="A2492" s="25" t="s">
        <v>4390</v>
      </c>
      <c r="B2492" s="100">
        <v>321490</v>
      </c>
      <c r="C2492" s="1">
        <v>3214900012</v>
      </c>
      <c r="D2492" s="33" t="s">
        <v>995</v>
      </c>
      <c r="E2492" s="8" t="s">
        <v>6</v>
      </c>
      <c r="F2492" s="26">
        <v>0</v>
      </c>
      <c r="G2492" s="27">
        <v>0</v>
      </c>
    </row>
    <row r="2493" spans="1:7" ht="12.75" x14ac:dyDescent="0.2">
      <c r="A2493" s="25" t="s">
        <v>4390</v>
      </c>
      <c r="B2493" s="100">
        <v>321490</v>
      </c>
      <c r="C2493" s="1">
        <v>3214900013</v>
      </c>
      <c r="D2493" s="33" t="s">
        <v>994</v>
      </c>
      <c r="E2493" s="8" t="s">
        <v>6</v>
      </c>
      <c r="F2493" s="26">
        <v>0</v>
      </c>
      <c r="G2493" s="27">
        <v>0</v>
      </c>
    </row>
    <row r="2494" spans="1:7" ht="25.5" x14ac:dyDescent="0.2">
      <c r="A2494" s="25" t="s">
        <v>4390</v>
      </c>
      <c r="B2494" s="100">
        <v>321490</v>
      </c>
      <c r="C2494" s="1">
        <v>3214900014</v>
      </c>
      <c r="D2494" s="33" t="s">
        <v>993</v>
      </c>
      <c r="E2494" s="8" t="s">
        <v>65</v>
      </c>
      <c r="F2494" s="26">
        <v>0</v>
      </c>
      <c r="G2494" s="27">
        <v>0</v>
      </c>
    </row>
    <row r="2495" spans="1:7" ht="12.75" x14ac:dyDescent="0.2">
      <c r="A2495" s="25" t="s">
        <v>4390</v>
      </c>
      <c r="B2495" s="100">
        <v>321490</v>
      </c>
      <c r="C2495" s="1">
        <v>3214900015</v>
      </c>
      <c r="D2495" s="33" t="s">
        <v>992</v>
      </c>
      <c r="E2495" s="8" t="s">
        <v>6</v>
      </c>
      <c r="F2495" s="26">
        <v>0</v>
      </c>
      <c r="G2495" s="27">
        <v>0</v>
      </c>
    </row>
    <row r="2496" spans="1:7" ht="12.75" x14ac:dyDescent="0.2">
      <c r="A2496" s="25" t="s">
        <v>4390</v>
      </c>
      <c r="B2496" s="100">
        <v>321490</v>
      </c>
      <c r="C2496" s="1">
        <v>3214900016</v>
      </c>
      <c r="D2496" s="33" t="s">
        <v>991</v>
      </c>
      <c r="E2496" s="8" t="s">
        <v>65</v>
      </c>
      <c r="F2496" s="26">
        <v>0</v>
      </c>
      <c r="G2496" s="27">
        <v>0</v>
      </c>
    </row>
    <row r="2497" spans="1:7" ht="25.5" x14ac:dyDescent="0.2">
      <c r="A2497" s="25" t="s">
        <v>4390</v>
      </c>
      <c r="B2497" s="100">
        <v>321490</v>
      </c>
      <c r="C2497" s="1">
        <v>3214900099</v>
      </c>
      <c r="D2497" s="33" t="s">
        <v>3167</v>
      </c>
      <c r="E2497" s="8" t="s">
        <v>6</v>
      </c>
      <c r="F2497" s="26">
        <v>0</v>
      </c>
      <c r="G2497" s="27">
        <v>0</v>
      </c>
    </row>
    <row r="2498" spans="1:7" ht="25.5" x14ac:dyDescent="0.2">
      <c r="A2498" s="25" t="s">
        <v>4390</v>
      </c>
      <c r="B2498" s="100">
        <v>321511</v>
      </c>
      <c r="C2498" s="1">
        <v>3215110000</v>
      </c>
      <c r="D2498" s="33" t="s">
        <v>6039</v>
      </c>
      <c r="E2498" s="8" t="s">
        <v>6</v>
      </c>
      <c r="F2498" s="26">
        <v>0</v>
      </c>
      <c r="G2498" s="27">
        <v>0</v>
      </c>
    </row>
    <row r="2499" spans="1:7" ht="25.5" x14ac:dyDescent="0.2">
      <c r="A2499" s="25" t="s">
        <v>4390</v>
      </c>
      <c r="B2499" s="100">
        <v>321519</v>
      </c>
      <c r="C2499" s="1">
        <v>3215190000</v>
      </c>
      <c r="D2499" s="33" t="s">
        <v>6040</v>
      </c>
      <c r="E2499" s="8" t="s">
        <v>6</v>
      </c>
      <c r="F2499" s="26">
        <v>0</v>
      </c>
      <c r="G2499" s="27">
        <v>0</v>
      </c>
    </row>
    <row r="2500" spans="1:7" ht="12.75" x14ac:dyDescent="0.2">
      <c r="A2500" s="25" t="s">
        <v>4390</v>
      </c>
      <c r="B2500" s="100">
        <v>321590</v>
      </c>
      <c r="C2500" s="1">
        <v>3215900010</v>
      </c>
      <c r="D2500" s="33" t="s">
        <v>3168</v>
      </c>
      <c r="E2500" s="8" t="s">
        <v>5</v>
      </c>
      <c r="F2500" s="26">
        <v>0</v>
      </c>
      <c r="G2500" s="27">
        <v>0</v>
      </c>
    </row>
    <row r="2501" spans="1:7" ht="12.75" x14ac:dyDescent="0.2">
      <c r="A2501" s="25" t="s">
        <v>4390</v>
      </c>
      <c r="B2501" s="100">
        <v>321590</v>
      </c>
      <c r="C2501" s="1">
        <v>3215900011</v>
      </c>
      <c r="D2501" s="33" t="s">
        <v>3169</v>
      </c>
      <c r="E2501" s="8" t="s">
        <v>6</v>
      </c>
      <c r="F2501" s="26">
        <v>0</v>
      </c>
      <c r="G2501" s="27">
        <v>0</v>
      </c>
    </row>
    <row r="2502" spans="1:7" ht="12.75" x14ac:dyDescent="0.2">
      <c r="A2502" s="25" t="s">
        <v>4390</v>
      </c>
      <c r="B2502" s="100">
        <v>321590</v>
      </c>
      <c r="C2502" s="1">
        <v>3215900012</v>
      </c>
      <c r="D2502" s="33" t="s">
        <v>6041</v>
      </c>
      <c r="E2502" s="8" t="s">
        <v>5</v>
      </c>
      <c r="F2502" s="26">
        <v>0</v>
      </c>
      <c r="G2502" s="27">
        <v>0</v>
      </c>
    </row>
    <row r="2503" spans="1:7" ht="12.75" x14ac:dyDescent="0.2">
      <c r="A2503" s="25" t="s">
        <v>4390</v>
      </c>
      <c r="B2503" s="100">
        <v>321590</v>
      </c>
      <c r="C2503" s="1">
        <v>3215900013</v>
      </c>
      <c r="D2503" s="33" t="s">
        <v>990</v>
      </c>
      <c r="E2503" s="8" t="s">
        <v>65</v>
      </c>
      <c r="F2503" s="26">
        <v>0</v>
      </c>
      <c r="G2503" s="27">
        <v>0</v>
      </c>
    </row>
    <row r="2504" spans="1:7" ht="12.75" x14ac:dyDescent="0.2">
      <c r="A2504" s="25" t="s">
        <v>4390</v>
      </c>
      <c r="B2504" s="100">
        <v>321590</v>
      </c>
      <c r="C2504" s="1">
        <v>3215900014</v>
      </c>
      <c r="D2504" s="33" t="s">
        <v>989</v>
      </c>
      <c r="E2504" s="8" t="s">
        <v>6</v>
      </c>
      <c r="F2504" s="26">
        <v>0</v>
      </c>
      <c r="G2504" s="27">
        <v>0</v>
      </c>
    </row>
    <row r="2505" spans="1:7" ht="12.75" x14ac:dyDescent="0.2">
      <c r="A2505" s="25" t="s">
        <v>4390</v>
      </c>
      <c r="B2505" s="100">
        <v>321590</v>
      </c>
      <c r="C2505" s="1">
        <v>3215900015</v>
      </c>
      <c r="D2505" s="33" t="s">
        <v>988</v>
      </c>
      <c r="E2505" s="8" t="s">
        <v>65</v>
      </c>
      <c r="F2505" s="26">
        <v>0</v>
      </c>
      <c r="G2505" s="27">
        <v>0</v>
      </c>
    </row>
    <row r="2506" spans="1:7" ht="12.75" x14ac:dyDescent="0.2">
      <c r="A2506" s="25" t="s">
        <v>4390</v>
      </c>
      <c r="B2506" s="100">
        <v>321590</v>
      </c>
      <c r="C2506" s="1">
        <v>3215900016</v>
      </c>
      <c r="D2506" s="33" t="s">
        <v>1270</v>
      </c>
      <c r="E2506" s="8" t="s">
        <v>65</v>
      </c>
      <c r="F2506" s="26">
        <v>0</v>
      </c>
      <c r="G2506" s="27">
        <v>0</v>
      </c>
    </row>
    <row r="2507" spans="1:7" ht="12.75" x14ac:dyDescent="0.2">
      <c r="A2507" s="25" t="s">
        <v>4390</v>
      </c>
      <c r="B2507" s="100">
        <v>321590</v>
      </c>
      <c r="C2507" s="1">
        <v>3215900017</v>
      </c>
      <c r="D2507" s="33" t="s">
        <v>987</v>
      </c>
      <c r="E2507" s="8" t="s">
        <v>5</v>
      </c>
      <c r="F2507" s="26">
        <v>0</v>
      </c>
      <c r="G2507" s="27">
        <v>0</v>
      </c>
    </row>
    <row r="2508" spans="1:7" ht="25.5" x14ac:dyDescent="0.2">
      <c r="A2508" s="25" t="s">
        <v>4390</v>
      </c>
      <c r="B2508" s="100">
        <v>321590</v>
      </c>
      <c r="C2508" s="1">
        <v>3215900099</v>
      </c>
      <c r="D2508" s="33" t="s">
        <v>3170</v>
      </c>
      <c r="E2508" s="8" t="s">
        <v>65</v>
      </c>
      <c r="F2508" s="26">
        <v>0</v>
      </c>
      <c r="G2508" s="27">
        <v>0</v>
      </c>
    </row>
    <row r="2509" spans="1:7" ht="12.75" x14ac:dyDescent="0.2">
      <c r="A2509" s="25" t="s">
        <v>2873</v>
      </c>
      <c r="B2509" s="100">
        <v>330112</v>
      </c>
      <c r="C2509" s="11">
        <v>3301120000</v>
      </c>
      <c r="D2509" s="34" t="s">
        <v>6042</v>
      </c>
      <c r="E2509" s="16" t="s">
        <v>6</v>
      </c>
      <c r="F2509" s="28">
        <v>0</v>
      </c>
      <c r="G2509" s="29">
        <v>0</v>
      </c>
    </row>
    <row r="2510" spans="1:7" ht="12.75" x14ac:dyDescent="0.2">
      <c r="A2510" s="25" t="s">
        <v>2873</v>
      </c>
      <c r="B2510" s="100">
        <v>330113</v>
      </c>
      <c r="C2510" s="11">
        <v>3301130000</v>
      </c>
      <c r="D2510" s="34" t="s">
        <v>6043</v>
      </c>
      <c r="E2510" s="16" t="s">
        <v>6</v>
      </c>
      <c r="F2510" s="28">
        <v>0</v>
      </c>
      <c r="G2510" s="29">
        <v>0</v>
      </c>
    </row>
    <row r="2511" spans="1:7" ht="12.75" x14ac:dyDescent="0.2">
      <c r="A2511" s="25" t="s">
        <v>2873</v>
      </c>
      <c r="B2511" s="100">
        <v>330119</v>
      </c>
      <c r="C2511" s="11">
        <v>3301190000</v>
      </c>
      <c r="D2511" s="34" t="s">
        <v>6044</v>
      </c>
      <c r="E2511" s="16" t="s">
        <v>6</v>
      </c>
      <c r="F2511" s="28">
        <v>0</v>
      </c>
      <c r="G2511" s="29">
        <v>0</v>
      </c>
    </row>
    <row r="2512" spans="1:7" ht="38.25" x14ac:dyDescent="0.2">
      <c r="A2512" s="25" t="s">
        <v>2873</v>
      </c>
      <c r="B2512" s="100">
        <v>330124</v>
      </c>
      <c r="C2512" s="11">
        <v>3301240000</v>
      </c>
      <c r="D2512" s="34" t="s">
        <v>6045</v>
      </c>
      <c r="E2512" s="16" t="s">
        <v>6</v>
      </c>
      <c r="F2512" s="28">
        <v>0</v>
      </c>
      <c r="G2512" s="29">
        <v>0</v>
      </c>
    </row>
    <row r="2513" spans="1:7" ht="25.5" x14ac:dyDescent="0.2">
      <c r="A2513" s="25" t="s">
        <v>2873</v>
      </c>
      <c r="B2513" s="100">
        <v>330125</v>
      </c>
      <c r="C2513" s="1">
        <v>3301250000</v>
      </c>
      <c r="D2513" s="33" t="s">
        <v>3171</v>
      </c>
      <c r="E2513" s="8" t="s">
        <v>65</v>
      </c>
      <c r="F2513" s="26">
        <v>0</v>
      </c>
      <c r="G2513" s="27">
        <v>0</v>
      </c>
    </row>
    <row r="2514" spans="1:7" ht="25.5" x14ac:dyDescent="0.2">
      <c r="A2514" s="25" t="s">
        <v>2873</v>
      </c>
      <c r="B2514" s="100">
        <v>330129</v>
      </c>
      <c r="C2514" s="1">
        <v>3301290000</v>
      </c>
      <c r="D2514" s="33" t="s">
        <v>6046</v>
      </c>
      <c r="E2514" s="8" t="s">
        <v>65</v>
      </c>
      <c r="F2514" s="26">
        <v>0</v>
      </c>
      <c r="G2514" s="27">
        <v>0</v>
      </c>
    </row>
    <row r="2515" spans="1:7" ht="25.5" x14ac:dyDescent="0.2">
      <c r="A2515" s="25" t="s">
        <v>2873</v>
      </c>
      <c r="B2515" s="100">
        <v>330130</v>
      </c>
      <c r="C2515" s="11">
        <v>3301300000</v>
      </c>
      <c r="D2515" s="34" t="s">
        <v>6047</v>
      </c>
      <c r="E2515" s="16" t="s">
        <v>6</v>
      </c>
      <c r="F2515" s="28">
        <v>0</v>
      </c>
      <c r="G2515" s="29">
        <v>0</v>
      </c>
    </row>
    <row r="2516" spans="1:7" ht="12.75" x14ac:dyDescent="0.2">
      <c r="A2516" s="25" t="s">
        <v>2873</v>
      </c>
      <c r="B2516" s="100">
        <v>330190</v>
      </c>
      <c r="C2516" s="1">
        <v>3301900010</v>
      </c>
      <c r="D2516" s="33" t="s">
        <v>1246</v>
      </c>
      <c r="E2516" s="8" t="s">
        <v>65</v>
      </c>
      <c r="F2516" s="26">
        <v>0</v>
      </c>
      <c r="G2516" s="27">
        <v>0</v>
      </c>
    </row>
    <row r="2517" spans="1:7" ht="102" x14ac:dyDescent="0.2">
      <c r="A2517" s="25" t="s">
        <v>2873</v>
      </c>
      <c r="B2517" s="100">
        <v>330190</v>
      </c>
      <c r="C2517" s="1">
        <v>3301900099</v>
      </c>
      <c r="D2517" s="33" t="s">
        <v>1371</v>
      </c>
      <c r="E2517" s="8" t="s">
        <v>65</v>
      </c>
      <c r="F2517" s="26">
        <v>0</v>
      </c>
      <c r="G2517" s="27">
        <v>0</v>
      </c>
    </row>
    <row r="2518" spans="1:7" ht="12.75" x14ac:dyDescent="0.2">
      <c r="A2518" s="25" t="s">
        <v>2873</v>
      </c>
      <c r="B2518" s="100">
        <v>330210</v>
      </c>
      <c r="C2518" s="1">
        <v>3302100010</v>
      </c>
      <c r="D2518" s="33" t="s">
        <v>6048</v>
      </c>
      <c r="E2518" s="8" t="s">
        <v>6</v>
      </c>
      <c r="F2518" s="26">
        <v>0</v>
      </c>
      <c r="G2518" s="27">
        <v>0</v>
      </c>
    </row>
    <row r="2519" spans="1:7" ht="25.5" x14ac:dyDescent="0.2">
      <c r="A2519" s="25" t="s">
        <v>2873</v>
      </c>
      <c r="B2519" s="100">
        <v>330210</v>
      </c>
      <c r="C2519" s="11">
        <v>3302100099</v>
      </c>
      <c r="D2519" s="34" t="s">
        <v>6049</v>
      </c>
      <c r="E2519" s="16" t="s">
        <v>6</v>
      </c>
      <c r="F2519" s="28">
        <v>0</v>
      </c>
      <c r="G2519" s="29">
        <v>0</v>
      </c>
    </row>
    <row r="2520" spans="1:7" ht="45" customHeight="1" x14ac:dyDescent="0.2">
      <c r="A2520" s="25" t="s">
        <v>2873</v>
      </c>
      <c r="B2520" s="100">
        <v>330290</v>
      </c>
      <c r="C2520" s="1">
        <v>3302900000</v>
      </c>
      <c r="D2520" s="33" t="s">
        <v>6050</v>
      </c>
      <c r="E2520" s="8" t="s">
        <v>6</v>
      </c>
      <c r="F2520" s="26">
        <v>0</v>
      </c>
      <c r="G2520" s="30">
        <v>0</v>
      </c>
    </row>
    <row r="2521" spans="1:7" ht="12.75" x14ac:dyDescent="0.2">
      <c r="A2521" s="25" t="s">
        <v>2873</v>
      </c>
      <c r="B2521" s="100">
        <v>330300</v>
      </c>
      <c r="C2521" s="61">
        <v>3303001000</v>
      </c>
      <c r="D2521" s="33" t="s">
        <v>1455</v>
      </c>
      <c r="E2521" s="8" t="s">
        <v>65</v>
      </c>
      <c r="F2521" s="26">
        <v>0</v>
      </c>
      <c r="G2521" s="27">
        <v>0</v>
      </c>
    </row>
    <row r="2522" spans="1:7" ht="25.5" x14ac:dyDescent="0.2">
      <c r="A2522" s="25">
        <v>33</v>
      </c>
      <c r="B2522" s="100">
        <v>330300</v>
      </c>
      <c r="C2522" s="61">
        <v>3303001100</v>
      </c>
      <c r="D2522" s="33" t="s">
        <v>8224</v>
      </c>
      <c r="E2522" s="8" t="s">
        <v>65</v>
      </c>
      <c r="F2522" s="26">
        <v>0.05</v>
      </c>
      <c r="G2522" s="27">
        <v>0</v>
      </c>
    </row>
    <row r="2523" spans="1:7" ht="25.5" x14ac:dyDescent="0.2">
      <c r="A2523" s="25" t="s">
        <v>2873</v>
      </c>
      <c r="B2523" s="100">
        <v>330300</v>
      </c>
      <c r="C2523" s="61">
        <v>3303009000</v>
      </c>
      <c r="D2523" s="33" t="s">
        <v>1456</v>
      </c>
      <c r="E2523" s="8" t="s">
        <v>65</v>
      </c>
      <c r="F2523" s="26">
        <v>0.1</v>
      </c>
      <c r="G2523" s="27">
        <v>0</v>
      </c>
    </row>
    <row r="2524" spans="1:7" ht="12.75" x14ac:dyDescent="0.2">
      <c r="A2524" s="25" t="s">
        <v>2873</v>
      </c>
      <c r="B2524" s="100">
        <v>330410</v>
      </c>
      <c r="C2524" s="1">
        <v>3304101000</v>
      </c>
      <c r="D2524" s="33" t="s">
        <v>1457</v>
      </c>
      <c r="E2524" s="8" t="s">
        <v>5</v>
      </c>
      <c r="F2524" s="26">
        <v>0</v>
      </c>
      <c r="G2524" s="27">
        <v>0</v>
      </c>
    </row>
    <row r="2525" spans="1:7" ht="12.75" x14ac:dyDescent="0.2">
      <c r="A2525" s="25" t="s">
        <v>2873</v>
      </c>
      <c r="B2525" s="100">
        <v>330410</v>
      </c>
      <c r="C2525" s="1">
        <v>3304109000</v>
      </c>
      <c r="D2525" s="33" t="s">
        <v>1458</v>
      </c>
      <c r="E2525" s="8" t="s">
        <v>5</v>
      </c>
      <c r="F2525" s="26">
        <v>0.05</v>
      </c>
      <c r="G2525" s="27">
        <v>0</v>
      </c>
    </row>
    <row r="2526" spans="1:7" ht="12.75" x14ac:dyDescent="0.2">
      <c r="A2526" s="25" t="s">
        <v>2873</v>
      </c>
      <c r="B2526" s="100">
        <v>330420</v>
      </c>
      <c r="C2526" s="1">
        <v>3304200010</v>
      </c>
      <c r="D2526" s="33" t="s">
        <v>1459</v>
      </c>
      <c r="E2526" s="8" t="s">
        <v>5</v>
      </c>
      <c r="F2526" s="26">
        <v>0.05</v>
      </c>
      <c r="G2526" s="27">
        <v>0</v>
      </c>
    </row>
    <row r="2527" spans="1:7" ht="12.75" x14ac:dyDescent="0.2">
      <c r="A2527" s="25" t="s">
        <v>2873</v>
      </c>
      <c r="B2527" s="100">
        <v>330420</v>
      </c>
      <c r="C2527" s="1">
        <v>3304200012</v>
      </c>
      <c r="D2527" s="33" t="s">
        <v>986</v>
      </c>
      <c r="E2527" s="8" t="s">
        <v>65</v>
      </c>
      <c r="F2527" s="26">
        <v>0.05</v>
      </c>
      <c r="G2527" s="27">
        <v>0</v>
      </c>
    </row>
    <row r="2528" spans="1:7" ht="12.75" x14ac:dyDescent="0.2">
      <c r="A2528" s="25" t="s">
        <v>2873</v>
      </c>
      <c r="B2528" s="100">
        <v>330430</v>
      </c>
      <c r="C2528" s="1">
        <v>3304300010</v>
      </c>
      <c r="D2528" s="33" t="s">
        <v>1460</v>
      </c>
      <c r="E2528" s="8" t="s">
        <v>5</v>
      </c>
      <c r="F2528" s="26">
        <v>0.05</v>
      </c>
      <c r="G2528" s="27">
        <v>0</v>
      </c>
    </row>
    <row r="2529" spans="1:7" ht="12.75" x14ac:dyDescent="0.2">
      <c r="A2529" s="25" t="s">
        <v>2873</v>
      </c>
      <c r="B2529" s="100">
        <v>330430</v>
      </c>
      <c r="C2529" s="1">
        <v>3304300011</v>
      </c>
      <c r="D2529" s="33" t="s">
        <v>1460</v>
      </c>
      <c r="E2529" s="8" t="s">
        <v>65</v>
      </c>
      <c r="F2529" s="26">
        <v>0.05</v>
      </c>
      <c r="G2529" s="27">
        <v>0</v>
      </c>
    </row>
    <row r="2530" spans="1:7" ht="25.5" x14ac:dyDescent="0.2">
      <c r="A2530" s="25" t="s">
        <v>2873</v>
      </c>
      <c r="B2530" s="100">
        <v>330491</v>
      </c>
      <c r="C2530" s="1">
        <v>3304910000</v>
      </c>
      <c r="D2530" s="33" t="s">
        <v>1461</v>
      </c>
      <c r="E2530" s="8" t="s">
        <v>6</v>
      </c>
      <c r="F2530" s="26">
        <v>0</v>
      </c>
      <c r="G2530" s="27">
        <v>0</v>
      </c>
    </row>
    <row r="2531" spans="1:7" ht="25.5" x14ac:dyDescent="0.2">
      <c r="A2531" s="25" t="s">
        <v>2873</v>
      </c>
      <c r="B2531" s="100">
        <v>330499</v>
      </c>
      <c r="C2531" s="1">
        <v>3304991010</v>
      </c>
      <c r="D2531" s="33" t="s">
        <v>1462</v>
      </c>
      <c r="E2531" s="8" t="s">
        <v>65</v>
      </c>
      <c r="F2531" s="26">
        <v>0</v>
      </c>
      <c r="G2531" s="27">
        <v>0</v>
      </c>
    </row>
    <row r="2532" spans="1:7" ht="25.5" x14ac:dyDescent="0.2">
      <c r="A2532" s="25" t="s">
        <v>2873</v>
      </c>
      <c r="B2532" s="100">
        <v>330499</v>
      </c>
      <c r="C2532" s="1">
        <v>3304991011</v>
      </c>
      <c r="D2532" s="33" t="s">
        <v>1463</v>
      </c>
      <c r="E2532" s="8" t="s">
        <v>6</v>
      </c>
      <c r="F2532" s="26">
        <v>0</v>
      </c>
      <c r="G2532" s="27">
        <v>0</v>
      </c>
    </row>
    <row r="2533" spans="1:7" ht="25.5" x14ac:dyDescent="0.2">
      <c r="A2533" s="25" t="s">
        <v>2873</v>
      </c>
      <c r="B2533" s="100">
        <v>330499</v>
      </c>
      <c r="C2533" s="1">
        <v>3304991012</v>
      </c>
      <c r="D2533" s="33" t="s">
        <v>1463</v>
      </c>
      <c r="E2533" s="8" t="s">
        <v>5</v>
      </c>
      <c r="F2533" s="26">
        <v>0</v>
      </c>
      <c r="G2533" s="27">
        <v>0</v>
      </c>
    </row>
    <row r="2534" spans="1:7" ht="12.75" x14ac:dyDescent="0.2">
      <c r="A2534" s="31" t="s">
        <v>2873</v>
      </c>
      <c r="B2534" s="100">
        <v>330499</v>
      </c>
      <c r="C2534" s="36">
        <v>3304991013</v>
      </c>
      <c r="D2534" s="52" t="s">
        <v>2666</v>
      </c>
      <c r="E2534" s="8" t="s">
        <v>5</v>
      </c>
      <c r="F2534" s="30">
        <v>0</v>
      </c>
      <c r="G2534" s="30">
        <v>0</v>
      </c>
    </row>
    <row r="2535" spans="1:7" ht="25.5" x14ac:dyDescent="0.2">
      <c r="A2535" s="25" t="s">
        <v>2873</v>
      </c>
      <c r="B2535" s="100">
        <v>330499</v>
      </c>
      <c r="C2535" s="1">
        <v>3304999010</v>
      </c>
      <c r="D2535" s="33" t="s">
        <v>1464</v>
      </c>
      <c r="E2535" s="8" t="s">
        <v>65</v>
      </c>
      <c r="F2535" s="26">
        <v>0.05</v>
      </c>
      <c r="G2535" s="27">
        <v>0</v>
      </c>
    </row>
    <row r="2536" spans="1:7" ht="25.5" x14ac:dyDescent="0.2">
      <c r="A2536" s="25" t="s">
        <v>2873</v>
      </c>
      <c r="B2536" s="100">
        <v>330499</v>
      </c>
      <c r="C2536" s="1">
        <v>3304999011</v>
      </c>
      <c r="D2536" s="33" t="s">
        <v>1465</v>
      </c>
      <c r="E2536" s="8" t="s">
        <v>6</v>
      </c>
      <c r="F2536" s="26">
        <v>0.05</v>
      </c>
      <c r="G2536" s="27">
        <v>0</v>
      </c>
    </row>
    <row r="2537" spans="1:7" ht="25.5" x14ac:dyDescent="0.2">
      <c r="A2537" s="25" t="s">
        <v>2873</v>
      </c>
      <c r="B2537" s="100">
        <v>330499</v>
      </c>
      <c r="C2537" s="1">
        <v>3304999012</v>
      </c>
      <c r="D2537" s="33" t="s">
        <v>1465</v>
      </c>
      <c r="E2537" s="8" t="s">
        <v>5</v>
      </c>
      <c r="F2537" s="26">
        <v>0.05</v>
      </c>
      <c r="G2537" s="27">
        <v>0</v>
      </c>
    </row>
    <row r="2538" spans="1:7" ht="12.75" x14ac:dyDescent="0.2">
      <c r="A2538" s="25" t="s">
        <v>2873</v>
      </c>
      <c r="B2538" s="100">
        <v>330510</v>
      </c>
      <c r="C2538" s="1">
        <v>3305100000</v>
      </c>
      <c r="D2538" s="33" t="s">
        <v>1466</v>
      </c>
      <c r="E2538" s="8" t="s">
        <v>65</v>
      </c>
      <c r="F2538" s="26">
        <v>0</v>
      </c>
      <c r="G2538" s="27">
        <v>0</v>
      </c>
    </row>
    <row r="2539" spans="1:7" ht="25.5" x14ac:dyDescent="0.2">
      <c r="A2539" s="25" t="s">
        <v>2873</v>
      </c>
      <c r="B2539" s="100">
        <v>330520</v>
      </c>
      <c r="C2539" s="1">
        <v>3305200000</v>
      </c>
      <c r="D2539" s="33" t="s">
        <v>1467</v>
      </c>
      <c r="E2539" s="8" t="s">
        <v>65</v>
      </c>
      <c r="F2539" s="26">
        <v>0.05</v>
      </c>
      <c r="G2539" s="27">
        <v>0</v>
      </c>
    </row>
    <row r="2540" spans="1:7" ht="25.5" x14ac:dyDescent="0.2">
      <c r="A2540" s="25" t="s">
        <v>2873</v>
      </c>
      <c r="B2540" s="100">
        <v>330530</v>
      </c>
      <c r="C2540" s="11">
        <v>3305300000</v>
      </c>
      <c r="D2540" s="34" t="s">
        <v>1468</v>
      </c>
      <c r="E2540" s="16" t="s">
        <v>6</v>
      </c>
      <c r="F2540" s="28">
        <v>0.05</v>
      </c>
      <c r="G2540" s="29">
        <v>0</v>
      </c>
    </row>
    <row r="2541" spans="1:7" ht="25.5" x14ac:dyDescent="0.2">
      <c r="A2541" s="25" t="s">
        <v>2873</v>
      </c>
      <c r="B2541" s="100">
        <v>330590</v>
      </c>
      <c r="C2541" s="1">
        <v>3305901010</v>
      </c>
      <c r="D2541" s="33" t="s">
        <v>1469</v>
      </c>
      <c r="E2541" s="8" t="s">
        <v>65</v>
      </c>
      <c r="F2541" s="26">
        <v>0</v>
      </c>
      <c r="G2541" s="27">
        <v>0</v>
      </c>
    </row>
    <row r="2542" spans="1:7" ht="25.5" x14ac:dyDescent="0.2">
      <c r="A2542" s="25" t="s">
        <v>2873</v>
      </c>
      <c r="B2542" s="100">
        <v>330590</v>
      </c>
      <c r="C2542" s="1">
        <v>3305901011</v>
      </c>
      <c r="D2542" s="33" t="s">
        <v>1470</v>
      </c>
      <c r="E2542" s="8" t="s">
        <v>6</v>
      </c>
      <c r="F2542" s="26">
        <v>0</v>
      </c>
      <c r="G2542" s="27">
        <v>0</v>
      </c>
    </row>
    <row r="2543" spans="1:7" ht="12.75" x14ac:dyDescent="0.2">
      <c r="A2543" s="25" t="s">
        <v>2873</v>
      </c>
      <c r="B2543" s="100">
        <v>330590</v>
      </c>
      <c r="C2543" s="1">
        <v>3305901012</v>
      </c>
      <c r="D2543" s="33" t="s">
        <v>1471</v>
      </c>
      <c r="E2543" s="8" t="s">
        <v>65</v>
      </c>
      <c r="F2543" s="26">
        <v>0</v>
      </c>
      <c r="G2543" s="27">
        <v>0</v>
      </c>
    </row>
    <row r="2544" spans="1:7" ht="12.75" x14ac:dyDescent="0.2">
      <c r="A2544" s="31" t="s">
        <v>2873</v>
      </c>
      <c r="B2544" s="100">
        <v>330590</v>
      </c>
      <c r="C2544" s="36">
        <v>3305901013</v>
      </c>
      <c r="D2544" s="52" t="s">
        <v>2667</v>
      </c>
      <c r="E2544" s="31" t="s">
        <v>65</v>
      </c>
      <c r="F2544" s="30">
        <v>0</v>
      </c>
      <c r="G2544" s="30">
        <v>0</v>
      </c>
    </row>
    <row r="2545" spans="1:7" ht="25.5" x14ac:dyDescent="0.2">
      <c r="A2545" s="25" t="s">
        <v>2873</v>
      </c>
      <c r="B2545" s="100">
        <v>330590</v>
      </c>
      <c r="C2545" s="1">
        <v>3305909010</v>
      </c>
      <c r="D2545" s="33" t="s">
        <v>1472</v>
      </c>
      <c r="E2545" s="8" t="s">
        <v>65</v>
      </c>
      <c r="F2545" s="26">
        <v>0.05</v>
      </c>
      <c r="G2545" s="27">
        <v>0</v>
      </c>
    </row>
    <row r="2546" spans="1:7" ht="25.5" x14ac:dyDescent="0.2">
      <c r="A2546" s="25" t="s">
        <v>2873</v>
      </c>
      <c r="B2546" s="100">
        <v>330590</v>
      </c>
      <c r="C2546" s="1">
        <v>3305909011</v>
      </c>
      <c r="D2546" s="33" t="s">
        <v>1472</v>
      </c>
      <c r="E2546" s="8" t="s">
        <v>6</v>
      </c>
      <c r="F2546" s="26">
        <v>0.05</v>
      </c>
      <c r="G2546" s="27">
        <v>0</v>
      </c>
    </row>
    <row r="2547" spans="1:7" ht="12.75" x14ac:dyDescent="0.2">
      <c r="A2547" s="25" t="s">
        <v>2873</v>
      </c>
      <c r="B2547" s="100">
        <v>330610</v>
      </c>
      <c r="C2547" s="1">
        <v>3306100000</v>
      </c>
      <c r="D2547" s="33" t="s">
        <v>1473</v>
      </c>
      <c r="E2547" s="8" t="s">
        <v>6</v>
      </c>
      <c r="F2547" s="26">
        <v>0</v>
      </c>
      <c r="G2547" s="27">
        <v>0</v>
      </c>
    </row>
    <row r="2548" spans="1:7" ht="12.75" x14ac:dyDescent="0.2">
      <c r="A2548" s="25" t="s">
        <v>2873</v>
      </c>
      <c r="B2548" s="100">
        <v>330620</v>
      </c>
      <c r="C2548" s="1">
        <v>3306200010</v>
      </c>
      <c r="D2548" s="33" t="s">
        <v>985</v>
      </c>
      <c r="E2548" s="8" t="s">
        <v>6</v>
      </c>
      <c r="F2548" s="26">
        <v>0</v>
      </c>
      <c r="G2548" s="27">
        <v>0</v>
      </c>
    </row>
    <row r="2549" spans="1:7" ht="12.75" x14ac:dyDescent="0.2">
      <c r="A2549" s="25" t="s">
        <v>2873</v>
      </c>
      <c r="B2549" s="100">
        <v>330620</v>
      </c>
      <c r="C2549" s="1">
        <v>3306200011</v>
      </c>
      <c r="D2549" s="33" t="s">
        <v>985</v>
      </c>
      <c r="E2549" s="8" t="s">
        <v>5</v>
      </c>
      <c r="F2549" s="26">
        <v>0</v>
      </c>
      <c r="G2549" s="27">
        <v>0</v>
      </c>
    </row>
    <row r="2550" spans="1:7" ht="25.5" x14ac:dyDescent="0.2">
      <c r="A2550" s="25" t="s">
        <v>2873</v>
      </c>
      <c r="B2550" s="100">
        <v>330690</v>
      </c>
      <c r="C2550" s="1">
        <v>3306900010</v>
      </c>
      <c r="D2550" s="33" t="s">
        <v>1474</v>
      </c>
      <c r="E2550" s="8" t="s">
        <v>65</v>
      </c>
      <c r="F2550" s="26">
        <v>0</v>
      </c>
      <c r="G2550" s="27">
        <v>0</v>
      </c>
    </row>
    <row r="2551" spans="1:7" ht="25.5" x14ac:dyDescent="0.2">
      <c r="A2551" s="25" t="s">
        <v>2873</v>
      </c>
      <c r="B2551" s="100">
        <v>330690</v>
      </c>
      <c r="C2551" s="1">
        <v>3306900011</v>
      </c>
      <c r="D2551" s="33" t="s">
        <v>1474</v>
      </c>
      <c r="E2551" s="8" t="s">
        <v>6</v>
      </c>
      <c r="F2551" s="26">
        <v>0</v>
      </c>
      <c r="G2551" s="27">
        <v>0</v>
      </c>
    </row>
    <row r="2552" spans="1:7" ht="12.75" x14ac:dyDescent="0.2">
      <c r="A2552" s="25" t="s">
        <v>2873</v>
      </c>
      <c r="B2552" s="100">
        <v>330710</v>
      </c>
      <c r="C2552" s="1">
        <v>3307100010</v>
      </c>
      <c r="D2552" s="33" t="s">
        <v>984</v>
      </c>
      <c r="E2552" s="8" t="s">
        <v>65</v>
      </c>
      <c r="F2552" s="26">
        <v>0</v>
      </c>
      <c r="G2552" s="27">
        <v>0</v>
      </c>
    </row>
    <row r="2553" spans="1:7" ht="12.75" x14ac:dyDescent="0.2">
      <c r="A2553" s="25" t="s">
        <v>2873</v>
      </c>
      <c r="B2553" s="100">
        <v>330710</v>
      </c>
      <c r="C2553" s="1">
        <v>3307100011</v>
      </c>
      <c r="D2553" s="33" t="s">
        <v>983</v>
      </c>
      <c r="E2553" s="8" t="s">
        <v>6</v>
      </c>
      <c r="F2553" s="26">
        <v>0</v>
      </c>
      <c r="G2553" s="27">
        <v>0</v>
      </c>
    </row>
    <row r="2554" spans="1:7" ht="12.75" x14ac:dyDescent="0.2">
      <c r="A2554" s="25" t="s">
        <v>2873</v>
      </c>
      <c r="B2554" s="100">
        <v>330710</v>
      </c>
      <c r="C2554" s="1">
        <v>3307100012</v>
      </c>
      <c r="D2554" s="33" t="s">
        <v>982</v>
      </c>
      <c r="E2554" s="8" t="s">
        <v>6</v>
      </c>
      <c r="F2554" s="26">
        <v>0</v>
      </c>
      <c r="G2554" s="27">
        <v>0</v>
      </c>
    </row>
    <row r="2555" spans="1:7" ht="25.5" x14ac:dyDescent="0.2">
      <c r="A2555" s="25" t="s">
        <v>2873</v>
      </c>
      <c r="B2555" s="100">
        <v>330720</v>
      </c>
      <c r="C2555" s="1">
        <v>3307200000</v>
      </c>
      <c r="D2555" s="33" t="s">
        <v>1475</v>
      </c>
      <c r="E2555" s="8" t="s">
        <v>6</v>
      </c>
      <c r="F2555" s="26">
        <v>0</v>
      </c>
      <c r="G2555" s="27">
        <v>0</v>
      </c>
    </row>
    <row r="2556" spans="1:7" ht="25.5" x14ac:dyDescent="0.2">
      <c r="A2556" s="25" t="s">
        <v>2873</v>
      </c>
      <c r="B2556" s="100">
        <v>330730</v>
      </c>
      <c r="C2556" s="1">
        <v>3307300010</v>
      </c>
      <c r="D2556" s="33" t="s">
        <v>1476</v>
      </c>
      <c r="E2556" s="8" t="s">
        <v>6</v>
      </c>
      <c r="F2556" s="26">
        <v>0.05</v>
      </c>
      <c r="G2556" s="27">
        <v>0</v>
      </c>
    </row>
    <row r="2557" spans="1:7" ht="25.5" x14ac:dyDescent="0.2">
      <c r="A2557" s="25" t="s">
        <v>2873</v>
      </c>
      <c r="B2557" s="100">
        <v>330730</v>
      </c>
      <c r="C2557" s="1">
        <v>3307300011</v>
      </c>
      <c r="D2557" s="33" t="s">
        <v>1476</v>
      </c>
      <c r="E2557" s="8" t="s">
        <v>65</v>
      </c>
      <c r="F2557" s="26">
        <v>0.05</v>
      </c>
      <c r="G2557" s="27">
        <v>0</v>
      </c>
    </row>
    <row r="2558" spans="1:7" ht="12.75" x14ac:dyDescent="0.2">
      <c r="A2558" s="25" t="s">
        <v>2873</v>
      </c>
      <c r="B2558" s="100">
        <v>330741</v>
      </c>
      <c r="C2558" s="1">
        <v>3307410010</v>
      </c>
      <c r="D2558" s="33" t="s">
        <v>981</v>
      </c>
      <c r="E2558" s="8" t="s">
        <v>5</v>
      </c>
      <c r="F2558" s="26">
        <v>0</v>
      </c>
      <c r="G2558" s="27">
        <v>0</v>
      </c>
    </row>
    <row r="2559" spans="1:7" ht="38.25" x14ac:dyDescent="0.2">
      <c r="A2559" s="25" t="s">
        <v>2873</v>
      </c>
      <c r="B2559" s="100">
        <v>330741</v>
      </c>
      <c r="C2559" s="1">
        <v>3307410099</v>
      </c>
      <c r="D2559" s="33" t="s">
        <v>6051</v>
      </c>
      <c r="E2559" s="8" t="s">
        <v>6</v>
      </c>
      <c r="F2559" s="26">
        <v>0</v>
      </c>
      <c r="G2559" s="27">
        <v>0</v>
      </c>
    </row>
    <row r="2560" spans="1:7" ht="25.5" x14ac:dyDescent="0.2">
      <c r="A2560" s="25" t="s">
        <v>2873</v>
      </c>
      <c r="B2560" s="100">
        <v>330749</v>
      </c>
      <c r="C2560" s="1">
        <v>3307490010</v>
      </c>
      <c r="D2560" s="33" t="s">
        <v>3172</v>
      </c>
      <c r="E2560" s="8" t="s">
        <v>65</v>
      </c>
      <c r="F2560" s="26">
        <v>0</v>
      </c>
      <c r="G2560" s="27">
        <v>0</v>
      </c>
    </row>
    <row r="2561" spans="1:7" ht="25.5" x14ac:dyDescent="0.2">
      <c r="A2561" s="25" t="s">
        <v>2873</v>
      </c>
      <c r="B2561" s="100">
        <v>330749</v>
      </c>
      <c r="C2561" s="1">
        <v>3307490011</v>
      </c>
      <c r="D2561" s="33" t="s">
        <v>3172</v>
      </c>
      <c r="E2561" s="8" t="s">
        <v>5</v>
      </c>
      <c r="F2561" s="26">
        <v>0</v>
      </c>
      <c r="G2561" s="27">
        <v>0</v>
      </c>
    </row>
    <row r="2562" spans="1:7" ht="25.5" x14ac:dyDescent="0.2">
      <c r="A2562" s="25" t="s">
        <v>2873</v>
      </c>
      <c r="B2562" s="100">
        <v>330749</v>
      </c>
      <c r="C2562" s="1">
        <v>3307490012</v>
      </c>
      <c r="D2562" s="33" t="s">
        <v>3172</v>
      </c>
      <c r="E2562" s="8" t="s">
        <v>6</v>
      </c>
      <c r="F2562" s="26">
        <v>0</v>
      </c>
      <c r="G2562" s="27">
        <v>0</v>
      </c>
    </row>
    <row r="2563" spans="1:7" ht="12.75" x14ac:dyDescent="0.2">
      <c r="A2563" s="25" t="s">
        <v>2873</v>
      </c>
      <c r="B2563" s="100">
        <v>330790</v>
      </c>
      <c r="C2563" s="1">
        <v>3307901010</v>
      </c>
      <c r="D2563" s="33" t="s">
        <v>1271</v>
      </c>
      <c r="E2563" s="8" t="s">
        <v>65</v>
      </c>
      <c r="F2563" s="26">
        <v>0</v>
      </c>
      <c r="G2563" s="27">
        <v>0</v>
      </c>
    </row>
    <row r="2564" spans="1:7" ht="12.75" x14ac:dyDescent="0.2">
      <c r="A2564" s="25" t="s">
        <v>2873</v>
      </c>
      <c r="B2564" s="100">
        <v>330790</v>
      </c>
      <c r="C2564" s="1">
        <v>3307901011</v>
      </c>
      <c r="D2564" s="33" t="s">
        <v>980</v>
      </c>
      <c r="E2564" s="8" t="s">
        <v>5</v>
      </c>
      <c r="F2564" s="26">
        <v>0</v>
      </c>
      <c r="G2564" s="27">
        <v>0</v>
      </c>
    </row>
    <row r="2565" spans="1:7" ht="25.5" x14ac:dyDescent="0.2">
      <c r="A2565" s="25" t="s">
        <v>2873</v>
      </c>
      <c r="B2565" s="100">
        <v>330790</v>
      </c>
      <c r="C2565" s="1">
        <v>3307901012</v>
      </c>
      <c r="D2565" s="33" t="s">
        <v>1477</v>
      </c>
      <c r="E2565" s="8" t="s">
        <v>5</v>
      </c>
      <c r="F2565" s="26">
        <v>0</v>
      </c>
      <c r="G2565" s="27">
        <v>0</v>
      </c>
    </row>
    <row r="2566" spans="1:7" ht="12.75" x14ac:dyDescent="0.2">
      <c r="A2566" s="25" t="s">
        <v>2873</v>
      </c>
      <c r="B2566" s="100">
        <v>330790</v>
      </c>
      <c r="C2566" s="1">
        <v>3307901013</v>
      </c>
      <c r="D2566" s="33" t="s">
        <v>1479</v>
      </c>
      <c r="E2566" s="8" t="s">
        <v>5</v>
      </c>
      <c r="F2566" s="26">
        <v>0</v>
      </c>
      <c r="G2566" s="27">
        <v>0</v>
      </c>
    </row>
    <row r="2567" spans="1:7" ht="25.5" x14ac:dyDescent="0.2">
      <c r="A2567" s="25" t="s">
        <v>2873</v>
      </c>
      <c r="B2567" s="100">
        <v>330790</v>
      </c>
      <c r="C2567" s="1">
        <v>3307901098</v>
      </c>
      <c r="D2567" s="33" t="s">
        <v>1478</v>
      </c>
      <c r="E2567" s="8" t="s">
        <v>65</v>
      </c>
      <c r="F2567" s="26">
        <v>0</v>
      </c>
      <c r="G2567" s="27">
        <v>0</v>
      </c>
    </row>
    <row r="2568" spans="1:7" ht="25.5" x14ac:dyDescent="0.2">
      <c r="A2568" s="25" t="s">
        <v>2873</v>
      </c>
      <c r="B2568" s="100">
        <v>330790</v>
      </c>
      <c r="C2568" s="1">
        <v>3307901099</v>
      </c>
      <c r="D2568" s="33" t="s">
        <v>1480</v>
      </c>
      <c r="E2568" s="8" t="s">
        <v>6</v>
      </c>
      <c r="F2568" s="26">
        <v>0</v>
      </c>
      <c r="G2568" s="27">
        <v>0</v>
      </c>
    </row>
    <row r="2569" spans="1:7" ht="12.75" x14ac:dyDescent="0.2">
      <c r="A2569" s="25" t="s">
        <v>2873</v>
      </c>
      <c r="B2569" s="100">
        <v>330790</v>
      </c>
      <c r="C2569" s="1">
        <v>3307909010</v>
      </c>
      <c r="D2569" s="33" t="s">
        <v>1481</v>
      </c>
      <c r="E2569" s="8" t="s">
        <v>5</v>
      </c>
      <c r="F2569" s="26">
        <v>0.05</v>
      </c>
      <c r="G2569" s="27">
        <v>0</v>
      </c>
    </row>
    <row r="2570" spans="1:7" ht="25.5" x14ac:dyDescent="0.2">
      <c r="A2570" s="25" t="s">
        <v>2873</v>
      </c>
      <c r="B2570" s="100">
        <v>330790</v>
      </c>
      <c r="C2570" s="1">
        <v>3307909011</v>
      </c>
      <c r="D2570" s="33" t="s">
        <v>1482</v>
      </c>
      <c r="E2570" s="8" t="s">
        <v>5</v>
      </c>
      <c r="F2570" s="26">
        <v>0.05</v>
      </c>
      <c r="G2570" s="27">
        <v>0</v>
      </c>
    </row>
    <row r="2571" spans="1:7" ht="12.75" x14ac:dyDescent="0.2">
      <c r="A2571" s="25" t="s">
        <v>2873</v>
      </c>
      <c r="B2571" s="100">
        <v>330790</v>
      </c>
      <c r="C2571" s="1">
        <v>3307909012</v>
      </c>
      <c r="D2571" s="33" t="s">
        <v>1483</v>
      </c>
      <c r="E2571" s="8" t="s">
        <v>6</v>
      </c>
      <c r="F2571" s="26">
        <v>0.05</v>
      </c>
      <c r="G2571" s="27">
        <v>0</v>
      </c>
    </row>
    <row r="2572" spans="1:7" ht="12.75" x14ac:dyDescent="0.2">
      <c r="A2572" s="25" t="s">
        <v>2873</v>
      </c>
      <c r="B2572" s="100">
        <v>330790</v>
      </c>
      <c r="C2572" s="1">
        <v>3307909013</v>
      </c>
      <c r="D2572" s="33" t="s">
        <v>1484</v>
      </c>
      <c r="E2572" s="8" t="s">
        <v>5</v>
      </c>
      <c r="F2572" s="26">
        <v>0.05</v>
      </c>
      <c r="G2572" s="27">
        <v>0</v>
      </c>
    </row>
    <row r="2573" spans="1:7" ht="25.5" x14ac:dyDescent="0.2">
      <c r="A2573" s="25" t="s">
        <v>2873</v>
      </c>
      <c r="B2573" s="100">
        <v>330790</v>
      </c>
      <c r="C2573" s="1">
        <v>3307909098</v>
      </c>
      <c r="D2573" s="33" t="s">
        <v>1485</v>
      </c>
      <c r="E2573" s="8" t="s">
        <v>6</v>
      </c>
      <c r="F2573" s="26">
        <v>0.05</v>
      </c>
      <c r="G2573" s="27">
        <v>0</v>
      </c>
    </row>
    <row r="2574" spans="1:7" ht="25.5" x14ac:dyDescent="0.2">
      <c r="A2574" s="25" t="s">
        <v>2873</v>
      </c>
      <c r="B2574" s="100">
        <v>330790</v>
      </c>
      <c r="C2574" s="1">
        <v>3307909099</v>
      </c>
      <c r="D2574" s="33" t="s">
        <v>1486</v>
      </c>
      <c r="E2574" s="8" t="s">
        <v>6</v>
      </c>
      <c r="F2574" s="26">
        <v>0.05</v>
      </c>
      <c r="G2574" s="27">
        <v>0</v>
      </c>
    </row>
    <row r="2575" spans="1:7" ht="25.5" x14ac:dyDescent="0.2">
      <c r="A2575" s="25" t="s">
        <v>4391</v>
      </c>
      <c r="B2575" s="100">
        <v>340111</v>
      </c>
      <c r="C2575" s="1">
        <v>3401110000</v>
      </c>
      <c r="D2575" s="33" t="s">
        <v>1487</v>
      </c>
      <c r="E2575" s="8" t="s">
        <v>6</v>
      </c>
      <c r="F2575" s="26">
        <v>0</v>
      </c>
      <c r="G2575" s="27">
        <v>0</v>
      </c>
    </row>
    <row r="2576" spans="1:7" ht="89.25" x14ac:dyDescent="0.2">
      <c r="A2576" s="25" t="s">
        <v>4391</v>
      </c>
      <c r="B2576" s="100">
        <v>340119</v>
      </c>
      <c r="C2576" s="11">
        <v>3401190000</v>
      </c>
      <c r="D2576" s="34" t="s">
        <v>6052</v>
      </c>
      <c r="E2576" s="16" t="s">
        <v>6</v>
      </c>
      <c r="F2576" s="28">
        <v>0</v>
      </c>
      <c r="G2576" s="29">
        <v>0</v>
      </c>
    </row>
    <row r="2577" spans="1:7" ht="12.75" x14ac:dyDescent="0.2">
      <c r="A2577" s="25" t="s">
        <v>4391</v>
      </c>
      <c r="B2577" s="100">
        <v>340120</v>
      </c>
      <c r="C2577" s="1">
        <v>3401200010</v>
      </c>
      <c r="D2577" s="33" t="s">
        <v>1488</v>
      </c>
      <c r="E2577" s="8" t="s">
        <v>6</v>
      </c>
      <c r="F2577" s="26">
        <v>0</v>
      </c>
      <c r="G2577" s="27">
        <v>0</v>
      </c>
    </row>
    <row r="2578" spans="1:7" ht="12.75" x14ac:dyDescent="0.2">
      <c r="A2578" s="25" t="s">
        <v>4391</v>
      </c>
      <c r="B2578" s="100">
        <v>340120</v>
      </c>
      <c r="C2578" s="1">
        <v>3401200011</v>
      </c>
      <c r="D2578" s="33" t="s">
        <v>1489</v>
      </c>
      <c r="E2578" s="8" t="s">
        <v>65</v>
      </c>
      <c r="F2578" s="26">
        <v>0</v>
      </c>
      <c r="G2578" s="27">
        <v>0</v>
      </c>
    </row>
    <row r="2579" spans="1:7" ht="12.75" x14ac:dyDescent="0.2">
      <c r="A2579" s="25" t="s">
        <v>4391</v>
      </c>
      <c r="B2579" s="100">
        <v>340120</v>
      </c>
      <c r="C2579" s="1">
        <v>3401200012</v>
      </c>
      <c r="D2579" s="33" t="s">
        <v>979</v>
      </c>
      <c r="E2579" s="8" t="s">
        <v>65</v>
      </c>
      <c r="F2579" s="26">
        <v>0</v>
      </c>
      <c r="G2579" s="27">
        <v>0</v>
      </c>
    </row>
    <row r="2580" spans="1:7" ht="25.5" x14ac:dyDescent="0.2">
      <c r="A2580" s="25" t="s">
        <v>4391</v>
      </c>
      <c r="B2580" s="100">
        <v>340130</v>
      </c>
      <c r="C2580" s="1">
        <v>3401300000</v>
      </c>
      <c r="D2580" s="33" t="s">
        <v>1490</v>
      </c>
      <c r="E2580" s="8" t="s">
        <v>65</v>
      </c>
      <c r="F2580" s="26">
        <v>0</v>
      </c>
      <c r="G2580" s="27">
        <v>0</v>
      </c>
    </row>
    <row r="2581" spans="1:7" ht="25.5" x14ac:dyDescent="0.2">
      <c r="A2581" s="25" t="s">
        <v>4391</v>
      </c>
      <c r="B2581" s="100">
        <v>340211</v>
      </c>
      <c r="C2581" s="11">
        <v>3402110000</v>
      </c>
      <c r="D2581" s="34" t="s">
        <v>6053</v>
      </c>
      <c r="E2581" s="16" t="s">
        <v>6</v>
      </c>
      <c r="F2581" s="28">
        <v>0</v>
      </c>
      <c r="G2581" s="29">
        <v>0</v>
      </c>
    </row>
    <row r="2582" spans="1:7" ht="25.5" x14ac:dyDescent="0.2">
      <c r="A2582" s="25" t="s">
        <v>4391</v>
      </c>
      <c r="B2582" s="100">
        <v>340212</v>
      </c>
      <c r="C2582" s="1">
        <v>3402120000</v>
      </c>
      <c r="D2582" s="33" t="s">
        <v>6054</v>
      </c>
      <c r="E2582" s="8" t="s">
        <v>6</v>
      </c>
      <c r="F2582" s="26">
        <v>0</v>
      </c>
      <c r="G2582" s="27">
        <v>0</v>
      </c>
    </row>
    <row r="2583" spans="1:7" ht="51" x14ac:dyDescent="0.2">
      <c r="A2583" s="25" t="s">
        <v>4391</v>
      </c>
      <c r="B2583" s="100">
        <v>340213</v>
      </c>
      <c r="C2583" s="1">
        <v>3402130000</v>
      </c>
      <c r="D2583" s="33" t="s">
        <v>6055</v>
      </c>
      <c r="E2583" s="8" t="s">
        <v>6</v>
      </c>
      <c r="F2583" s="26">
        <v>0</v>
      </c>
      <c r="G2583" s="30">
        <v>0</v>
      </c>
    </row>
    <row r="2584" spans="1:7" ht="25.5" x14ac:dyDescent="0.2">
      <c r="A2584" s="25" t="s">
        <v>4391</v>
      </c>
      <c r="B2584" s="100">
        <v>340219</v>
      </c>
      <c r="C2584" s="11">
        <v>3402190000</v>
      </c>
      <c r="D2584" s="34" t="s">
        <v>6056</v>
      </c>
      <c r="E2584" s="16" t="s">
        <v>6</v>
      </c>
      <c r="F2584" s="28">
        <v>0</v>
      </c>
      <c r="G2584" s="29">
        <v>0</v>
      </c>
    </row>
    <row r="2585" spans="1:7" ht="12.75" x14ac:dyDescent="0.2">
      <c r="A2585" s="25" t="s">
        <v>4391</v>
      </c>
      <c r="B2585" s="100">
        <v>340220</v>
      </c>
      <c r="C2585" s="1">
        <v>3402200010</v>
      </c>
      <c r="D2585" s="33" t="s">
        <v>3173</v>
      </c>
      <c r="E2585" s="8" t="s">
        <v>6</v>
      </c>
      <c r="F2585" s="26">
        <v>0</v>
      </c>
      <c r="G2585" s="27">
        <v>0</v>
      </c>
    </row>
    <row r="2586" spans="1:7" ht="12.75" x14ac:dyDescent="0.2">
      <c r="A2586" s="25" t="s">
        <v>4391</v>
      </c>
      <c r="B2586" s="100">
        <v>340220</v>
      </c>
      <c r="C2586" s="1">
        <v>3402200011</v>
      </c>
      <c r="D2586" s="33" t="s">
        <v>3174</v>
      </c>
      <c r="E2586" s="8" t="s">
        <v>65</v>
      </c>
      <c r="F2586" s="26">
        <v>0</v>
      </c>
      <c r="G2586" s="27">
        <v>0</v>
      </c>
    </row>
    <row r="2587" spans="1:7" ht="12.75" x14ac:dyDescent="0.2">
      <c r="A2587" s="25" t="s">
        <v>4391</v>
      </c>
      <c r="B2587" s="100">
        <v>340220</v>
      </c>
      <c r="C2587" s="1">
        <v>3402200014</v>
      </c>
      <c r="D2587" s="33" t="s">
        <v>978</v>
      </c>
      <c r="E2587" s="8" t="s">
        <v>65</v>
      </c>
      <c r="F2587" s="26">
        <v>0</v>
      </c>
      <c r="G2587" s="27">
        <v>0</v>
      </c>
    </row>
    <row r="2588" spans="1:7" ht="12.75" x14ac:dyDescent="0.2">
      <c r="A2588" s="25" t="s">
        <v>4391</v>
      </c>
      <c r="B2588" s="100">
        <v>340220</v>
      </c>
      <c r="C2588" s="1">
        <v>3402200015</v>
      </c>
      <c r="D2588" s="33" t="s">
        <v>977</v>
      </c>
      <c r="E2588" s="8" t="s">
        <v>65</v>
      </c>
      <c r="F2588" s="26">
        <v>0</v>
      </c>
      <c r="G2588" s="27">
        <v>0</v>
      </c>
    </row>
    <row r="2589" spans="1:7" ht="12.75" x14ac:dyDescent="0.2">
      <c r="A2589" s="25" t="s">
        <v>4391</v>
      </c>
      <c r="B2589" s="100">
        <v>340220</v>
      </c>
      <c r="C2589" s="1">
        <v>3402200016</v>
      </c>
      <c r="D2589" s="33" t="s">
        <v>6057</v>
      </c>
      <c r="E2589" s="8" t="s">
        <v>65</v>
      </c>
      <c r="F2589" s="26">
        <v>0</v>
      </c>
      <c r="G2589" s="27">
        <v>0</v>
      </c>
    </row>
    <row r="2590" spans="1:7" ht="12.75" x14ac:dyDescent="0.2">
      <c r="A2590" s="25" t="s">
        <v>4391</v>
      </c>
      <c r="B2590" s="100">
        <v>340220</v>
      </c>
      <c r="C2590" s="1">
        <v>3402200017</v>
      </c>
      <c r="D2590" s="33" t="s">
        <v>3175</v>
      </c>
      <c r="E2590" s="8" t="s">
        <v>65</v>
      </c>
      <c r="F2590" s="26">
        <v>0</v>
      </c>
      <c r="G2590" s="27">
        <v>0</v>
      </c>
    </row>
    <row r="2591" spans="1:7" ht="12.75" x14ac:dyDescent="0.2">
      <c r="A2591" s="25" t="s">
        <v>4391</v>
      </c>
      <c r="B2591" s="100">
        <v>340220</v>
      </c>
      <c r="C2591" s="1">
        <v>3402200019</v>
      </c>
      <c r="D2591" s="33" t="s">
        <v>976</v>
      </c>
      <c r="E2591" s="8" t="s">
        <v>6</v>
      </c>
      <c r="F2591" s="26">
        <v>0</v>
      </c>
      <c r="G2591" s="27">
        <v>0</v>
      </c>
    </row>
    <row r="2592" spans="1:7" ht="12.75" x14ac:dyDescent="0.2">
      <c r="A2592" s="25" t="s">
        <v>4391</v>
      </c>
      <c r="B2592" s="100">
        <v>340220</v>
      </c>
      <c r="C2592" s="1">
        <v>3402200021</v>
      </c>
      <c r="D2592" s="33" t="s">
        <v>975</v>
      </c>
      <c r="E2592" s="8" t="s">
        <v>6</v>
      </c>
      <c r="F2592" s="26">
        <v>0</v>
      </c>
      <c r="G2592" s="27">
        <v>0</v>
      </c>
    </row>
    <row r="2593" spans="1:7" ht="12.75" x14ac:dyDescent="0.2">
      <c r="A2593" s="25" t="s">
        <v>4391</v>
      </c>
      <c r="B2593" s="100">
        <v>340220</v>
      </c>
      <c r="C2593" s="1">
        <v>3402200022</v>
      </c>
      <c r="D2593" s="33" t="s">
        <v>1272</v>
      </c>
      <c r="E2593" s="8" t="s">
        <v>5</v>
      </c>
      <c r="F2593" s="26">
        <v>0</v>
      </c>
      <c r="G2593" s="27">
        <v>0</v>
      </c>
    </row>
    <row r="2594" spans="1:7" ht="12.75" x14ac:dyDescent="0.2">
      <c r="A2594" s="25" t="s">
        <v>4391</v>
      </c>
      <c r="B2594" s="100">
        <v>340220</v>
      </c>
      <c r="C2594" s="1">
        <v>3402200023</v>
      </c>
      <c r="D2594" s="33" t="s">
        <v>974</v>
      </c>
      <c r="E2594" s="8" t="s">
        <v>65</v>
      </c>
      <c r="F2594" s="26">
        <v>0</v>
      </c>
      <c r="G2594" s="27">
        <v>0</v>
      </c>
    </row>
    <row r="2595" spans="1:7" ht="12.75" x14ac:dyDescent="0.2">
      <c r="A2595" s="25" t="s">
        <v>4391</v>
      </c>
      <c r="B2595" s="100">
        <v>340220</v>
      </c>
      <c r="C2595" s="1">
        <v>3402200024</v>
      </c>
      <c r="D2595" s="33" t="s">
        <v>973</v>
      </c>
      <c r="E2595" s="8" t="s">
        <v>65</v>
      </c>
      <c r="F2595" s="26">
        <v>0</v>
      </c>
      <c r="G2595" s="27">
        <v>0</v>
      </c>
    </row>
    <row r="2596" spans="1:7" ht="12.75" x14ac:dyDescent="0.2">
      <c r="A2596" s="25" t="s">
        <v>4391</v>
      </c>
      <c r="B2596" s="100">
        <v>340220</v>
      </c>
      <c r="C2596" s="1">
        <v>3402200025</v>
      </c>
      <c r="D2596" s="33" t="s">
        <v>3176</v>
      </c>
      <c r="E2596" s="8" t="s">
        <v>65</v>
      </c>
      <c r="F2596" s="26">
        <v>0</v>
      </c>
      <c r="G2596" s="27">
        <v>0</v>
      </c>
    </row>
    <row r="2597" spans="1:7" ht="12.75" x14ac:dyDescent="0.2">
      <c r="A2597" s="25" t="s">
        <v>4391</v>
      </c>
      <c r="B2597" s="100">
        <v>340220</v>
      </c>
      <c r="C2597" s="1">
        <v>3402200028</v>
      </c>
      <c r="D2597" s="33" t="s">
        <v>972</v>
      </c>
      <c r="E2597" s="8" t="s">
        <v>65</v>
      </c>
      <c r="F2597" s="26">
        <v>0</v>
      </c>
      <c r="G2597" s="27">
        <v>0</v>
      </c>
    </row>
    <row r="2598" spans="1:7" ht="12.75" x14ac:dyDescent="0.2">
      <c r="A2598" s="25" t="s">
        <v>4391</v>
      </c>
      <c r="B2598" s="100">
        <v>340220</v>
      </c>
      <c r="C2598" s="1">
        <v>3402200029</v>
      </c>
      <c r="D2598" s="33" t="s">
        <v>971</v>
      </c>
      <c r="E2598" s="8" t="s">
        <v>6</v>
      </c>
      <c r="F2598" s="26">
        <v>0</v>
      </c>
      <c r="G2598" s="27">
        <v>0</v>
      </c>
    </row>
    <row r="2599" spans="1:7" ht="38.25" x14ac:dyDescent="0.2">
      <c r="A2599" s="25" t="s">
        <v>4391</v>
      </c>
      <c r="B2599" s="100">
        <v>340220</v>
      </c>
      <c r="C2599" s="1">
        <v>3402200098</v>
      </c>
      <c r="D2599" s="33" t="s">
        <v>192</v>
      </c>
      <c r="E2599" s="8" t="s">
        <v>6</v>
      </c>
      <c r="F2599" s="26">
        <v>0</v>
      </c>
      <c r="G2599" s="27">
        <v>0</v>
      </c>
    </row>
    <row r="2600" spans="1:7" ht="51" x14ac:dyDescent="0.2">
      <c r="A2600" s="25" t="s">
        <v>4391</v>
      </c>
      <c r="B2600" s="100">
        <v>340220</v>
      </c>
      <c r="C2600" s="1">
        <v>3402200099</v>
      </c>
      <c r="D2600" s="33" t="s">
        <v>193</v>
      </c>
      <c r="E2600" s="8" t="s">
        <v>65</v>
      </c>
      <c r="F2600" s="26">
        <v>0</v>
      </c>
      <c r="G2600" s="27">
        <v>0</v>
      </c>
    </row>
    <row r="2601" spans="1:7" ht="12.75" x14ac:dyDescent="0.2">
      <c r="A2601" s="25" t="s">
        <v>4391</v>
      </c>
      <c r="B2601" s="100">
        <v>340290</v>
      </c>
      <c r="C2601" s="1">
        <v>3402900020</v>
      </c>
      <c r="D2601" s="33" t="s">
        <v>970</v>
      </c>
      <c r="E2601" s="8" t="s">
        <v>6</v>
      </c>
      <c r="F2601" s="26">
        <v>0</v>
      </c>
      <c r="G2601" s="27">
        <v>0</v>
      </c>
    </row>
    <row r="2602" spans="1:7" ht="12.75" x14ac:dyDescent="0.2">
      <c r="A2602" s="25" t="s">
        <v>4391</v>
      </c>
      <c r="B2602" s="100">
        <v>340290</v>
      </c>
      <c r="C2602" s="1">
        <v>3402900021</v>
      </c>
      <c r="D2602" s="33" t="s">
        <v>969</v>
      </c>
      <c r="E2602" s="8" t="s">
        <v>6</v>
      </c>
      <c r="F2602" s="26">
        <v>0</v>
      </c>
      <c r="G2602" s="27">
        <v>0</v>
      </c>
    </row>
    <row r="2603" spans="1:7" ht="12.75" x14ac:dyDescent="0.2">
      <c r="A2603" s="25" t="s">
        <v>4391</v>
      </c>
      <c r="B2603" s="100">
        <v>340290</v>
      </c>
      <c r="C2603" s="1">
        <v>3402900022</v>
      </c>
      <c r="D2603" s="33" t="s">
        <v>968</v>
      </c>
      <c r="E2603" s="8" t="s">
        <v>65</v>
      </c>
      <c r="F2603" s="26">
        <v>0</v>
      </c>
      <c r="G2603" s="27">
        <v>0</v>
      </c>
    </row>
    <row r="2604" spans="1:7" ht="12.75" x14ac:dyDescent="0.2">
      <c r="A2604" s="25" t="s">
        <v>4391</v>
      </c>
      <c r="B2604" s="100">
        <v>340290</v>
      </c>
      <c r="C2604" s="1">
        <v>3402900097</v>
      </c>
      <c r="D2604" s="33" t="s">
        <v>967</v>
      </c>
      <c r="E2604" s="8" t="s">
        <v>5</v>
      </c>
      <c r="F2604" s="26">
        <v>0</v>
      </c>
      <c r="G2604" s="27">
        <v>0</v>
      </c>
    </row>
    <row r="2605" spans="1:7" ht="12.75" x14ac:dyDescent="0.2">
      <c r="A2605" s="25" t="s">
        <v>4391</v>
      </c>
      <c r="B2605" s="100">
        <v>340290</v>
      </c>
      <c r="C2605" s="1">
        <v>3402900098</v>
      </c>
      <c r="D2605" s="33" t="s">
        <v>3177</v>
      </c>
      <c r="E2605" s="8" t="s">
        <v>6</v>
      </c>
      <c r="F2605" s="26">
        <v>0</v>
      </c>
      <c r="G2605" s="27">
        <v>0</v>
      </c>
    </row>
    <row r="2606" spans="1:7" ht="12.75" x14ac:dyDescent="0.2">
      <c r="A2606" s="25" t="s">
        <v>4391</v>
      </c>
      <c r="B2606" s="100">
        <v>340290</v>
      </c>
      <c r="C2606" s="1">
        <v>3402900099</v>
      </c>
      <c r="D2606" s="33" t="s">
        <v>6058</v>
      </c>
      <c r="E2606" s="8" t="s">
        <v>65</v>
      </c>
      <c r="F2606" s="26">
        <v>0</v>
      </c>
      <c r="G2606" s="27">
        <v>0</v>
      </c>
    </row>
    <row r="2607" spans="1:7" ht="63.75" x14ac:dyDescent="0.2">
      <c r="A2607" s="25" t="s">
        <v>4391</v>
      </c>
      <c r="B2607" s="100">
        <v>340311</v>
      </c>
      <c r="C2607" s="1">
        <v>3403110000</v>
      </c>
      <c r="D2607" s="33" t="s">
        <v>6059</v>
      </c>
      <c r="E2607" s="8" t="s">
        <v>6</v>
      </c>
      <c r="F2607" s="26">
        <v>0</v>
      </c>
      <c r="G2607" s="27">
        <v>0</v>
      </c>
    </row>
    <row r="2608" spans="1:7" ht="38.25" x14ac:dyDescent="0.2">
      <c r="A2608" s="25" t="s">
        <v>4391</v>
      </c>
      <c r="B2608" s="100">
        <v>340319</v>
      </c>
      <c r="C2608" s="1">
        <v>3403190010</v>
      </c>
      <c r="D2608" s="33" t="s">
        <v>1491</v>
      </c>
      <c r="E2608" s="8" t="s">
        <v>65</v>
      </c>
      <c r="F2608" s="26">
        <v>0</v>
      </c>
      <c r="G2608" s="27">
        <v>0</v>
      </c>
    </row>
    <row r="2609" spans="1:7" ht="38.25" x14ac:dyDescent="0.2">
      <c r="A2609" s="25" t="s">
        <v>4391</v>
      </c>
      <c r="B2609" s="100">
        <v>340319</v>
      </c>
      <c r="C2609" s="1">
        <v>3403190099</v>
      </c>
      <c r="D2609" s="33" t="s">
        <v>1492</v>
      </c>
      <c r="E2609" s="8" t="s">
        <v>65</v>
      </c>
      <c r="F2609" s="26">
        <v>0</v>
      </c>
      <c r="G2609" s="27">
        <v>0</v>
      </c>
    </row>
    <row r="2610" spans="1:7" ht="51" x14ac:dyDescent="0.2">
      <c r="A2610" s="25" t="s">
        <v>4391</v>
      </c>
      <c r="B2610" s="100">
        <v>340391</v>
      </c>
      <c r="C2610" s="11">
        <v>3403910000</v>
      </c>
      <c r="D2610" s="34" t="s">
        <v>6060</v>
      </c>
      <c r="E2610" s="16" t="s">
        <v>6</v>
      </c>
      <c r="F2610" s="28">
        <v>0</v>
      </c>
      <c r="G2610" s="29">
        <v>0</v>
      </c>
    </row>
    <row r="2611" spans="1:7" ht="12.75" x14ac:dyDescent="0.2">
      <c r="A2611" s="25" t="s">
        <v>4391</v>
      </c>
      <c r="B2611" s="100">
        <v>340399</v>
      </c>
      <c r="C2611" s="1">
        <v>3403990010</v>
      </c>
      <c r="D2611" s="33" t="s">
        <v>3178</v>
      </c>
      <c r="E2611" s="8" t="s">
        <v>65</v>
      </c>
      <c r="F2611" s="26">
        <v>0</v>
      </c>
      <c r="G2611" s="27">
        <v>0</v>
      </c>
    </row>
    <row r="2612" spans="1:7" ht="25.5" x14ac:dyDescent="0.2">
      <c r="A2612" s="25" t="s">
        <v>4391</v>
      </c>
      <c r="B2612" s="100">
        <v>340399</v>
      </c>
      <c r="C2612" s="1">
        <v>3403990011</v>
      </c>
      <c r="D2612" s="33" t="s">
        <v>3179</v>
      </c>
      <c r="E2612" s="8" t="s">
        <v>65</v>
      </c>
      <c r="F2612" s="26">
        <v>0</v>
      </c>
      <c r="G2612" s="27">
        <v>0</v>
      </c>
    </row>
    <row r="2613" spans="1:7" ht="25.5" x14ac:dyDescent="0.2">
      <c r="A2613" s="25" t="s">
        <v>4391</v>
      </c>
      <c r="B2613" s="100">
        <v>340399</v>
      </c>
      <c r="C2613" s="1">
        <v>3403990012</v>
      </c>
      <c r="D2613" s="33" t="s">
        <v>3180</v>
      </c>
      <c r="E2613" s="8" t="s">
        <v>6</v>
      </c>
      <c r="F2613" s="26">
        <v>0</v>
      </c>
      <c r="G2613" s="27">
        <v>0</v>
      </c>
    </row>
    <row r="2614" spans="1:7" ht="12.75" x14ac:dyDescent="0.2">
      <c r="A2614" s="25" t="s">
        <v>4391</v>
      </c>
      <c r="B2614" s="100">
        <v>340399</v>
      </c>
      <c r="C2614" s="1">
        <v>3403990013</v>
      </c>
      <c r="D2614" s="33" t="s">
        <v>966</v>
      </c>
      <c r="E2614" s="8" t="s">
        <v>6</v>
      </c>
      <c r="F2614" s="26">
        <v>0</v>
      </c>
      <c r="G2614" s="27">
        <v>0</v>
      </c>
    </row>
    <row r="2615" spans="1:7" ht="12.75" x14ac:dyDescent="0.2">
      <c r="A2615" s="25" t="s">
        <v>4391</v>
      </c>
      <c r="B2615" s="100">
        <v>340420</v>
      </c>
      <c r="C2615" s="11">
        <v>3404200000</v>
      </c>
      <c r="D2615" s="34" t="s">
        <v>6061</v>
      </c>
      <c r="E2615" s="16" t="s">
        <v>6</v>
      </c>
      <c r="F2615" s="28">
        <v>0</v>
      </c>
      <c r="G2615" s="29">
        <v>0</v>
      </c>
    </row>
    <row r="2616" spans="1:7" ht="12.75" x14ac:dyDescent="0.2">
      <c r="A2616" s="25" t="s">
        <v>4391</v>
      </c>
      <c r="B2616" s="100">
        <v>340490</v>
      </c>
      <c r="C2616" s="1">
        <v>3404900010</v>
      </c>
      <c r="D2616" s="33" t="s">
        <v>3181</v>
      </c>
      <c r="E2616" s="8" t="s">
        <v>65</v>
      </c>
      <c r="F2616" s="26">
        <v>0</v>
      </c>
      <c r="G2616" s="27">
        <v>0</v>
      </c>
    </row>
    <row r="2617" spans="1:7" ht="12.75" x14ac:dyDescent="0.2">
      <c r="A2617" s="25" t="s">
        <v>4391</v>
      </c>
      <c r="B2617" s="100">
        <v>340490</v>
      </c>
      <c r="C2617" s="1">
        <v>3404900011</v>
      </c>
      <c r="D2617" s="33" t="s">
        <v>3181</v>
      </c>
      <c r="E2617" s="8" t="s">
        <v>6</v>
      </c>
      <c r="F2617" s="26">
        <v>0</v>
      </c>
      <c r="G2617" s="27">
        <v>0</v>
      </c>
    </row>
    <row r="2618" spans="1:7" ht="25.5" x14ac:dyDescent="0.2">
      <c r="A2618" s="25" t="s">
        <v>4391</v>
      </c>
      <c r="B2618" s="100">
        <v>340510</v>
      </c>
      <c r="C2618" s="1">
        <v>3405100010</v>
      </c>
      <c r="D2618" s="33" t="s">
        <v>3182</v>
      </c>
      <c r="E2618" s="8" t="s">
        <v>6</v>
      </c>
      <c r="F2618" s="26">
        <v>0</v>
      </c>
      <c r="G2618" s="27">
        <v>0</v>
      </c>
    </row>
    <row r="2619" spans="1:7" ht="25.5" x14ac:dyDescent="0.2">
      <c r="A2619" s="25" t="s">
        <v>4391</v>
      </c>
      <c r="B2619" s="100">
        <v>340510</v>
      </c>
      <c r="C2619" s="1">
        <v>3405100011</v>
      </c>
      <c r="D2619" s="33" t="s">
        <v>3182</v>
      </c>
      <c r="E2619" s="8" t="s">
        <v>65</v>
      </c>
      <c r="F2619" s="26">
        <v>0</v>
      </c>
      <c r="G2619" s="27">
        <v>0</v>
      </c>
    </row>
    <row r="2620" spans="1:7" ht="25.5" x14ac:dyDescent="0.2">
      <c r="A2620" s="25" t="s">
        <v>4391</v>
      </c>
      <c r="B2620" s="100">
        <v>340510</v>
      </c>
      <c r="C2620" s="1">
        <v>3405100012</v>
      </c>
      <c r="D2620" s="33" t="s">
        <v>3183</v>
      </c>
      <c r="E2620" s="8" t="s">
        <v>5</v>
      </c>
      <c r="F2620" s="26">
        <v>0</v>
      </c>
      <c r="G2620" s="27">
        <v>0</v>
      </c>
    </row>
    <row r="2621" spans="1:7" ht="12.75" x14ac:dyDescent="0.2">
      <c r="A2621" s="25" t="s">
        <v>4391</v>
      </c>
      <c r="B2621" s="100">
        <v>340510</v>
      </c>
      <c r="C2621" s="1">
        <v>3405100013</v>
      </c>
      <c r="D2621" s="33" t="s">
        <v>965</v>
      </c>
      <c r="E2621" s="8" t="s">
        <v>5</v>
      </c>
      <c r="F2621" s="26">
        <v>0</v>
      </c>
      <c r="G2621" s="27">
        <v>0</v>
      </c>
    </row>
    <row r="2622" spans="1:7" ht="38.25" x14ac:dyDescent="0.2">
      <c r="A2622" s="25" t="s">
        <v>4391</v>
      </c>
      <c r="B2622" s="100">
        <v>340520</v>
      </c>
      <c r="C2622" s="1">
        <v>3405200010</v>
      </c>
      <c r="D2622" s="33" t="s">
        <v>3184</v>
      </c>
      <c r="E2622" s="8" t="s">
        <v>6</v>
      </c>
      <c r="F2622" s="26">
        <v>0</v>
      </c>
      <c r="G2622" s="27">
        <v>0</v>
      </c>
    </row>
    <row r="2623" spans="1:7" ht="38.25" x14ac:dyDescent="0.2">
      <c r="A2623" s="25" t="s">
        <v>4391</v>
      </c>
      <c r="B2623" s="100">
        <v>340520</v>
      </c>
      <c r="C2623" s="1">
        <v>3405200011</v>
      </c>
      <c r="D2623" s="33" t="s">
        <v>6062</v>
      </c>
      <c r="E2623" s="8" t="s">
        <v>6</v>
      </c>
      <c r="F2623" s="26">
        <v>0</v>
      </c>
      <c r="G2623" s="27">
        <v>0</v>
      </c>
    </row>
    <row r="2624" spans="1:7" ht="12.75" x14ac:dyDescent="0.2">
      <c r="A2624" s="25" t="s">
        <v>4391</v>
      </c>
      <c r="B2624" s="100">
        <v>340530</v>
      </c>
      <c r="C2624" s="1">
        <v>3405300010</v>
      </c>
      <c r="D2624" s="33" t="s">
        <v>3185</v>
      </c>
      <c r="E2624" s="8" t="s">
        <v>6</v>
      </c>
      <c r="F2624" s="26">
        <v>0</v>
      </c>
      <c r="G2624" s="27">
        <v>0</v>
      </c>
    </row>
    <row r="2625" spans="1:7" ht="12.75" x14ac:dyDescent="0.2">
      <c r="A2625" s="25" t="s">
        <v>4391</v>
      </c>
      <c r="B2625" s="100">
        <v>340530</v>
      </c>
      <c r="C2625" s="1">
        <v>3405300011</v>
      </c>
      <c r="D2625" s="33" t="s">
        <v>3186</v>
      </c>
      <c r="E2625" s="8" t="s">
        <v>5</v>
      </c>
      <c r="F2625" s="26">
        <v>0</v>
      </c>
      <c r="G2625" s="27">
        <v>0</v>
      </c>
    </row>
    <row r="2626" spans="1:7" ht="12.75" x14ac:dyDescent="0.2">
      <c r="A2626" s="25" t="s">
        <v>4391</v>
      </c>
      <c r="B2626" s="100">
        <v>340540</v>
      </c>
      <c r="C2626" s="1">
        <v>3405400010</v>
      </c>
      <c r="D2626" s="33" t="s">
        <v>3187</v>
      </c>
      <c r="E2626" s="8" t="s">
        <v>6</v>
      </c>
      <c r="F2626" s="26">
        <v>0</v>
      </c>
      <c r="G2626" s="27">
        <v>0</v>
      </c>
    </row>
    <row r="2627" spans="1:7" ht="12.75" x14ac:dyDescent="0.2">
      <c r="A2627" s="25" t="s">
        <v>4391</v>
      </c>
      <c r="B2627" s="100">
        <v>340540</v>
      </c>
      <c r="C2627" s="1">
        <v>3405400011</v>
      </c>
      <c r="D2627" s="33" t="s">
        <v>3188</v>
      </c>
      <c r="E2627" s="8" t="s">
        <v>6</v>
      </c>
      <c r="F2627" s="26">
        <v>0</v>
      </c>
      <c r="G2627" s="27">
        <v>0</v>
      </c>
    </row>
    <row r="2628" spans="1:7" ht="12.75" x14ac:dyDescent="0.2">
      <c r="A2628" s="25" t="s">
        <v>4391</v>
      </c>
      <c r="B2628" s="100">
        <v>340540</v>
      </c>
      <c r="C2628" s="1">
        <v>3405400012</v>
      </c>
      <c r="D2628" s="33" t="s">
        <v>3189</v>
      </c>
      <c r="E2628" s="8" t="s">
        <v>65</v>
      </c>
      <c r="F2628" s="26">
        <v>0</v>
      </c>
      <c r="G2628" s="27">
        <v>0</v>
      </c>
    </row>
    <row r="2629" spans="1:7" ht="12.75" x14ac:dyDescent="0.2">
      <c r="A2629" s="25" t="s">
        <v>4391</v>
      </c>
      <c r="B2629" s="100">
        <v>340540</v>
      </c>
      <c r="C2629" s="1">
        <v>3405400013</v>
      </c>
      <c r="D2629" s="33" t="s">
        <v>3190</v>
      </c>
      <c r="E2629" s="8" t="s">
        <v>5</v>
      </c>
      <c r="F2629" s="26">
        <v>0</v>
      </c>
      <c r="G2629" s="27">
        <v>0</v>
      </c>
    </row>
    <row r="2630" spans="1:7" ht="12.75" x14ac:dyDescent="0.2">
      <c r="A2630" s="25" t="s">
        <v>4391</v>
      </c>
      <c r="B2630" s="100">
        <v>340590</v>
      </c>
      <c r="C2630" s="1">
        <v>3405900010</v>
      </c>
      <c r="D2630" s="33" t="s">
        <v>964</v>
      </c>
      <c r="E2630" s="8" t="s">
        <v>6</v>
      </c>
      <c r="F2630" s="26">
        <v>0</v>
      </c>
      <c r="G2630" s="27">
        <v>0</v>
      </c>
    </row>
    <row r="2631" spans="1:7" ht="25.5" x14ac:dyDescent="0.2">
      <c r="A2631" s="25" t="s">
        <v>4391</v>
      </c>
      <c r="B2631" s="100">
        <v>340590</v>
      </c>
      <c r="C2631" s="1">
        <v>3405900011</v>
      </c>
      <c r="D2631" s="33" t="s">
        <v>3191</v>
      </c>
      <c r="E2631" s="8" t="s">
        <v>65</v>
      </c>
      <c r="F2631" s="26">
        <v>0</v>
      </c>
      <c r="G2631" s="27">
        <v>0</v>
      </c>
    </row>
    <row r="2632" spans="1:7" ht="12.75" x14ac:dyDescent="0.2">
      <c r="A2632" s="25" t="s">
        <v>4391</v>
      </c>
      <c r="B2632" s="100">
        <v>340590</v>
      </c>
      <c r="C2632" s="1">
        <v>3405900013</v>
      </c>
      <c r="D2632" s="33" t="s">
        <v>3192</v>
      </c>
      <c r="E2632" s="8" t="s">
        <v>65</v>
      </c>
      <c r="F2632" s="26">
        <v>0</v>
      </c>
      <c r="G2632" s="27">
        <v>0</v>
      </c>
    </row>
    <row r="2633" spans="1:7" ht="12.75" x14ac:dyDescent="0.2">
      <c r="A2633" s="25" t="s">
        <v>4391</v>
      </c>
      <c r="B2633" s="100">
        <v>340590</v>
      </c>
      <c r="C2633" s="1">
        <v>3405900014</v>
      </c>
      <c r="D2633" s="33" t="s">
        <v>3193</v>
      </c>
      <c r="E2633" s="8" t="s">
        <v>65</v>
      </c>
      <c r="F2633" s="26">
        <v>0</v>
      </c>
      <c r="G2633" s="27">
        <v>0</v>
      </c>
    </row>
    <row r="2634" spans="1:7" ht="12.75" x14ac:dyDescent="0.2">
      <c r="A2634" s="25" t="s">
        <v>4391</v>
      </c>
      <c r="B2634" s="100">
        <v>340590</v>
      </c>
      <c r="C2634" s="1">
        <v>3405900099</v>
      </c>
      <c r="D2634" s="33" t="s">
        <v>3194</v>
      </c>
      <c r="E2634" s="8" t="s">
        <v>6</v>
      </c>
      <c r="F2634" s="26">
        <v>0</v>
      </c>
      <c r="G2634" s="27">
        <v>0</v>
      </c>
    </row>
    <row r="2635" spans="1:7" ht="12.75" x14ac:dyDescent="0.2">
      <c r="A2635" s="25" t="s">
        <v>4391</v>
      </c>
      <c r="B2635" s="100">
        <v>340600</v>
      </c>
      <c r="C2635" s="1">
        <v>3406000010</v>
      </c>
      <c r="D2635" s="33" t="s">
        <v>3195</v>
      </c>
      <c r="E2635" s="8" t="s">
        <v>5</v>
      </c>
      <c r="F2635" s="26">
        <v>0</v>
      </c>
      <c r="G2635" s="27">
        <v>0</v>
      </c>
    </row>
    <row r="2636" spans="1:7" ht="12.75" x14ac:dyDescent="0.2">
      <c r="A2636" s="25" t="s">
        <v>4391</v>
      </c>
      <c r="B2636" s="100">
        <v>340700</v>
      </c>
      <c r="C2636" s="1">
        <v>3407000010</v>
      </c>
      <c r="D2636" s="33" t="s">
        <v>3196</v>
      </c>
      <c r="E2636" s="8" t="s">
        <v>6</v>
      </c>
      <c r="F2636" s="26">
        <v>0</v>
      </c>
      <c r="G2636" s="27">
        <v>0</v>
      </c>
    </row>
    <row r="2637" spans="1:7" ht="12.75" x14ac:dyDescent="0.2">
      <c r="A2637" s="25" t="s">
        <v>4391</v>
      </c>
      <c r="B2637" s="100">
        <v>340700</v>
      </c>
      <c r="C2637" s="1">
        <v>3407000099</v>
      </c>
      <c r="D2637" s="33" t="s">
        <v>3197</v>
      </c>
      <c r="E2637" s="8" t="s">
        <v>6</v>
      </c>
      <c r="F2637" s="26">
        <v>0</v>
      </c>
      <c r="G2637" s="27">
        <v>0</v>
      </c>
    </row>
    <row r="2638" spans="1:7" ht="25.5" x14ac:dyDescent="0.2">
      <c r="A2638" s="25" t="s">
        <v>4392</v>
      </c>
      <c r="B2638" s="100">
        <v>350110</v>
      </c>
      <c r="C2638" s="11">
        <v>3501100000</v>
      </c>
      <c r="D2638" s="34" t="s">
        <v>6063</v>
      </c>
      <c r="E2638" s="16" t="s">
        <v>6</v>
      </c>
      <c r="F2638" s="28">
        <v>0.25</v>
      </c>
      <c r="G2638" s="29">
        <v>0.05</v>
      </c>
    </row>
    <row r="2639" spans="1:7" ht="25.5" x14ac:dyDescent="0.2">
      <c r="A2639" s="25" t="s">
        <v>4392</v>
      </c>
      <c r="B2639" s="100">
        <v>350190</v>
      </c>
      <c r="C2639" s="11">
        <v>3501900000</v>
      </c>
      <c r="D2639" s="34" t="s">
        <v>6064</v>
      </c>
      <c r="E2639" s="16" t="s">
        <v>6</v>
      </c>
      <c r="F2639" s="28">
        <v>0.25</v>
      </c>
      <c r="G2639" s="29">
        <v>0.05</v>
      </c>
    </row>
    <row r="2640" spans="1:7" ht="12.75" x14ac:dyDescent="0.2">
      <c r="A2640" s="25" t="s">
        <v>4392</v>
      </c>
      <c r="B2640" s="100">
        <v>350211</v>
      </c>
      <c r="C2640" s="1">
        <v>3502110010</v>
      </c>
      <c r="D2640" s="33" t="s">
        <v>3198</v>
      </c>
      <c r="E2640" s="8" t="s">
        <v>6</v>
      </c>
      <c r="F2640" s="26">
        <v>0</v>
      </c>
      <c r="G2640" s="27">
        <v>0</v>
      </c>
    </row>
    <row r="2641" spans="1:7" ht="25.5" x14ac:dyDescent="0.2">
      <c r="A2641" s="25" t="s">
        <v>4392</v>
      </c>
      <c r="B2641" s="100">
        <v>350219</v>
      </c>
      <c r="C2641" s="1">
        <v>3502190000</v>
      </c>
      <c r="D2641" s="33" t="s">
        <v>6065</v>
      </c>
      <c r="E2641" s="8" t="s">
        <v>6</v>
      </c>
      <c r="F2641" s="26">
        <v>0</v>
      </c>
      <c r="G2641" s="27">
        <v>0</v>
      </c>
    </row>
    <row r="2642" spans="1:7" ht="25.5" x14ac:dyDescent="0.2">
      <c r="A2642" s="25" t="s">
        <v>4392</v>
      </c>
      <c r="B2642" s="100">
        <v>350220</v>
      </c>
      <c r="C2642" s="1">
        <v>3502200000</v>
      </c>
      <c r="D2642" s="33" t="s">
        <v>6066</v>
      </c>
      <c r="E2642" s="8" t="s">
        <v>6</v>
      </c>
      <c r="F2642" s="26">
        <v>0</v>
      </c>
      <c r="G2642" s="27">
        <v>0</v>
      </c>
    </row>
    <row r="2643" spans="1:7" ht="38.25" x14ac:dyDescent="0.2">
      <c r="A2643" s="25" t="s">
        <v>4392</v>
      </c>
      <c r="B2643" s="100">
        <v>350290</v>
      </c>
      <c r="C2643" s="1">
        <v>3502900000</v>
      </c>
      <c r="D2643" s="33" t="s">
        <v>6067</v>
      </c>
      <c r="E2643" s="8" t="s">
        <v>6</v>
      </c>
      <c r="F2643" s="26">
        <v>0</v>
      </c>
      <c r="G2643" s="27">
        <v>0</v>
      </c>
    </row>
    <row r="2644" spans="1:7" ht="25.5" x14ac:dyDescent="0.2">
      <c r="A2644" s="25" t="s">
        <v>4392</v>
      </c>
      <c r="B2644" s="100">
        <v>350300</v>
      </c>
      <c r="C2644" s="1">
        <v>3503000000</v>
      </c>
      <c r="D2644" s="33" t="s">
        <v>6068</v>
      </c>
      <c r="E2644" s="8" t="s">
        <v>6</v>
      </c>
      <c r="F2644" s="26">
        <v>0</v>
      </c>
      <c r="G2644" s="27">
        <v>0</v>
      </c>
    </row>
    <row r="2645" spans="1:7" ht="12.75" x14ac:dyDescent="0.2">
      <c r="A2645" s="25" t="s">
        <v>4392</v>
      </c>
      <c r="B2645" s="100">
        <v>350400</v>
      </c>
      <c r="C2645" s="1">
        <v>3504000010</v>
      </c>
      <c r="D2645" s="33" t="s">
        <v>963</v>
      </c>
      <c r="E2645" s="8" t="s">
        <v>6</v>
      </c>
      <c r="F2645" s="26">
        <v>0.25</v>
      </c>
      <c r="G2645" s="27">
        <v>0.05</v>
      </c>
    </row>
    <row r="2646" spans="1:7" ht="51" x14ac:dyDescent="0.2">
      <c r="A2646" s="25" t="s">
        <v>4392</v>
      </c>
      <c r="B2646" s="100">
        <v>350400</v>
      </c>
      <c r="C2646" s="11">
        <v>3504000099</v>
      </c>
      <c r="D2646" s="34" t="s">
        <v>6069</v>
      </c>
      <c r="E2646" s="16" t="s">
        <v>6</v>
      </c>
      <c r="F2646" s="28">
        <v>0.25</v>
      </c>
      <c r="G2646" s="29">
        <v>0.05</v>
      </c>
    </row>
    <row r="2647" spans="1:7" ht="25.5" x14ac:dyDescent="0.2">
      <c r="A2647" s="25" t="s">
        <v>4392</v>
      </c>
      <c r="B2647" s="100">
        <v>350510</v>
      </c>
      <c r="C2647" s="1">
        <v>3505100010</v>
      </c>
      <c r="D2647" s="33" t="s">
        <v>3199</v>
      </c>
      <c r="E2647" s="8" t="s">
        <v>6</v>
      </c>
      <c r="F2647" s="26">
        <v>0.25</v>
      </c>
      <c r="G2647" s="27">
        <v>0.05</v>
      </c>
    </row>
    <row r="2648" spans="1:7" ht="25.5" x14ac:dyDescent="0.2">
      <c r="A2648" s="25" t="s">
        <v>4392</v>
      </c>
      <c r="B2648" s="100">
        <v>350520</v>
      </c>
      <c r="C2648" s="11">
        <v>3505200000</v>
      </c>
      <c r="D2648" s="34" t="s">
        <v>6070</v>
      </c>
      <c r="E2648" s="16" t="s">
        <v>6</v>
      </c>
      <c r="F2648" s="28">
        <v>0.25</v>
      </c>
      <c r="G2648" s="29">
        <v>0.05</v>
      </c>
    </row>
    <row r="2649" spans="1:7" ht="12.75" x14ac:dyDescent="0.2">
      <c r="A2649" s="25" t="s">
        <v>4392</v>
      </c>
      <c r="B2649" s="100">
        <v>350610</v>
      </c>
      <c r="C2649" s="1">
        <v>3506101010</v>
      </c>
      <c r="D2649" s="33" t="s">
        <v>1493</v>
      </c>
      <c r="E2649" s="8" t="s">
        <v>6</v>
      </c>
      <c r="F2649" s="26">
        <v>0</v>
      </c>
      <c r="G2649" s="27">
        <v>0</v>
      </c>
    </row>
    <row r="2650" spans="1:7" ht="12.75" x14ac:dyDescent="0.2">
      <c r="A2650" s="25" t="s">
        <v>4392</v>
      </c>
      <c r="B2650" s="100">
        <v>350610</v>
      </c>
      <c r="C2650" s="1">
        <v>3506101011</v>
      </c>
      <c r="D2650" s="33" t="s">
        <v>962</v>
      </c>
      <c r="E2650" s="8" t="s">
        <v>65</v>
      </c>
      <c r="F2650" s="26">
        <v>0</v>
      </c>
      <c r="G2650" s="27">
        <v>0</v>
      </c>
    </row>
    <row r="2651" spans="1:7" ht="12.75" x14ac:dyDescent="0.2">
      <c r="A2651" s="25" t="s">
        <v>4392</v>
      </c>
      <c r="B2651" s="100">
        <v>350610</v>
      </c>
      <c r="C2651" s="1">
        <v>3506109010</v>
      </c>
      <c r="D2651" s="33" t="s">
        <v>3200</v>
      </c>
      <c r="E2651" s="8" t="s">
        <v>6</v>
      </c>
      <c r="F2651" s="26">
        <v>0.25</v>
      </c>
      <c r="G2651" s="27">
        <v>0.05</v>
      </c>
    </row>
    <row r="2652" spans="1:7" ht="12.75" x14ac:dyDescent="0.2">
      <c r="A2652" s="25" t="s">
        <v>4392</v>
      </c>
      <c r="B2652" s="100">
        <v>350610</v>
      </c>
      <c r="C2652" s="1">
        <v>3506109011</v>
      </c>
      <c r="D2652" s="33" t="s">
        <v>961</v>
      </c>
      <c r="E2652" s="8" t="s">
        <v>5</v>
      </c>
      <c r="F2652" s="26">
        <v>0.25</v>
      </c>
      <c r="G2652" s="27">
        <v>0.05</v>
      </c>
    </row>
    <row r="2653" spans="1:7" ht="25.5" x14ac:dyDescent="0.2">
      <c r="A2653" s="25" t="s">
        <v>4392</v>
      </c>
      <c r="B2653" s="100">
        <v>350610</v>
      </c>
      <c r="C2653" s="1">
        <v>3506109099</v>
      </c>
      <c r="D2653" s="33" t="s">
        <v>3201</v>
      </c>
      <c r="E2653" s="8" t="s">
        <v>6</v>
      </c>
      <c r="F2653" s="26">
        <v>0.25</v>
      </c>
      <c r="G2653" s="27">
        <v>0.05</v>
      </c>
    </row>
    <row r="2654" spans="1:7" ht="25.5" x14ac:dyDescent="0.2">
      <c r="A2654" s="25" t="s">
        <v>4392</v>
      </c>
      <c r="B2654" s="100">
        <v>350691</v>
      </c>
      <c r="C2654" s="1">
        <v>3506910010</v>
      </c>
      <c r="D2654" s="33" t="s">
        <v>960</v>
      </c>
      <c r="E2654" s="8" t="s">
        <v>6</v>
      </c>
      <c r="F2654" s="26">
        <v>0.25</v>
      </c>
      <c r="G2654" s="27">
        <v>0.05</v>
      </c>
    </row>
    <row r="2655" spans="1:7" ht="12.75" x14ac:dyDescent="0.2">
      <c r="A2655" s="25" t="s">
        <v>4392</v>
      </c>
      <c r="B2655" s="100">
        <v>350691</v>
      </c>
      <c r="C2655" s="1">
        <v>3506910011</v>
      </c>
      <c r="D2655" s="33" t="s">
        <v>959</v>
      </c>
      <c r="E2655" s="8" t="s">
        <v>6</v>
      </c>
      <c r="F2655" s="26">
        <v>0.25</v>
      </c>
      <c r="G2655" s="27">
        <v>0.05</v>
      </c>
    </row>
    <row r="2656" spans="1:7" ht="12.75" x14ac:dyDescent="0.2">
      <c r="A2656" s="25" t="s">
        <v>4392</v>
      </c>
      <c r="B2656" s="100">
        <v>350691</v>
      </c>
      <c r="C2656" s="1">
        <v>3506910012</v>
      </c>
      <c r="D2656" s="33" t="s">
        <v>958</v>
      </c>
      <c r="E2656" s="8" t="s">
        <v>6</v>
      </c>
      <c r="F2656" s="26">
        <v>0.25</v>
      </c>
      <c r="G2656" s="27">
        <v>0.05</v>
      </c>
    </row>
    <row r="2657" spans="1:7" ht="12.75" x14ac:dyDescent="0.2">
      <c r="A2657" s="25" t="s">
        <v>4392</v>
      </c>
      <c r="B2657" s="100">
        <v>350691</v>
      </c>
      <c r="C2657" s="1">
        <v>3506910013</v>
      </c>
      <c r="D2657" s="33" t="s">
        <v>3202</v>
      </c>
      <c r="E2657" s="8" t="s">
        <v>65</v>
      </c>
      <c r="F2657" s="26">
        <v>0.25</v>
      </c>
      <c r="G2657" s="27">
        <v>0.05</v>
      </c>
    </row>
    <row r="2658" spans="1:7" ht="25.5" x14ac:dyDescent="0.2">
      <c r="A2658" s="25" t="s">
        <v>4392</v>
      </c>
      <c r="B2658" s="100">
        <v>350699</v>
      </c>
      <c r="C2658" s="1">
        <v>3506990013</v>
      </c>
      <c r="D2658" s="33" t="s">
        <v>3203</v>
      </c>
      <c r="E2658" s="8" t="s">
        <v>6</v>
      </c>
      <c r="F2658" s="26">
        <v>0.25</v>
      </c>
      <c r="G2658" s="27">
        <v>0.05</v>
      </c>
    </row>
    <row r="2659" spans="1:7" ht="25.5" x14ac:dyDescent="0.2">
      <c r="A2659" s="25" t="s">
        <v>4392</v>
      </c>
      <c r="B2659" s="100">
        <v>350699</v>
      </c>
      <c r="C2659" s="1">
        <v>3506990014</v>
      </c>
      <c r="D2659" s="33" t="s">
        <v>3204</v>
      </c>
      <c r="E2659" s="8" t="s">
        <v>6</v>
      </c>
      <c r="F2659" s="26">
        <v>0.25</v>
      </c>
      <c r="G2659" s="27">
        <v>0.05</v>
      </c>
    </row>
    <row r="2660" spans="1:7" ht="25.5" x14ac:dyDescent="0.2">
      <c r="A2660" s="25" t="s">
        <v>4392</v>
      </c>
      <c r="B2660" s="100">
        <v>350699</v>
      </c>
      <c r="C2660" s="1">
        <v>3506990015</v>
      </c>
      <c r="D2660" s="33" t="s">
        <v>3203</v>
      </c>
      <c r="E2660" s="8" t="s">
        <v>5</v>
      </c>
      <c r="F2660" s="26">
        <v>0.25</v>
      </c>
      <c r="G2660" s="27">
        <v>0.05</v>
      </c>
    </row>
    <row r="2661" spans="1:7" ht="12.75" x14ac:dyDescent="0.2">
      <c r="A2661" s="25" t="s">
        <v>4392</v>
      </c>
      <c r="B2661" s="100">
        <v>350710</v>
      </c>
      <c r="C2661" s="1">
        <v>3507100000</v>
      </c>
      <c r="D2661" s="33" t="s">
        <v>6071</v>
      </c>
      <c r="E2661" s="8" t="s">
        <v>6</v>
      </c>
      <c r="F2661" s="26">
        <v>0.25</v>
      </c>
      <c r="G2661" s="27">
        <v>0.05</v>
      </c>
    </row>
    <row r="2662" spans="1:7" ht="12.75" x14ac:dyDescent="0.2">
      <c r="A2662" s="25" t="s">
        <v>4392</v>
      </c>
      <c r="B2662" s="100">
        <v>350790</v>
      </c>
      <c r="C2662" s="1">
        <v>3507901010</v>
      </c>
      <c r="D2662" s="33" t="s">
        <v>957</v>
      </c>
      <c r="E2662" s="8" t="s">
        <v>6</v>
      </c>
      <c r="F2662" s="26">
        <v>0</v>
      </c>
      <c r="G2662" s="27">
        <v>0</v>
      </c>
    </row>
    <row r="2663" spans="1:7" ht="12.75" x14ac:dyDescent="0.2">
      <c r="A2663" s="25" t="s">
        <v>4392</v>
      </c>
      <c r="B2663" s="100">
        <v>350790</v>
      </c>
      <c r="C2663" s="1">
        <v>3507909010</v>
      </c>
      <c r="D2663" s="33" t="s">
        <v>6072</v>
      </c>
      <c r="E2663" s="8" t="s">
        <v>6</v>
      </c>
      <c r="F2663" s="26">
        <v>0.25</v>
      </c>
      <c r="G2663" s="27">
        <v>0.05</v>
      </c>
    </row>
    <row r="2664" spans="1:7" ht="12.75" x14ac:dyDescent="0.2">
      <c r="A2664" s="25" t="s">
        <v>4392</v>
      </c>
      <c r="B2664" s="100">
        <v>350790</v>
      </c>
      <c r="C2664" s="1">
        <v>3507909011</v>
      </c>
      <c r="D2664" s="33" t="s">
        <v>6072</v>
      </c>
      <c r="E2664" s="8" t="s">
        <v>65</v>
      </c>
      <c r="F2664" s="26">
        <v>0.25</v>
      </c>
      <c r="G2664" s="27">
        <v>0.05</v>
      </c>
    </row>
    <row r="2665" spans="1:7" ht="12.75" x14ac:dyDescent="0.2">
      <c r="A2665" s="25" t="s">
        <v>4393</v>
      </c>
      <c r="B2665" s="100">
        <v>360100</v>
      </c>
      <c r="C2665" s="11">
        <v>3601000000</v>
      </c>
      <c r="D2665" s="34" t="s">
        <v>6073</v>
      </c>
      <c r="E2665" s="16" t="s">
        <v>6</v>
      </c>
      <c r="F2665" s="28">
        <v>0.35</v>
      </c>
      <c r="G2665" s="29">
        <v>0.05</v>
      </c>
    </row>
    <row r="2666" spans="1:7" ht="25.5" x14ac:dyDescent="0.2">
      <c r="A2666" s="25" t="s">
        <v>4393</v>
      </c>
      <c r="B2666" s="100">
        <v>360200</v>
      </c>
      <c r="C2666" s="11">
        <v>3602000000</v>
      </c>
      <c r="D2666" s="34" t="s">
        <v>6074</v>
      </c>
      <c r="E2666" s="16" t="s">
        <v>5</v>
      </c>
      <c r="F2666" s="28">
        <v>0.35</v>
      </c>
      <c r="G2666" s="29">
        <v>0.05</v>
      </c>
    </row>
    <row r="2667" spans="1:7" ht="15" x14ac:dyDescent="0.2">
      <c r="A2667" s="25" t="s">
        <v>4393</v>
      </c>
      <c r="B2667" s="100">
        <v>360300</v>
      </c>
      <c r="C2667" s="1">
        <v>3603000012</v>
      </c>
      <c r="D2667" s="80" t="s">
        <v>8311</v>
      </c>
      <c r="E2667" s="8" t="s">
        <v>5</v>
      </c>
      <c r="F2667" s="26">
        <v>0.35</v>
      </c>
      <c r="G2667" s="26">
        <v>0.05</v>
      </c>
    </row>
    <row r="2668" spans="1:7" ht="15" x14ac:dyDescent="0.2">
      <c r="A2668" s="25" t="s">
        <v>4393</v>
      </c>
      <c r="B2668" s="100">
        <v>360300</v>
      </c>
      <c r="C2668" s="1">
        <v>3603000013</v>
      </c>
      <c r="D2668" s="80" t="s">
        <v>8312</v>
      </c>
      <c r="E2668" s="8" t="s">
        <v>5</v>
      </c>
      <c r="F2668" s="26">
        <v>0.35</v>
      </c>
      <c r="G2668" s="26">
        <v>0.05</v>
      </c>
    </row>
    <row r="2669" spans="1:7" ht="15" x14ac:dyDescent="0.2">
      <c r="A2669" s="25" t="s">
        <v>4393</v>
      </c>
      <c r="B2669" s="100">
        <v>360300</v>
      </c>
      <c r="C2669" s="1">
        <v>3603000014</v>
      </c>
      <c r="D2669" s="80" t="s">
        <v>8313</v>
      </c>
      <c r="E2669" s="8" t="s">
        <v>5</v>
      </c>
      <c r="F2669" s="26">
        <v>0.35</v>
      </c>
      <c r="G2669" s="26">
        <v>0.05</v>
      </c>
    </row>
    <row r="2670" spans="1:7" ht="15" x14ac:dyDescent="0.2">
      <c r="A2670" s="25" t="s">
        <v>4393</v>
      </c>
      <c r="B2670" s="100">
        <v>360300</v>
      </c>
      <c r="C2670" s="1">
        <v>3603000015</v>
      </c>
      <c r="D2670" s="80" t="s">
        <v>8314</v>
      </c>
      <c r="E2670" s="8" t="s">
        <v>5</v>
      </c>
      <c r="F2670" s="26">
        <v>0.35</v>
      </c>
      <c r="G2670" s="26">
        <v>0.05</v>
      </c>
    </row>
    <row r="2671" spans="1:7" ht="30" x14ac:dyDescent="0.2">
      <c r="A2671" s="25" t="s">
        <v>4393</v>
      </c>
      <c r="B2671" s="100">
        <v>360300</v>
      </c>
      <c r="C2671" s="1">
        <v>3603000016</v>
      </c>
      <c r="D2671" s="80" t="s">
        <v>8315</v>
      </c>
      <c r="E2671" s="8" t="s">
        <v>5</v>
      </c>
      <c r="F2671" s="26">
        <v>0.35</v>
      </c>
      <c r="G2671" s="26">
        <v>0.05</v>
      </c>
    </row>
    <row r="2672" spans="1:7" ht="30" x14ac:dyDescent="0.2">
      <c r="A2672" s="25" t="s">
        <v>4393</v>
      </c>
      <c r="B2672" s="100">
        <v>360300</v>
      </c>
      <c r="C2672" s="1">
        <v>3603000017</v>
      </c>
      <c r="D2672" s="80" t="s">
        <v>8316</v>
      </c>
      <c r="E2672" s="8" t="s">
        <v>5</v>
      </c>
      <c r="F2672" s="26">
        <v>0.35</v>
      </c>
      <c r="G2672" s="26">
        <v>0.05</v>
      </c>
    </row>
    <row r="2673" spans="1:7" ht="12.75" x14ac:dyDescent="0.2">
      <c r="A2673" s="25" t="s">
        <v>4393</v>
      </c>
      <c r="B2673" s="100">
        <v>360410</v>
      </c>
      <c r="C2673" s="1">
        <v>3604100000</v>
      </c>
      <c r="D2673" s="33" t="s">
        <v>6075</v>
      </c>
      <c r="E2673" s="8" t="s">
        <v>6</v>
      </c>
      <c r="F2673" s="26">
        <v>0.35</v>
      </c>
      <c r="G2673" s="27">
        <v>0.05</v>
      </c>
    </row>
    <row r="2674" spans="1:7" ht="12.75" x14ac:dyDescent="0.2">
      <c r="A2674" s="25" t="s">
        <v>4393</v>
      </c>
      <c r="B2674" s="100">
        <v>360490</v>
      </c>
      <c r="C2674" s="1">
        <v>3604900010</v>
      </c>
      <c r="D2674" s="33" t="s">
        <v>956</v>
      </c>
      <c r="E2674" s="8" t="s">
        <v>5</v>
      </c>
      <c r="F2674" s="26">
        <v>0.35</v>
      </c>
      <c r="G2674" s="27">
        <v>0.05</v>
      </c>
    </row>
    <row r="2675" spans="1:7" ht="25.5" x14ac:dyDescent="0.2">
      <c r="A2675" s="25" t="s">
        <v>4393</v>
      </c>
      <c r="B2675" s="100">
        <v>360490</v>
      </c>
      <c r="C2675" s="1">
        <v>3604900011</v>
      </c>
      <c r="D2675" s="33" t="s">
        <v>3205</v>
      </c>
      <c r="E2675" s="8" t="s">
        <v>6</v>
      </c>
      <c r="F2675" s="26">
        <v>0.35</v>
      </c>
      <c r="G2675" s="27">
        <v>0.05</v>
      </c>
    </row>
    <row r="2676" spans="1:7" ht="25.5" x14ac:dyDescent="0.2">
      <c r="A2676" s="25" t="s">
        <v>4393</v>
      </c>
      <c r="B2676" s="100">
        <v>360500</v>
      </c>
      <c r="C2676" s="1">
        <v>3605000000</v>
      </c>
      <c r="D2676" s="33" t="s">
        <v>6076</v>
      </c>
      <c r="E2676" s="8" t="s">
        <v>5</v>
      </c>
      <c r="F2676" s="26">
        <v>0.25</v>
      </c>
      <c r="G2676" s="27">
        <v>0.05</v>
      </c>
    </row>
    <row r="2677" spans="1:7" ht="25.5" x14ac:dyDescent="0.2">
      <c r="A2677" s="25" t="s">
        <v>4393</v>
      </c>
      <c r="B2677" s="100">
        <v>360610</v>
      </c>
      <c r="C2677" s="1">
        <v>3606100000</v>
      </c>
      <c r="D2677" s="33" t="s">
        <v>6077</v>
      </c>
      <c r="E2677" s="8" t="s">
        <v>6</v>
      </c>
      <c r="F2677" s="26">
        <v>0.25</v>
      </c>
      <c r="G2677" s="27">
        <v>0.05</v>
      </c>
    </row>
    <row r="2678" spans="1:7" ht="12.75" x14ac:dyDescent="0.2">
      <c r="A2678" s="25" t="s">
        <v>4393</v>
      </c>
      <c r="B2678" s="100">
        <v>360690</v>
      </c>
      <c r="C2678" s="1">
        <v>3606901000</v>
      </c>
      <c r="D2678" s="33" t="s">
        <v>3206</v>
      </c>
      <c r="E2678" s="8" t="s">
        <v>5</v>
      </c>
      <c r="F2678" s="26">
        <v>0.25</v>
      </c>
      <c r="G2678" s="27">
        <v>0.05</v>
      </c>
    </row>
    <row r="2679" spans="1:7" ht="12.75" x14ac:dyDescent="0.2">
      <c r="A2679" s="25" t="s">
        <v>4393</v>
      </c>
      <c r="B2679" s="100">
        <v>360690</v>
      </c>
      <c r="C2679" s="1">
        <v>3606909010</v>
      </c>
      <c r="D2679" s="33" t="s">
        <v>955</v>
      </c>
      <c r="E2679" s="8" t="s">
        <v>5</v>
      </c>
      <c r="F2679" s="26">
        <v>0.35</v>
      </c>
      <c r="G2679" s="27">
        <v>0.05</v>
      </c>
    </row>
    <row r="2680" spans="1:7" ht="12.75" x14ac:dyDescent="0.2">
      <c r="A2680" s="25" t="s">
        <v>4393</v>
      </c>
      <c r="B2680" s="100">
        <v>360690</v>
      </c>
      <c r="C2680" s="1">
        <v>3606909011</v>
      </c>
      <c r="D2680" s="33" t="s">
        <v>3207</v>
      </c>
      <c r="E2680" s="8" t="s">
        <v>5</v>
      </c>
      <c r="F2680" s="26">
        <v>0.35</v>
      </c>
      <c r="G2680" s="27">
        <v>0.05</v>
      </c>
    </row>
    <row r="2681" spans="1:7" ht="12.75" x14ac:dyDescent="0.2">
      <c r="A2681" s="25" t="s">
        <v>4393</v>
      </c>
      <c r="B2681" s="100">
        <v>360690</v>
      </c>
      <c r="C2681" s="1">
        <v>3606909099</v>
      </c>
      <c r="D2681" s="33" t="s">
        <v>3208</v>
      </c>
      <c r="E2681" s="8" t="s">
        <v>5</v>
      </c>
      <c r="F2681" s="26">
        <v>0.35</v>
      </c>
      <c r="G2681" s="27">
        <v>0.05</v>
      </c>
    </row>
    <row r="2682" spans="1:7" ht="51" x14ac:dyDescent="0.2">
      <c r="A2682" s="25" t="s">
        <v>4394</v>
      </c>
      <c r="B2682" s="100">
        <v>370110</v>
      </c>
      <c r="C2682" s="1">
        <v>3701100000</v>
      </c>
      <c r="D2682" s="33" t="s">
        <v>1494</v>
      </c>
      <c r="E2682" s="8" t="s">
        <v>5</v>
      </c>
      <c r="F2682" s="26">
        <v>0</v>
      </c>
      <c r="G2682" s="27">
        <v>0</v>
      </c>
    </row>
    <row r="2683" spans="1:7" ht="25.5" x14ac:dyDescent="0.2">
      <c r="A2683" s="25" t="s">
        <v>4394</v>
      </c>
      <c r="B2683" s="100">
        <v>370120</v>
      </c>
      <c r="C2683" s="11">
        <v>3701200000</v>
      </c>
      <c r="D2683" s="34" t="s">
        <v>6078</v>
      </c>
      <c r="E2683" s="16" t="s">
        <v>6</v>
      </c>
      <c r="F2683" s="28">
        <v>0.25</v>
      </c>
      <c r="G2683" s="29">
        <v>0.05</v>
      </c>
    </row>
    <row r="2684" spans="1:7" ht="25.5" x14ac:dyDescent="0.2">
      <c r="A2684" s="25" t="s">
        <v>4394</v>
      </c>
      <c r="B2684" s="100">
        <v>370130</v>
      </c>
      <c r="C2684" s="1">
        <v>3701300000</v>
      </c>
      <c r="D2684" s="33" t="s">
        <v>6079</v>
      </c>
      <c r="E2684" s="8" t="s">
        <v>5</v>
      </c>
      <c r="F2684" s="26">
        <v>0.25</v>
      </c>
      <c r="G2684" s="27">
        <v>0.05</v>
      </c>
    </row>
    <row r="2685" spans="1:7" ht="38.25" x14ac:dyDescent="0.2">
      <c r="A2685" s="25" t="s">
        <v>4394</v>
      </c>
      <c r="B2685" s="100">
        <v>370191</v>
      </c>
      <c r="C2685" s="11">
        <v>3701910000</v>
      </c>
      <c r="D2685" s="34" t="s">
        <v>6080</v>
      </c>
      <c r="E2685" s="16" t="s">
        <v>6</v>
      </c>
      <c r="F2685" s="28">
        <v>0.25</v>
      </c>
      <c r="G2685" s="29">
        <v>0.05</v>
      </c>
    </row>
    <row r="2686" spans="1:7" ht="51" x14ac:dyDescent="0.2">
      <c r="A2686" s="25" t="s">
        <v>4394</v>
      </c>
      <c r="B2686" s="100">
        <v>370199</v>
      </c>
      <c r="C2686" s="11">
        <v>3701990000</v>
      </c>
      <c r="D2686" s="34" t="s">
        <v>6081</v>
      </c>
      <c r="E2686" s="16" t="s">
        <v>6</v>
      </c>
      <c r="F2686" s="28">
        <v>0.25</v>
      </c>
      <c r="G2686" s="29">
        <v>0.05</v>
      </c>
    </row>
    <row r="2687" spans="1:7" ht="38.25" x14ac:dyDescent="0.2">
      <c r="A2687" s="25" t="s">
        <v>4394</v>
      </c>
      <c r="B2687" s="100">
        <v>370210</v>
      </c>
      <c r="C2687" s="11">
        <v>3702100000</v>
      </c>
      <c r="D2687" s="34" t="s">
        <v>1495</v>
      </c>
      <c r="E2687" s="16" t="s">
        <v>89</v>
      </c>
      <c r="F2687" s="28">
        <v>0</v>
      </c>
      <c r="G2687" s="29">
        <v>0</v>
      </c>
    </row>
    <row r="2688" spans="1:7" ht="25.5" x14ac:dyDescent="0.2">
      <c r="A2688" s="25" t="s">
        <v>4394</v>
      </c>
      <c r="B2688" s="100">
        <v>370231</v>
      </c>
      <c r="C2688" s="1">
        <v>3702310000</v>
      </c>
      <c r="D2688" s="33" t="s">
        <v>6082</v>
      </c>
      <c r="E2688" s="8" t="s">
        <v>5</v>
      </c>
      <c r="F2688" s="26">
        <v>0.25</v>
      </c>
      <c r="G2688" s="27">
        <v>0.05</v>
      </c>
    </row>
    <row r="2689" spans="1:7" ht="51" x14ac:dyDescent="0.2">
      <c r="A2689" s="25" t="s">
        <v>4394</v>
      </c>
      <c r="B2689" s="100">
        <v>370232</v>
      </c>
      <c r="C2689" s="11">
        <v>3702320000</v>
      </c>
      <c r="D2689" s="34" t="s">
        <v>6083</v>
      </c>
      <c r="E2689" s="16" t="s">
        <v>89</v>
      </c>
      <c r="F2689" s="28">
        <v>0.25</v>
      </c>
      <c r="G2689" s="29">
        <v>0.05</v>
      </c>
    </row>
    <row r="2690" spans="1:7" ht="25.5" x14ac:dyDescent="0.2">
      <c r="A2690" s="25" t="s">
        <v>4394</v>
      </c>
      <c r="B2690" s="100">
        <v>370239</v>
      </c>
      <c r="C2690" s="1">
        <v>3702390000</v>
      </c>
      <c r="D2690" s="33" t="s">
        <v>6084</v>
      </c>
      <c r="E2690" s="8" t="s">
        <v>5</v>
      </c>
      <c r="F2690" s="26">
        <v>0.25</v>
      </c>
      <c r="G2690" s="27">
        <v>0.05</v>
      </c>
    </row>
    <row r="2691" spans="1:7" ht="38.25" x14ac:dyDescent="0.2">
      <c r="A2691" s="25" t="s">
        <v>4394</v>
      </c>
      <c r="B2691" s="100">
        <v>370241</v>
      </c>
      <c r="C2691" s="1">
        <v>3702410000</v>
      </c>
      <c r="D2691" s="33" t="s">
        <v>6085</v>
      </c>
      <c r="E2691" s="8" t="s">
        <v>5</v>
      </c>
      <c r="F2691" s="26">
        <v>0.25</v>
      </c>
      <c r="G2691" s="27">
        <v>0.05</v>
      </c>
    </row>
    <row r="2692" spans="1:7" ht="51" x14ac:dyDescent="0.2">
      <c r="A2692" s="25" t="s">
        <v>4394</v>
      </c>
      <c r="B2692" s="100">
        <v>370242</v>
      </c>
      <c r="C2692" s="11">
        <v>3702420000</v>
      </c>
      <c r="D2692" s="34" t="s">
        <v>6086</v>
      </c>
      <c r="E2692" s="16" t="s">
        <v>89</v>
      </c>
      <c r="F2692" s="28">
        <v>0.25</v>
      </c>
      <c r="G2692" s="29">
        <v>0.05</v>
      </c>
    </row>
    <row r="2693" spans="1:7" ht="38.25" x14ac:dyDescent="0.2">
      <c r="A2693" s="25" t="s">
        <v>4394</v>
      </c>
      <c r="B2693" s="100">
        <v>370243</v>
      </c>
      <c r="C2693" s="11">
        <v>3702430000</v>
      </c>
      <c r="D2693" s="34" t="s">
        <v>6087</v>
      </c>
      <c r="E2693" s="16" t="s">
        <v>89</v>
      </c>
      <c r="F2693" s="28">
        <v>0.25</v>
      </c>
      <c r="G2693" s="29">
        <v>0.05</v>
      </c>
    </row>
    <row r="2694" spans="1:7" ht="38.25" x14ac:dyDescent="0.2">
      <c r="A2694" s="25" t="s">
        <v>4394</v>
      </c>
      <c r="B2694" s="100">
        <v>370244</v>
      </c>
      <c r="C2694" s="11">
        <v>3702440000</v>
      </c>
      <c r="D2694" s="34" t="s">
        <v>6088</v>
      </c>
      <c r="E2694" s="16" t="s">
        <v>89</v>
      </c>
      <c r="F2694" s="28">
        <v>0.25</v>
      </c>
      <c r="G2694" s="29">
        <v>0.05</v>
      </c>
    </row>
    <row r="2695" spans="1:7" ht="25.5" x14ac:dyDescent="0.2">
      <c r="A2695" s="25" t="s">
        <v>4394</v>
      </c>
      <c r="B2695" s="100">
        <v>370252</v>
      </c>
      <c r="C2695" s="1">
        <v>3702520000</v>
      </c>
      <c r="D2695" s="33" t="s">
        <v>6089</v>
      </c>
      <c r="E2695" s="8" t="s">
        <v>83</v>
      </c>
      <c r="F2695" s="26">
        <v>0.25</v>
      </c>
      <c r="G2695" s="27">
        <v>0.05</v>
      </c>
    </row>
    <row r="2696" spans="1:7" ht="25.5" x14ac:dyDescent="0.2">
      <c r="A2696" s="25" t="s">
        <v>4394</v>
      </c>
      <c r="B2696" s="100">
        <v>370253</v>
      </c>
      <c r="C2696" s="1">
        <v>3702530000</v>
      </c>
      <c r="D2696" s="33" t="s">
        <v>6090</v>
      </c>
      <c r="E2696" s="8" t="s">
        <v>5</v>
      </c>
      <c r="F2696" s="26">
        <v>0.25</v>
      </c>
      <c r="G2696" s="27">
        <v>0.05</v>
      </c>
    </row>
    <row r="2697" spans="1:7" ht="76.5" x14ac:dyDescent="0.2">
      <c r="A2697" s="25" t="s">
        <v>4394</v>
      </c>
      <c r="B2697" s="100">
        <v>370254</v>
      </c>
      <c r="C2697" s="11">
        <v>3702540000</v>
      </c>
      <c r="D2697" s="34" t="s">
        <v>6091</v>
      </c>
      <c r="E2697" s="16" t="s">
        <v>83</v>
      </c>
      <c r="F2697" s="28">
        <v>0.25</v>
      </c>
      <c r="G2697" s="29">
        <v>0.05</v>
      </c>
    </row>
    <row r="2698" spans="1:7" ht="63.75" x14ac:dyDescent="0.2">
      <c r="A2698" s="25" t="s">
        <v>4394</v>
      </c>
      <c r="B2698" s="100">
        <v>370255</v>
      </c>
      <c r="C2698" s="11">
        <v>3702550000</v>
      </c>
      <c r="D2698" s="34" t="s">
        <v>6092</v>
      </c>
      <c r="E2698" s="16" t="s">
        <v>83</v>
      </c>
      <c r="F2698" s="28">
        <v>0.25</v>
      </c>
      <c r="G2698" s="29">
        <v>0.05</v>
      </c>
    </row>
    <row r="2699" spans="1:7" ht="12.75" x14ac:dyDescent="0.2">
      <c r="A2699" s="25" t="s">
        <v>4394</v>
      </c>
      <c r="B2699" s="100">
        <v>370256</v>
      </c>
      <c r="C2699" s="1">
        <v>3702560000</v>
      </c>
      <c r="D2699" s="33" t="s">
        <v>6093</v>
      </c>
      <c r="E2699" s="8" t="s">
        <v>5</v>
      </c>
      <c r="F2699" s="26">
        <v>0.25</v>
      </c>
      <c r="G2699" s="27">
        <v>0.05</v>
      </c>
    </row>
    <row r="2700" spans="1:7" ht="25.5" x14ac:dyDescent="0.2">
      <c r="A2700" s="25" t="s">
        <v>4394</v>
      </c>
      <c r="B2700" s="100">
        <v>370296</v>
      </c>
      <c r="C2700" s="1">
        <v>3702960000</v>
      </c>
      <c r="D2700" s="33" t="s">
        <v>6094</v>
      </c>
      <c r="E2700" s="8" t="s">
        <v>83</v>
      </c>
      <c r="F2700" s="26">
        <v>0.25</v>
      </c>
      <c r="G2700" s="27">
        <v>0.05</v>
      </c>
    </row>
    <row r="2701" spans="1:7" ht="25.5" x14ac:dyDescent="0.2">
      <c r="A2701" s="25" t="s">
        <v>4394</v>
      </c>
      <c r="B2701" s="100">
        <v>370297</v>
      </c>
      <c r="C2701" s="1">
        <v>3702970000</v>
      </c>
      <c r="D2701" s="33" t="s">
        <v>6095</v>
      </c>
      <c r="E2701" s="8" t="s">
        <v>83</v>
      </c>
      <c r="F2701" s="26">
        <v>0.25</v>
      </c>
      <c r="G2701" s="27">
        <v>0.05</v>
      </c>
    </row>
    <row r="2702" spans="1:7" ht="25.5" x14ac:dyDescent="0.2">
      <c r="A2702" s="25" t="s">
        <v>4394</v>
      </c>
      <c r="B2702" s="100">
        <v>370298</v>
      </c>
      <c r="C2702" s="1">
        <v>3702980000</v>
      </c>
      <c r="D2702" s="33" t="s">
        <v>6096</v>
      </c>
      <c r="E2702" s="8" t="s">
        <v>83</v>
      </c>
      <c r="F2702" s="26">
        <v>0.25</v>
      </c>
      <c r="G2702" s="27">
        <v>0.05</v>
      </c>
    </row>
    <row r="2703" spans="1:7" ht="63.75" x14ac:dyDescent="0.2">
      <c r="A2703" s="25" t="s">
        <v>4394</v>
      </c>
      <c r="B2703" s="100">
        <v>370310</v>
      </c>
      <c r="C2703" s="11">
        <v>3703100000</v>
      </c>
      <c r="D2703" s="34" t="s">
        <v>6097</v>
      </c>
      <c r="E2703" s="16" t="s">
        <v>6</v>
      </c>
      <c r="F2703" s="28">
        <v>0.25</v>
      </c>
      <c r="G2703" s="29">
        <v>0.05</v>
      </c>
    </row>
    <row r="2704" spans="1:7" ht="12.75" x14ac:dyDescent="0.2">
      <c r="A2704" s="25" t="s">
        <v>4394</v>
      </c>
      <c r="B2704" s="100">
        <v>370320</v>
      </c>
      <c r="C2704" s="1">
        <v>3703200010</v>
      </c>
      <c r="D2704" s="33" t="s">
        <v>954</v>
      </c>
      <c r="E2704" s="8" t="s">
        <v>5</v>
      </c>
      <c r="F2704" s="26">
        <v>0.25</v>
      </c>
      <c r="G2704" s="27">
        <v>0.05</v>
      </c>
    </row>
    <row r="2705" spans="1:7" ht="12.75" x14ac:dyDescent="0.2">
      <c r="A2705" s="25" t="s">
        <v>4394</v>
      </c>
      <c r="B2705" s="100">
        <v>370320</v>
      </c>
      <c r="C2705" s="1">
        <v>3703200011</v>
      </c>
      <c r="D2705" s="33" t="s">
        <v>954</v>
      </c>
      <c r="E2705" s="8" t="s">
        <v>6</v>
      </c>
      <c r="F2705" s="26">
        <v>0.25</v>
      </c>
      <c r="G2705" s="27">
        <v>0.05</v>
      </c>
    </row>
    <row r="2706" spans="1:7" ht="12.75" x14ac:dyDescent="0.2">
      <c r="A2706" s="25" t="s">
        <v>4394</v>
      </c>
      <c r="B2706" s="100">
        <v>370320</v>
      </c>
      <c r="C2706" s="1">
        <v>3703200012</v>
      </c>
      <c r="D2706" s="33" t="s">
        <v>954</v>
      </c>
      <c r="E2706" s="8" t="s">
        <v>89</v>
      </c>
      <c r="F2706" s="26">
        <v>0.25</v>
      </c>
      <c r="G2706" s="27">
        <v>0.05</v>
      </c>
    </row>
    <row r="2707" spans="1:7" ht="25.5" x14ac:dyDescent="0.2">
      <c r="A2707" s="25" t="s">
        <v>4394</v>
      </c>
      <c r="B2707" s="100">
        <v>370390</v>
      </c>
      <c r="C2707" s="11">
        <v>3703900000</v>
      </c>
      <c r="D2707" s="34" t="s">
        <v>6098</v>
      </c>
      <c r="E2707" s="16" t="s">
        <v>6</v>
      </c>
      <c r="F2707" s="28">
        <v>0.25</v>
      </c>
      <c r="G2707" s="29">
        <v>0.05</v>
      </c>
    </row>
    <row r="2708" spans="1:7" ht="51" x14ac:dyDescent="0.2">
      <c r="A2708" s="25" t="s">
        <v>4394</v>
      </c>
      <c r="B2708" s="100">
        <v>370400</v>
      </c>
      <c r="C2708" s="11">
        <v>3704000000</v>
      </c>
      <c r="D2708" s="34" t="s">
        <v>6099</v>
      </c>
      <c r="E2708" s="16" t="s">
        <v>6</v>
      </c>
      <c r="F2708" s="28">
        <v>0.25</v>
      </c>
      <c r="G2708" s="29">
        <v>0.05</v>
      </c>
    </row>
    <row r="2709" spans="1:7" ht="38.25" x14ac:dyDescent="0.2">
      <c r="A2709" s="25" t="s">
        <v>4394</v>
      </c>
      <c r="B2709" s="100">
        <v>370500</v>
      </c>
      <c r="C2709" s="1">
        <v>3705000000</v>
      </c>
      <c r="D2709" s="33" t="s">
        <v>194</v>
      </c>
      <c r="E2709" s="8" t="s">
        <v>5</v>
      </c>
      <c r="F2709" s="26">
        <v>0.25</v>
      </c>
      <c r="G2709" s="27">
        <v>0.05</v>
      </c>
    </row>
    <row r="2710" spans="1:7" ht="25.5" x14ac:dyDescent="0.2">
      <c r="A2710" s="25" t="s">
        <v>4394</v>
      </c>
      <c r="B2710" s="100">
        <v>370610</v>
      </c>
      <c r="C2710" s="1">
        <v>3706100000</v>
      </c>
      <c r="D2710" s="33" t="s">
        <v>6100</v>
      </c>
      <c r="E2710" s="8" t="s">
        <v>5</v>
      </c>
      <c r="F2710" s="26">
        <v>0.25</v>
      </c>
      <c r="G2710" s="27">
        <v>0.05</v>
      </c>
    </row>
    <row r="2711" spans="1:7" ht="51" x14ac:dyDescent="0.2">
      <c r="A2711" s="25" t="s">
        <v>4394</v>
      </c>
      <c r="B2711" s="100">
        <v>370690</v>
      </c>
      <c r="C2711" s="11">
        <v>3706900000</v>
      </c>
      <c r="D2711" s="34" t="s">
        <v>6101</v>
      </c>
      <c r="E2711" s="16" t="s">
        <v>83</v>
      </c>
      <c r="F2711" s="28">
        <v>0.25</v>
      </c>
      <c r="G2711" s="29">
        <v>0.05</v>
      </c>
    </row>
    <row r="2712" spans="1:7" ht="25.5" x14ac:dyDescent="0.2">
      <c r="A2712" s="25" t="s">
        <v>4394</v>
      </c>
      <c r="B2712" s="100">
        <v>370710</v>
      </c>
      <c r="C2712" s="1">
        <v>3707100000</v>
      </c>
      <c r="D2712" s="33" t="s">
        <v>6102</v>
      </c>
      <c r="E2712" s="8" t="s">
        <v>65</v>
      </c>
      <c r="F2712" s="26">
        <v>0.1</v>
      </c>
      <c r="G2712" s="27">
        <v>0.02</v>
      </c>
    </row>
    <row r="2713" spans="1:7" ht="25.5" x14ac:dyDescent="0.2">
      <c r="A2713" s="25" t="s">
        <v>4394</v>
      </c>
      <c r="B2713" s="100">
        <v>370790</v>
      </c>
      <c r="C2713" s="1">
        <v>3707901010</v>
      </c>
      <c r="D2713" s="33" t="s">
        <v>1372</v>
      </c>
      <c r="E2713" s="8" t="s">
        <v>65</v>
      </c>
      <c r="F2713" s="26">
        <v>0.1</v>
      </c>
      <c r="G2713" s="27">
        <v>0.02</v>
      </c>
    </row>
    <row r="2714" spans="1:7" ht="25.5" x14ac:dyDescent="0.2">
      <c r="A2714" s="25" t="s">
        <v>4394</v>
      </c>
      <c r="B2714" s="100">
        <v>370790</v>
      </c>
      <c r="C2714" s="1">
        <v>3707901011</v>
      </c>
      <c r="D2714" s="33" t="s">
        <v>1372</v>
      </c>
      <c r="E2714" s="8" t="s">
        <v>6</v>
      </c>
      <c r="F2714" s="26">
        <v>0.1</v>
      </c>
      <c r="G2714" s="27">
        <v>0.02</v>
      </c>
    </row>
    <row r="2715" spans="1:7" ht="25.5" x14ac:dyDescent="0.2">
      <c r="A2715" s="25" t="s">
        <v>2874</v>
      </c>
      <c r="B2715" s="100">
        <v>380110</v>
      </c>
      <c r="C2715" s="11">
        <v>3801100000</v>
      </c>
      <c r="D2715" s="34" t="s">
        <v>1496</v>
      </c>
      <c r="E2715" s="16" t="s">
        <v>6</v>
      </c>
      <c r="F2715" s="28">
        <v>0.15</v>
      </c>
      <c r="G2715" s="29">
        <v>0.05</v>
      </c>
    </row>
    <row r="2716" spans="1:7" ht="25.5" x14ac:dyDescent="0.2">
      <c r="A2716" s="25" t="s">
        <v>2874</v>
      </c>
      <c r="B2716" s="100">
        <v>380120</v>
      </c>
      <c r="C2716" s="11">
        <v>3801200000</v>
      </c>
      <c r="D2716" s="34" t="s">
        <v>1497</v>
      </c>
      <c r="E2716" s="16" t="s">
        <v>6</v>
      </c>
      <c r="F2716" s="28">
        <v>0.15</v>
      </c>
      <c r="G2716" s="29">
        <v>0.05</v>
      </c>
    </row>
    <row r="2717" spans="1:7" ht="38.25" x14ac:dyDescent="0.2">
      <c r="A2717" s="25" t="s">
        <v>2874</v>
      </c>
      <c r="B2717" s="100">
        <v>380130</v>
      </c>
      <c r="C2717" s="11">
        <v>3801300000</v>
      </c>
      <c r="D2717" s="34" t="s">
        <v>1498</v>
      </c>
      <c r="E2717" s="16" t="s">
        <v>6</v>
      </c>
      <c r="F2717" s="28">
        <v>0.15</v>
      </c>
      <c r="G2717" s="29">
        <v>0.05</v>
      </c>
    </row>
    <row r="2718" spans="1:7" ht="51" x14ac:dyDescent="0.2">
      <c r="A2718" s="25" t="s">
        <v>2874</v>
      </c>
      <c r="B2718" s="100">
        <v>380190</v>
      </c>
      <c r="C2718" s="11">
        <v>3801900000</v>
      </c>
      <c r="D2718" s="34" t="s">
        <v>1499</v>
      </c>
      <c r="E2718" s="16" t="s">
        <v>6</v>
      </c>
      <c r="F2718" s="28">
        <v>0.15</v>
      </c>
      <c r="G2718" s="29">
        <v>0.05</v>
      </c>
    </row>
    <row r="2719" spans="1:7" ht="12.75" x14ac:dyDescent="0.2">
      <c r="A2719" s="25" t="s">
        <v>2874</v>
      </c>
      <c r="B2719" s="100">
        <v>380210</v>
      </c>
      <c r="C2719" s="1">
        <v>3802100000</v>
      </c>
      <c r="D2719" s="33" t="s">
        <v>1500</v>
      </c>
      <c r="E2719" s="8" t="s">
        <v>6</v>
      </c>
      <c r="F2719" s="26">
        <v>0.15</v>
      </c>
      <c r="G2719" s="27">
        <v>0.05</v>
      </c>
    </row>
    <row r="2720" spans="1:7" ht="25.5" x14ac:dyDescent="0.2">
      <c r="A2720" s="25" t="s">
        <v>2874</v>
      </c>
      <c r="B2720" s="100">
        <v>380290</v>
      </c>
      <c r="C2720" s="1">
        <v>3802900000</v>
      </c>
      <c r="D2720" s="33" t="s">
        <v>1501</v>
      </c>
      <c r="E2720" s="8" t="s">
        <v>6</v>
      </c>
      <c r="F2720" s="26">
        <v>0.15</v>
      </c>
      <c r="G2720" s="27">
        <v>0.05</v>
      </c>
    </row>
    <row r="2721" spans="1:7" ht="12.75" x14ac:dyDescent="0.2">
      <c r="A2721" s="25" t="s">
        <v>2874</v>
      </c>
      <c r="B2721" s="100">
        <v>380300</v>
      </c>
      <c r="C2721" s="11">
        <v>3803000000</v>
      </c>
      <c r="D2721" s="34" t="s">
        <v>1502</v>
      </c>
      <c r="E2721" s="16" t="s">
        <v>6</v>
      </c>
      <c r="F2721" s="28">
        <v>0.15</v>
      </c>
      <c r="G2721" s="29">
        <v>0.05</v>
      </c>
    </row>
    <row r="2722" spans="1:7" ht="89.25" x14ac:dyDescent="0.2">
      <c r="A2722" s="25" t="s">
        <v>2874</v>
      </c>
      <c r="B2722" s="100">
        <v>380400</v>
      </c>
      <c r="C2722" s="11">
        <v>3804000000</v>
      </c>
      <c r="D2722" s="34" t="s">
        <v>1503</v>
      </c>
      <c r="E2722" s="16" t="s">
        <v>6</v>
      </c>
      <c r="F2722" s="28">
        <v>0.15</v>
      </c>
      <c r="G2722" s="29">
        <v>0.05</v>
      </c>
    </row>
    <row r="2723" spans="1:7" ht="12.75" x14ac:dyDescent="0.2">
      <c r="A2723" s="25" t="s">
        <v>2874</v>
      </c>
      <c r="B2723" s="100">
        <v>380510</v>
      </c>
      <c r="C2723" s="1">
        <v>3805100000</v>
      </c>
      <c r="D2723" s="33" t="s">
        <v>1504</v>
      </c>
      <c r="E2723" s="8" t="s">
        <v>65</v>
      </c>
      <c r="F2723" s="26">
        <v>0.15</v>
      </c>
      <c r="G2723" s="27">
        <v>0.05</v>
      </c>
    </row>
    <row r="2724" spans="1:7" ht="51" x14ac:dyDescent="0.2">
      <c r="A2724" s="25" t="s">
        <v>2874</v>
      </c>
      <c r="B2724" s="100">
        <v>380590</v>
      </c>
      <c r="C2724" s="11">
        <v>3805900000</v>
      </c>
      <c r="D2724" s="34" t="s">
        <v>1505</v>
      </c>
      <c r="E2724" s="16" t="s">
        <v>6</v>
      </c>
      <c r="F2724" s="28">
        <v>0.15</v>
      </c>
      <c r="G2724" s="29">
        <v>0.05</v>
      </c>
    </row>
    <row r="2725" spans="1:7" ht="25.5" x14ac:dyDescent="0.2">
      <c r="A2725" s="25" t="s">
        <v>2874</v>
      </c>
      <c r="B2725" s="100">
        <v>380610</v>
      </c>
      <c r="C2725" s="11">
        <v>3806100000</v>
      </c>
      <c r="D2725" s="34" t="s">
        <v>1506</v>
      </c>
      <c r="E2725" s="16" t="s">
        <v>6</v>
      </c>
      <c r="F2725" s="28">
        <v>0.15</v>
      </c>
      <c r="G2725" s="29">
        <v>0.05</v>
      </c>
    </row>
    <row r="2726" spans="1:7" ht="51" x14ac:dyDescent="0.2">
      <c r="A2726" s="25" t="s">
        <v>2874</v>
      </c>
      <c r="B2726" s="100">
        <v>380620</v>
      </c>
      <c r="C2726" s="11">
        <v>3806200000</v>
      </c>
      <c r="D2726" s="34" t="s">
        <v>1507</v>
      </c>
      <c r="E2726" s="16" t="s">
        <v>6</v>
      </c>
      <c r="F2726" s="28">
        <v>0.15</v>
      </c>
      <c r="G2726" s="29">
        <v>0.05</v>
      </c>
    </row>
    <row r="2727" spans="1:7" ht="25.5" x14ac:dyDescent="0.2">
      <c r="A2727" s="25" t="s">
        <v>2874</v>
      </c>
      <c r="B2727" s="100">
        <v>380630</v>
      </c>
      <c r="C2727" s="11">
        <v>3806300000</v>
      </c>
      <c r="D2727" s="34" t="s">
        <v>1508</v>
      </c>
      <c r="E2727" s="16" t="s">
        <v>6</v>
      </c>
      <c r="F2727" s="28">
        <v>0.15</v>
      </c>
      <c r="G2727" s="29">
        <v>0.05</v>
      </c>
    </row>
    <row r="2728" spans="1:7" ht="12.75" x14ac:dyDescent="0.2">
      <c r="A2728" s="25" t="s">
        <v>2874</v>
      </c>
      <c r="B2728" s="100">
        <v>380690</v>
      </c>
      <c r="C2728" s="11">
        <v>3806900000</v>
      </c>
      <c r="D2728" s="34" t="s">
        <v>1509</v>
      </c>
      <c r="E2728" s="16" t="s">
        <v>6</v>
      </c>
      <c r="F2728" s="28">
        <v>0.15</v>
      </c>
      <c r="G2728" s="29">
        <v>0.05</v>
      </c>
    </row>
    <row r="2729" spans="1:7" ht="63.75" x14ac:dyDescent="0.2">
      <c r="A2729" s="25" t="s">
        <v>2874</v>
      </c>
      <c r="B2729" s="100">
        <v>380700</v>
      </c>
      <c r="C2729" s="1">
        <v>3807000000</v>
      </c>
      <c r="D2729" s="33" t="s">
        <v>1510</v>
      </c>
      <c r="E2729" s="8" t="s">
        <v>65</v>
      </c>
      <c r="F2729" s="26">
        <v>0.15</v>
      </c>
      <c r="G2729" s="27">
        <v>0.05</v>
      </c>
    </row>
    <row r="2730" spans="1:7" ht="38.25" x14ac:dyDescent="0.2">
      <c r="A2730" s="25" t="s">
        <v>2874</v>
      </c>
      <c r="B2730" s="100">
        <v>380852</v>
      </c>
      <c r="C2730" s="11">
        <v>3808520000</v>
      </c>
      <c r="D2730" s="34" t="s">
        <v>195</v>
      </c>
      <c r="E2730" s="16" t="s">
        <v>6</v>
      </c>
      <c r="F2730" s="28">
        <v>0.15</v>
      </c>
      <c r="G2730" s="29">
        <v>0.05</v>
      </c>
    </row>
    <row r="2731" spans="1:7" ht="38.25" x14ac:dyDescent="0.2">
      <c r="A2731" s="25" t="s">
        <v>2874</v>
      </c>
      <c r="B2731" s="100">
        <v>380859</v>
      </c>
      <c r="C2731" s="11">
        <v>3808590000</v>
      </c>
      <c r="D2731" s="34" t="s">
        <v>196</v>
      </c>
      <c r="E2731" s="16" t="s">
        <v>6</v>
      </c>
      <c r="F2731" s="28">
        <v>0.15</v>
      </c>
      <c r="G2731" s="29">
        <v>0.05</v>
      </c>
    </row>
    <row r="2732" spans="1:7" ht="38.25" x14ac:dyDescent="0.2">
      <c r="A2732" s="25" t="s">
        <v>2874</v>
      </c>
      <c r="B2732" s="100">
        <v>380861</v>
      </c>
      <c r="C2732" s="11">
        <v>3808610000</v>
      </c>
      <c r="D2732" s="34" t="s">
        <v>197</v>
      </c>
      <c r="E2732" s="16" t="s">
        <v>6</v>
      </c>
      <c r="F2732" s="28">
        <v>0.15</v>
      </c>
      <c r="G2732" s="29">
        <v>0.05</v>
      </c>
    </row>
    <row r="2733" spans="1:7" ht="51" x14ac:dyDescent="0.2">
      <c r="A2733" s="25" t="s">
        <v>2874</v>
      </c>
      <c r="B2733" s="100">
        <v>380862</v>
      </c>
      <c r="C2733" s="11">
        <v>3808620000</v>
      </c>
      <c r="D2733" s="34" t="s">
        <v>198</v>
      </c>
      <c r="E2733" s="16" t="s">
        <v>6</v>
      </c>
      <c r="F2733" s="28">
        <v>0.15</v>
      </c>
      <c r="G2733" s="29">
        <v>0.05</v>
      </c>
    </row>
    <row r="2734" spans="1:7" ht="38.25" x14ac:dyDescent="0.2">
      <c r="A2734" s="25" t="s">
        <v>2874</v>
      </c>
      <c r="B2734" s="100">
        <v>380869</v>
      </c>
      <c r="C2734" s="11">
        <v>3808690000</v>
      </c>
      <c r="D2734" s="34" t="s">
        <v>199</v>
      </c>
      <c r="E2734" s="16" t="s">
        <v>6</v>
      </c>
      <c r="F2734" s="28">
        <v>0.15</v>
      </c>
      <c r="G2734" s="29">
        <v>0.05</v>
      </c>
    </row>
    <row r="2735" spans="1:7" ht="38.25" x14ac:dyDescent="0.2">
      <c r="A2735" s="25" t="s">
        <v>2874</v>
      </c>
      <c r="B2735" s="100">
        <v>380891</v>
      </c>
      <c r="C2735" s="1">
        <v>3808911100</v>
      </c>
      <c r="D2735" s="33" t="s">
        <v>1511</v>
      </c>
      <c r="E2735" s="8" t="s">
        <v>6</v>
      </c>
      <c r="F2735" s="26">
        <v>0</v>
      </c>
      <c r="G2735" s="30">
        <v>0</v>
      </c>
    </row>
    <row r="2736" spans="1:7" ht="25.5" x14ac:dyDescent="0.2">
      <c r="A2736" s="25" t="s">
        <v>2874</v>
      </c>
      <c r="B2736" s="100">
        <v>380891</v>
      </c>
      <c r="C2736" s="1">
        <v>3808919011</v>
      </c>
      <c r="D2736" s="33" t="s">
        <v>1514</v>
      </c>
      <c r="E2736" s="8" t="s">
        <v>6</v>
      </c>
      <c r="F2736" s="26">
        <v>0.15</v>
      </c>
      <c r="G2736" s="30">
        <v>0.05</v>
      </c>
    </row>
    <row r="2737" spans="1:7" ht="12.75" x14ac:dyDescent="0.2">
      <c r="A2737" s="25" t="s">
        <v>2874</v>
      </c>
      <c r="B2737" s="100">
        <v>380891</v>
      </c>
      <c r="C2737" s="1">
        <v>3808919098</v>
      </c>
      <c r="D2737" s="33" t="s">
        <v>1512</v>
      </c>
      <c r="E2737" s="8" t="s">
        <v>6</v>
      </c>
      <c r="F2737" s="26">
        <v>0.15</v>
      </c>
      <c r="G2737" s="30">
        <v>0.05</v>
      </c>
    </row>
    <row r="2738" spans="1:7" ht="12.75" x14ac:dyDescent="0.2">
      <c r="A2738" s="25" t="s">
        <v>2874</v>
      </c>
      <c r="B2738" s="100">
        <v>380891</v>
      </c>
      <c r="C2738" s="1">
        <v>3808919099</v>
      </c>
      <c r="D2738" s="33" t="s">
        <v>1513</v>
      </c>
      <c r="E2738" s="8" t="s">
        <v>5</v>
      </c>
      <c r="F2738" s="26">
        <v>0.15</v>
      </c>
      <c r="G2738" s="30">
        <v>0.05</v>
      </c>
    </row>
    <row r="2739" spans="1:7" ht="25.5" x14ac:dyDescent="0.2">
      <c r="A2739" s="25" t="s">
        <v>2874</v>
      </c>
      <c r="B2739" s="100">
        <v>380892</v>
      </c>
      <c r="C2739" s="1">
        <v>3808920011</v>
      </c>
      <c r="D2739" s="33" t="s">
        <v>1515</v>
      </c>
      <c r="E2739" s="8" t="s">
        <v>6</v>
      </c>
      <c r="F2739" s="26">
        <v>0.15</v>
      </c>
      <c r="G2739" s="27">
        <v>0.05</v>
      </c>
    </row>
    <row r="2740" spans="1:7" s="10" customFormat="1" ht="25.5" x14ac:dyDescent="0.2">
      <c r="A2740" s="25" t="s">
        <v>2874</v>
      </c>
      <c r="B2740" s="100">
        <v>380892</v>
      </c>
      <c r="C2740" s="1">
        <v>3808920014</v>
      </c>
      <c r="D2740" s="33" t="s">
        <v>1516</v>
      </c>
      <c r="E2740" s="8" t="s">
        <v>6</v>
      </c>
      <c r="F2740" s="26">
        <v>0.15</v>
      </c>
      <c r="G2740" s="27">
        <v>0.05</v>
      </c>
    </row>
    <row r="2741" spans="1:7" ht="12.75" x14ac:dyDescent="0.2">
      <c r="A2741" s="25" t="s">
        <v>2874</v>
      </c>
      <c r="B2741" s="100">
        <v>380893</v>
      </c>
      <c r="C2741" s="1">
        <v>3808930010</v>
      </c>
      <c r="D2741" s="33" t="s">
        <v>1517</v>
      </c>
      <c r="E2741" s="8" t="s">
        <v>6</v>
      </c>
      <c r="F2741" s="26">
        <v>0.15</v>
      </c>
      <c r="G2741" s="27">
        <v>0.05</v>
      </c>
    </row>
    <row r="2742" spans="1:7" ht="12.75" x14ac:dyDescent="0.2">
      <c r="A2742" s="25" t="s">
        <v>2874</v>
      </c>
      <c r="B2742" s="100">
        <v>380893</v>
      </c>
      <c r="C2742" s="1">
        <v>3808930011</v>
      </c>
      <c r="D2742" s="33" t="s">
        <v>1518</v>
      </c>
      <c r="E2742" s="8" t="s">
        <v>6</v>
      </c>
      <c r="F2742" s="26">
        <v>0.15</v>
      </c>
      <c r="G2742" s="27">
        <v>0.05</v>
      </c>
    </row>
    <row r="2743" spans="1:7" ht="25.5" x14ac:dyDescent="0.2">
      <c r="A2743" s="25" t="s">
        <v>2874</v>
      </c>
      <c r="B2743" s="100">
        <v>380894</v>
      </c>
      <c r="C2743" s="1">
        <v>3808940011</v>
      </c>
      <c r="D2743" s="33" t="s">
        <v>1273</v>
      </c>
      <c r="E2743" s="8" t="s">
        <v>65</v>
      </c>
      <c r="F2743" s="26">
        <v>0.15</v>
      </c>
      <c r="G2743" s="27">
        <v>0.05</v>
      </c>
    </row>
    <row r="2744" spans="1:7" ht="25.5" x14ac:dyDescent="0.2">
      <c r="A2744" s="25" t="s">
        <v>2874</v>
      </c>
      <c r="B2744" s="100">
        <v>380894</v>
      </c>
      <c r="C2744" s="1">
        <v>3808940013</v>
      </c>
      <c r="D2744" s="33" t="s">
        <v>8288</v>
      </c>
      <c r="E2744" s="8" t="s">
        <v>6</v>
      </c>
      <c r="F2744" s="26">
        <v>0.15</v>
      </c>
      <c r="G2744" s="27">
        <v>0.05</v>
      </c>
    </row>
    <row r="2745" spans="1:7" ht="25.5" x14ac:dyDescent="0.2">
      <c r="A2745" s="25" t="s">
        <v>2874</v>
      </c>
      <c r="B2745" s="100">
        <v>380894</v>
      </c>
      <c r="C2745" s="1">
        <v>3808940014</v>
      </c>
      <c r="D2745" s="33" t="s">
        <v>953</v>
      </c>
      <c r="E2745" s="8" t="s">
        <v>5</v>
      </c>
      <c r="F2745" s="26">
        <v>0.15</v>
      </c>
      <c r="G2745" s="27">
        <v>0.05</v>
      </c>
    </row>
    <row r="2746" spans="1:7" ht="12.75" x14ac:dyDescent="0.2">
      <c r="A2746" s="25" t="s">
        <v>2874</v>
      </c>
      <c r="B2746" s="100">
        <v>380894</v>
      </c>
      <c r="C2746" s="1">
        <v>3808940015</v>
      </c>
      <c r="D2746" s="33" t="s">
        <v>952</v>
      </c>
      <c r="E2746" s="8" t="s">
        <v>5</v>
      </c>
      <c r="F2746" s="26">
        <v>0.15</v>
      </c>
      <c r="G2746" s="27">
        <v>0.05</v>
      </c>
    </row>
    <row r="2747" spans="1:7" ht="25.5" x14ac:dyDescent="0.2">
      <c r="A2747" s="25" t="s">
        <v>2874</v>
      </c>
      <c r="B2747" s="100">
        <v>380899</v>
      </c>
      <c r="C2747" s="1">
        <v>3808990010</v>
      </c>
      <c r="D2747" s="33" t="s">
        <v>1519</v>
      </c>
      <c r="E2747" s="8" t="s">
        <v>6</v>
      </c>
      <c r="F2747" s="26">
        <v>0.15</v>
      </c>
      <c r="G2747" s="27">
        <v>0.05</v>
      </c>
    </row>
    <row r="2748" spans="1:7" ht="25.5" x14ac:dyDescent="0.2">
      <c r="A2748" s="25" t="s">
        <v>2874</v>
      </c>
      <c r="B2748" s="100">
        <v>380899</v>
      </c>
      <c r="C2748" s="1">
        <v>3808990099</v>
      </c>
      <c r="D2748" s="33" t="s">
        <v>1519</v>
      </c>
      <c r="E2748" s="8" t="s">
        <v>5</v>
      </c>
      <c r="F2748" s="26">
        <v>0.15</v>
      </c>
      <c r="G2748" s="27">
        <v>0.05</v>
      </c>
    </row>
    <row r="2749" spans="1:7" ht="76.5" x14ac:dyDescent="0.2">
      <c r="A2749" s="25" t="s">
        <v>2874</v>
      </c>
      <c r="B2749" s="100">
        <v>380910</v>
      </c>
      <c r="C2749" s="11">
        <v>3809100000</v>
      </c>
      <c r="D2749" s="34" t="s">
        <v>1520</v>
      </c>
      <c r="E2749" s="16" t="s">
        <v>6</v>
      </c>
      <c r="F2749" s="28">
        <v>0.15</v>
      </c>
      <c r="G2749" s="29">
        <v>0.05</v>
      </c>
    </row>
    <row r="2750" spans="1:7" ht="25.5" x14ac:dyDescent="0.2">
      <c r="A2750" s="25" t="s">
        <v>2874</v>
      </c>
      <c r="B2750" s="100">
        <v>380991</v>
      </c>
      <c r="C2750" s="1">
        <v>3809910000</v>
      </c>
      <c r="D2750" s="33" t="s">
        <v>1521</v>
      </c>
      <c r="E2750" s="8" t="s">
        <v>65</v>
      </c>
      <c r="F2750" s="26">
        <v>0.15</v>
      </c>
      <c r="G2750" s="27">
        <v>0.05</v>
      </c>
    </row>
    <row r="2751" spans="1:7" ht="89.25" x14ac:dyDescent="0.2">
      <c r="A2751" s="25" t="s">
        <v>2874</v>
      </c>
      <c r="B2751" s="100">
        <v>380992</v>
      </c>
      <c r="C2751" s="11">
        <v>3809920000</v>
      </c>
      <c r="D2751" s="34" t="s">
        <v>1522</v>
      </c>
      <c r="E2751" s="16" t="s">
        <v>6</v>
      </c>
      <c r="F2751" s="28">
        <v>0.15</v>
      </c>
      <c r="G2751" s="29">
        <v>0.05</v>
      </c>
    </row>
    <row r="2752" spans="1:7" ht="102" x14ac:dyDescent="0.2">
      <c r="A2752" s="25" t="s">
        <v>2874</v>
      </c>
      <c r="B2752" s="100">
        <v>380993</v>
      </c>
      <c r="C2752" s="11">
        <v>3809930000</v>
      </c>
      <c r="D2752" s="34" t="s">
        <v>1523</v>
      </c>
      <c r="E2752" s="16" t="s">
        <v>6</v>
      </c>
      <c r="F2752" s="28">
        <v>0.15</v>
      </c>
      <c r="G2752" s="29">
        <v>0.05</v>
      </c>
    </row>
    <row r="2753" spans="1:7" ht="51" x14ac:dyDescent="0.2">
      <c r="A2753" s="25" t="s">
        <v>2874</v>
      </c>
      <c r="B2753" s="100">
        <v>381010</v>
      </c>
      <c r="C2753" s="1">
        <v>3810100000</v>
      </c>
      <c r="D2753" s="33" t="s">
        <v>1524</v>
      </c>
      <c r="E2753" s="8" t="s">
        <v>6</v>
      </c>
      <c r="F2753" s="26">
        <v>0.15</v>
      </c>
      <c r="G2753" s="27">
        <v>0.05</v>
      </c>
    </row>
    <row r="2754" spans="1:7" ht="12.75" x14ac:dyDescent="0.2">
      <c r="A2754" s="25" t="s">
        <v>2874</v>
      </c>
      <c r="B2754" s="100">
        <v>381090</v>
      </c>
      <c r="C2754" s="1">
        <v>3810900010</v>
      </c>
      <c r="D2754" s="33" t="s">
        <v>951</v>
      </c>
      <c r="E2754" s="8" t="s">
        <v>65</v>
      </c>
      <c r="F2754" s="26">
        <v>0.15</v>
      </c>
      <c r="G2754" s="27">
        <v>0.05</v>
      </c>
    </row>
    <row r="2755" spans="1:7" ht="63.75" x14ac:dyDescent="0.2">
      <c r="A2755" s="25" t="s">
        <v>2874</v>
      </c>
      <c r="B2755" s="100">
        <v>381090</v>
      </c>
      <c r="C2755" s="11">
        <v>3810900099</v>
      </c>
      <c r="D2755" s="34" t="s">
        <v>1525</v>
      </c>
      <c r="E2755" s="16" t="s">
        <v>6</v>
      </c>
      <c r="F2755" s="28">
        <v>0.15</v>
      </c>
      <c r="G2755" s="29">
        <v>0.05</v>
      </c>
    </row>
    <row r="2756" spans="1:7" ht="38.25" x14ac:dyDescent="0.2">
      <c r="A2756" s="25" t="s">
        <v>2874</v>
      </c>
      <c r="B2756" s="100">
        <v>381111</v>
      </c>
      <c r="C2756" s="11">
        <v>3811110000</v>
      </c>
      <c r="D2756" s="34" t="s">
        <v>1526</v>
      </c>
      <c r="E2756" s="16" t="s">
        <v>6</v>
      </c>
      <c r="F2756" s="28">
        <v>0.15</v>
      </c>
      <c r="G2756" s="29">
        <v>0.05</v>
      </c>
    </row>
    <row r="2757" spans="1:7" ht="38.25" x14ac:dyDescent="0.2">
      <c r="A2757" s="25" t="s">
        <v>2874</v>
      </c>
      <c r="B2757" s="100">
        <v>381119</v>
      </c>
      <c r="C2757" s="11">
        <v>3811190000</v>
      </c>
      <c r="D2757" s="34" t="s">
        <v>1527</v>
      </c>
      <c r="E2757" s="16" t="s">
        <v>6</v>
      </c>
      <c r="F2757" s="28">
        <v>0.15</v>
      </c>
      <c r="G2757" s="29">
        <v>0.05</v>
      </c>
    </row>
    <row r="2758" spans="1:7" ht="51" x14ac:dyDescent="0.2">
      <c r="A2758" s="25" t="s">
        <v>2874</v>
      </c>
      <c r="B2758" s="100">
        <v>381121</v>
      </c>
      <c r="C2758" s="11">
        <v>3811210000</v>
      </c>
      <c r="D2758" s="34" t="s">
        <v>1528</v>
      </c>
      <c r="E2758" s="16" t="s">
        <v>6</v>
      </c>
      <c r="F2758" s="28">
        <v>0.15</v>
      </c>
      <c r="G2758" s="29">
        <v>0.05</v>
      </c>
    </row>
    <row r="2759" spans="1:7" ht="25.5" x14ac:dyDescent="0.2">
      <c r="A2759" s="25" t="s">
        <v>2874</v>
      </c>
      <c r="B2759" s="100">
        <v>381129</v>
      </c>
      <c r="C2759" s="1">
        <v>3811290000</v>
      </c>
      <c r="D2759" s="33" t="s">
        <v>1529</v>
      </c>
      <c r="E2759" s="8" t="s">
        <v>65</v>
      </c>
      <c r="F2759" s="26">
        <v>0.15</v>
      </c>
      <c r="G2759" s="27">
        <v>0.05</v>
      </c>
    </row>
    <row r="2760" spans="1:7" ht="12.75" x14ac:dyDescent="0.2">
      <c r="A2760" s="25" t="s">
        <v>2874</v>
      </c>
      <c r="B2760" s="100">
        <v>381190</v>
      </c>
      <c r="C2760" s="1">
        <v>3811900010</v>
      </c>
      <c r="D2760" s="33" t="s">
        <v>1530</v>
      </c>
      <c r="E2760" s="8" t="s">
        <v>6</v>
      </c>
      <c r="F2760" s="26">
        <v>0.15</v>
      </c>
      <c r="G2760" s="27">
        <v>0.05</v>
      </c>
    </row>
    <row r="2761" spans="1:7" ht="12.75" x14ac:dyDescent="0.2">
      <c r="A2761" s="25" t="s">
        <v>2874</v>
      </c>
      <c r="B2761" s="100">
        <v>381190</v>
      </c>
      <c r="C2761" s="1">
        <v>3811900011</v>
      </c>
      <c r="D2761" s="33" t="s">
        <v>950</v>
      </c>
      <c r="E2761" s="8" t="s">
        <v>65</v>
      </c>
      <c r="F2761" s="26">
        <v>0.15</v>
      </c>
      <c r="G2761" s="27">
        <v>0.05</v>
      </c>
    </row>
    <row r="2762" spans="1:7" ht="12.75" x14ac:dyDescent="0.2">
      <c r="A2762" s="25" t="s">
        <v>2874</v>
      </c>
      <c r="B2762" s="100">
        <v>381190</v>
      </c>
      <c r="C2762" s="1">
        <v>3811900014</v>
      </c>
      <c r="D2762" s="33" t="s">
        <v>1531</v>
      </c>
      <c r="E2762" s="8" t="s">
        <v>65</v>
      </c>
      <c r="F2762" s="26">
        <v>0.15</v>
      </c>
      <c r="G2762" s="27">
        <v>0.05</v>
      </c>
    </row>
    <row r="2763" spans="1:7" ht="12.75" x14ac:dyDescent="0.2">
      <c r="A2763" s="25" t="s">
        <v>2874</v>
      </c>
      <c r="B2763" s="100">
        <v>381190</v>
      </c>
      <c r="C2763" s="1">
        <v>3811900016</v>
      </c>
      <c r="D2763" s="33" t="s">
        <v>949</v>
      </c>
      <c r="E2763" s="8" t="s">
        <v>65</v>
      </c>
      <c r="F2763" s="26">
        <v>0.15</v>
      </c>
      <c r="G2763" s="27">
        <v>0.05</v>
      </c>
    </row>
    <row r="2764" spans="1:7" ht="25.5" x14ac:dyDescent="0.2">
      <c r="A2764" s="25" t="s">
        <v>2874</v>
      </c>
      <c r="B2764" s="100">
        <v>381190</v>
      </c>
      <c r="C2764" s="1">
        <v>3811900099</v>
      </c>
      <c r="D2764" s="33" t="s">
        <v>1532</v>
      </c>
      <c r="E2764" s="8" t="s">
        <v>6</v>
      </c>
      <c r="F2764" s="26">
        <v>0.15</v>
      </c>
      <c r="G2764" s="27">
        <v>0.05</v>
      </c>
    </row>
    <row r="2765" spans="1:7" ht="12.75" x14ac:dyDescent="0.2">
      <c r="A2765" s="25" t="s">
        <v>2874</v>
      </c>
      <c r="B2765" s="100">
        <v>381210</v>
      </c>
      <c r="C2765" s="1">
        <v>3812100000</v>
      </c>
      <c r="D2765" s="33" t="s">
        <v>1533</v>
      </c>
      <c r="E2765" s="8" t="s">
        <v>5</v>
      </c>
      <c r="F2765" s="26">
        <v>0.15</v>
      </c>
      <c r="G2765" s="27">
        <v>0.05</v>
      </c>
    </row>
    <row r="2766" spans="1:7" ht="25.5" x14ac:dyDescent="0.2">
      <c r="A2766" s="25" t="s">
        <v>2874</v>
      </c>
      <c r="B2766" s="100">
        <v>381220</v>
      </c>
      <c r="C2766" s="1">
        <v>3812200000</v>
      </c>
      <c r="D2766" s="33" t="s">
        <v>1534</v>
      </c>
      <c r="E2766" s="8" t="s">
        <v>6</v>
      </c>
      <c r="F2766" s="26">
        <v>0.15</v>
      </c>
      <c r="G2766" s="27">
        <v>0.05</v>
      </c>
    </row>
    <row r="2767" spans="1:7" ht="25.5" x14ac:dyDescent="0.2">
      <c r="A2767" s="25" t="s">
        <v>2874</v>
      </c>
      <c r="B2767" s="100">
        <v>381231</v>
      </c>
      <c r="C2767" s="11">
        <v>3812310000</v>
      </c>
      <c r="D2767" s="34" t="s">
        <v>200</v>
      </c>
      <c r="E2767" s="16" t="s">
        <v>6</v>
      </c>
      <c r="F2767" s="28">
        <v>0.15</v>
      </c>
      <c r="G2767" s="29">
        <v>0.05</v>
      </c>
    </row>
    <row r="2768" spans="1:7" ht="38.25" x14ac:dyDescent="0.2">
      <c r="A2768" s="25" t="s">
        <v>2874</v>
      </c>
      <c r="B2768" s="100">
        <v>381239</v>
      </c>
      <c r="C2768" s="11">
        <v>3812390000</v>
      </c>
      <c r="D2768" s="34" t="s">
        <v>201</v>
      </c>
      <c r="E2768" s="16" t="s">
        <v>6</v>
      </c>
      <c r="F2768" s="28">
        <v>0.15</v>
      </c>
      <c r="G2768" s="29">
        <v>0.05</v>
      </c>
    </row>
    <row r="2769" spans="1:7" ht="38.25" x14ac:dyDescent="0.2">
      <c r="A2769" s="25" t="s">
        <v>2874</v>
      </c>
      <c r="B2769" s="100">
        <v>381300</v>
      </c>
      <c r="C2769" s="1">
        <v>3813000098</v>
      </c>
      <c r="D2769" s="33" t="s">
        <v>1274</v>
      </c>
      <c r="E2769" s="8" t="s">
        <v>6</v>
      </c>
      <c r="F2769" s="26">
        <v>0</v>
      </c>
      <c r="G2769" s="27">
        <v>0</v>
      </c>
    </row>
    <row r="2770" spans="1:7" ht="38.25" x14ac:dyDescent="0.2">
      <c r="A2770" s="25" t="s">
        <v>2874</v>
      </c>
      <c r="B2770" s="100">
        <v>381300</v>
      </c>
      <c r="C2770" s="1">
        <v>3813000099</v>
      </c>
      <c r="D2770" s="33" t="s">
        <v>1274</v>
      </c>
      <c r="E2770" s="8" t="s">
        <v>5</v>
      </c>
      <c r="F2770" s="26">
        <v>0</v>
      </c>
      <c r="G2770" s="27">
        <v>0</v>
      </c>
    </row>
    <row r="2771" spans="1:7" ht="12.75" x14ac:dyDescent="0.2">
      <c r="A2771" s="25" t="s">
        <v>2874</v>
      </c>
      <c r="B2771" s="100">
        <v>381400</v>
      </c>
      <c r="C2771" s="1">
        <v>3814000010</v>
      </c>
      <c r="D2771" s="33" t="s">
        <v>948</v>
      </c>
      <c r="E2771" s="8" t="s">
        <v>65</v>
      </c>
      <c r="F2771" s="26">
        <v>0.15</v>
      </c>
      <c r="G2771" s="27">
        <v>0.05</v>
      </c>
    </row>
    <row r="2772" spans="1:7" ht="12.75" x14ac:dyDescent="0.2">
      <c r="A2772" s="25" t="s">
        <v>2874</v>
      </c>
      <c r="B2772" s="100">
        <v>381400</v>
      </c>
      <c r="C2772" s="1">
        <v>3814000011</v>
      </c>
      <c r="D2772" s="33" t="s">
        <v>1535</v>
      </c>
      <c r="E2772" s="8" t="s">
        <v>65</v>
      </c>
      <c r="F2772" s="26">
        <v>0.15</v>
      </c>
      <c r="G2772" s="27">
        <v>0.05</v>
      </c>
    </row>
    <row r="2773" spans="1:7" ht="12.75" x14ac:dyDescent="0.2">
      <c r="A2773" s="25" t="s">
        <v>2874</v>
      </c>
      <c r="B2773" s="100">
        <v>381400</v>
      </c>
      <c r="C2773" s="1">
        <v>3814000012</v>
      </c>
      <c r="D2773" s="33" t="s">
        <v>1536</v>
      </c>
      <c r="E2773" s="8" t="s">
        <v>65</v>
      </c>
      <c r="F2773" s="26">
        <v>0.15</v>
      </c>
      <c r="G2773" s="27">
        <v>0.05</v>
      </c>
    </row>
    <row r="2774" spans="1:7" ht="12.75" x14ac:dyDescent="0.2">
      <c r="A2774" s="25" t="s">
        <v>2874</v>
      </c>
      <c r="B2774" s="100">
        <v>381400</v>
      </c>
      <c r="C2774" s="1">
        <v>3814000013</v>
      </c>
      <c r="D2774" s="33" t="s">
        <v>947</v>
      </c>
      <c r="E2774" s="8" t="s">
        <v>65</v>
      </c>
      <c r="F2774" s="26">
        <v>0.15</v>
      </c>
      <c r="G2774" s="27">
        <v>0.05</v>
      </c>
    </row>
    <row r="2775" spans="1:7" ht="25.5" x14ac:dyDescent="0.2">
      <c r="A2775" s="25" t="s">
        <v>2874</v>
      </c>
      <c r="B2775" s="100">
        <v>381400</v>
      </c>
      <c r="C2775" s="11">
        <v>3814000099</v>
      </c>
      <c r="D2775" s="34" t="s">
        <v>1537</v>
      </c>
      <c r="E2775" s="16" t="s">
        <v>65</v>
      </c>
      <c r="F2775" s="28">
        <v>0.15</v>
      </c>
      <c r="G2775" s="29">
        <v>0.05</v>
      </c>
    </row>
    <row r="2776" spans="1:7" ht="51" x14ac:dyDescent="0.2">
      <c r="A2776" s="25" t="s">
        <v>2874</v>
      </c>
      <c r="B2776" s="100">
        <v>381511</v>
      </c>
      <c r="C2776" s="11">
        <v>3815110000</v>
      </c>
      <c r="D2776" s="34" t="s">
        <v>1538</v>
      </c>
      <c r="E2776" s="16" t="s">
        <v>6</v>
      </c>
      <c r="F2776" s="28">
        <v>0.15</v>
      </c>
      <c r="G2776" s="29">
        <v>0.05</v>
      </c>
    </row>
    <row r="2777" spans="1:7" ht="102" x14ac:dyDescent="0.2">
      <c r="A2777" s="25" t="s">
        <v>2874</v>
      </c>
      <c r="B2777" s="100">
        <v>381512</v>
      </c>
      <c r="C2777" s="11">
        <v>3815120000</v>
      </c>
      <c r="D2777" s="34" t="s">
        <v>1539</v>
      </c>
      <c r="E2777" s="16" t="s">
        <v>6</v>
      </c>
      <c r="F2777" s="28">
        <v>0.15</v>
      </c>
      <c r="G2777" s="29">
        <v>0.05</v>
      </c>
    </row>
    <row r="2778" spans="1:7" ht="12.75" x14ac:dyDescent="0.2">
      <c r="A2778" s="25" t="s">
        <v>2874</v>
      </c>
      <c r="B2778" s="100">
        <v>381519</v>
      </c>
      <c r="C2778" s="1">
        <v>3815190010</v>
      </c>
      <c r="D2778" s="33" t="s">
        <v>1540</v>
      </c>
      <c r="E2778" s="8" t="s">
        <v>65</v>
      </c>
      <c r="F2778" s="26">
        <v>0.15</v>
      </c>
      <c r="G2778" s="27">
        <v>0.05</v>
      </c>
    </row>
    <row r="2779" spans="1:7" ht="25.5" x14ac:dyDescent="0.2">
      <c r="A2779" s="25" t="s">
        <v>2874</v>
      </c>
      <c r="B2779" s="100">
        <v>381519</v>
      </c>
      <c r="C2779" s="1">
        <v>3815190011</v>
      </c>
      <c r="D2779" s="33" t="s">
        <v>1541</v>
      </c>
      <c r="E2779" s="8" t="s">
        <v>6</v>
      </c>
      <c r="F2779" s="26">
        <v>0.15</v>
      </c>
      <c r="G2779" s="27">
        <v>0.05</v>
      </c>
    </row>
    <row r="2780" spans="1:7" ht="38.25" x14ac:dyDescent="0.2">
      <c r="A2780" s="25" t="s">
        <v>2874</v>
      </c>
      <c r="B2780" s="100">
        <v>381590</v>
      </c>
      <c r="C2780" s="11">
        <v>3815900000</v>
      </c>
      <c r="D2780" s="34" t="s">
        <v>1542</v>
      </c>
      <c r="E2780" s="16" t="s">
        <v>6</v>
      </c>
      <c r="F2780" s="28">
        <v>0.15</v>
      </c>
      <c r="G2780" s="29">
        <v>0.05</v>
      </c>
    </row>
    <row r="2781" spans="1:7" ht="38.25" x14ac:dyDescent="0.2">
      <c r="A2781" s="25" t="s">
        <v>2874</v>
      </c>
      <c r="B2781" s="100">
        <v>381600</v>
      </c>
      <c r="C2781" s="1">
        <v>3816000000</v>
      </c>
      <c r="D2781" s="33" t="s">
        <v>1543</v>
      </c>
      <c r="E2781" s="8" t="s">
        <v>6</v>
      </c>
      <c r="F2781" s="26">
        <v>0</v>
      </c>
      <c r="G2781" s="27">
        <v>0</v>
      </c>
    </row>
    <row r="2782" spans="1:7" ht="38.25" x14ac:dyDescent="0.2">
      <c r="A2782" s="25" t="s">
        <v>2874</v>
      </c>
      <c r="B2782" s="100">
        <v>381700</v>
      </c>
      <c r="C2782" s="11">
        <v>3817000000</v>
      </c>
      <c r="D2782" s="34" t="s">
        <v>1544</v>
      </c>
      <c r="E2782" s="16" t="s">
        <v>6</v>
      </c>
      <c r="F2782" s="28">
        <v>0.15</v>
      </c>
      <c r="G2782" s="29">
        <v>0.05</v>
      </c>
    </row>
    <row r="2783" spans="1:7" ht="51" x14ac:dyDescent="0.2">
      <c r="A2783" s="25" t="s">
        <v>2874</v>
      </c>
      <c r="B2783" s="100">
        <v>381800</v>
      </c>
      <c r="C2783" s="1">
        <v>3818000000</v>
      </c>
      <c r="D2783" s="33" t="s">
        <v>1545</v>
      </c>
      <c r="E2783" s="8" t="s">
        <v>5</v>
      </c>
      <c r="F2783" s="26">
        <v>0.15</v>
      </c>
      <c r="G2783" s="27">
        <v>0.05</v>
      </c>
    </row>
    <row r="2784" spans="1:7" ht="25.5" x14ac:dyDescent="0.2">
      <c r="A2784" s="25" t="s">
        <v>2874</v>
      </c>
      <c r="B2784" s="100">
        <v>381900</v>
      </c>
      <c r="C2784" s="1">
        <v>3819000000</v>
      </c>
      <c r="D2784" s="33" t="s">
        <v>1546</v>
      </c>
      <c r="E2784" s="8" t="s">
        <v>65</v>
      </c>
      <c r="F2784" s="26">
        <v>0.15</v>
      </c>
      <c r="G2784" s="27">
        <v>0.05</v>
      </c>
    </row>
    <row r="2785" spans="1:7" ht="25.5" x14ac:dyDescent="0.2">
      <c r="A2785" s="25" t="s">
        <v>2874</v>
      </c>
      <c r="B2785" s="100">
        <v>382000</v>
      </c>
      <c r="C2785" s="1">
        <v>3820000000</v>
      </c>
      <c r="D2785" s="33" t="s">
        <v>1547</v>
      </c>
      <c r="E2785" s="8" t="s">
        <v>65</v>
      </c>
      <c r="F2785" s="26">
        <v>0.15</v>
      </c>
      <c r="G2785" s="27">
        <v>0.05</v>
      </c>
    </row>
    <row r="2786" spans="1:7" ht="25.5" x14ac:dyDescent="0.2">
      <c r="A2786" s="25" t="s">
        <v>2874</v>
      </c>
      <c r="B2786" s="100">
        <v>382100</v>
      </c>
      <c r="C2786" s="1">
        <v>3821000000</v>
      </c>
      <c r="D2786" s="33" t="s">
        <v>1548</v>
      </c>
      <c r="E2786" s="8" t="s">
        <v>65</v>
      </c>
      <c r="F2786" s="26">
        <v>0.15</v>
      </c>
      <c r="G2786" s="27">
        <v>0.05</v>
      </c>
    </row>
    <row r="2787" spans="1:7" ht="12.75" x14ac:dyDescent="0.2">
      <c r="A2787" s="25" t="s">
        <v>2874</v>
      </c>
      <c r="B2787" s="100">
        <v>382200</v>
      </c>
      <c r="C2787" s="1">
        <v>3822000010</v>
      </c>
      <c r="D2787" s="33" t="s">
        <v>1549</v>
      </c>
      <c r="E2787" s="8" t="s">
        <v>6</v>
      </c>
      <c r="F2787" s="26">
        <v>0</v>
      </c>
      <c r="G2787" s="30">
        <v>0</v>
      </c>
    </row>
    <row r="2788" spans="1:7" ht="12.75" x14ac:dyDescent="0.2">
      <c r="A2788" s="25" t="s">
        <v>2874</v>
      </c>
      <c r="B2788" s="100">
        <v>382200</v>
      </c>
      <c r="C2788" s="1">
        <v>3822000012</v>
      </c>
      <c r="D2788" s="33" t="s">
        <v>1549</v>
      </c>
      <c r="E2788" s="8" t="s">
        <v>5</v>
      </c>
      <c r="F2788" s="26">
        <v>0</v>
      </c>
      <c r="G2788" s="30">
        <v>0</v>
      </c>
    </row>
    <row r="2789" spans="1:7" ht="51" x14ac:dyDescent="0.2">
      <c r="A2789" s="25" t="s">
        <v>2874</v>
      </c>
      <c r="B2789" s="100">
        <v>382311</v>
      </c>
      <c r="C2789" s="11">
        <v>3823110000</v>
      </c>
      <c r="D2789" s="34" t="s">
        <v>1550</v>
      </c>
      <c r="E2789" s="16" t="s">
        <v>6</v>
      </c>
      <c r="F2789" s="28">
        <v>0.15</v>
      </c>
      <c r="G2789" s="29">
        <v>0.05</v>
      </c>
    </row>
    <row r="2790" spans="1:7" ht="38.25" x14ac:dyDescent="0.2">
      <c r="A2790" s="25" t="s">
        <v>2874</v>
      </c>
      <c r="B2790" s="100">
        <v>382312</v>
      </c>
      <c r="C2790" s="11">
        <v>3823120000</v>
      </c>
      <c r="D2790" s="34" t="s">
        <v>1551</v>
      </c>
      <c r="E2790" s="16" t="s">
        <v>6</v>
      </c>
      <c r="F2790" s="28">
        <v>0.15</v>
      </c>
      <c r="G2790" s="29">
        <v>0.05</v>
      </c>
    </row>
    <row r="2791" spans="1:7" ht="89.25" x14ac:dyDescent="0.2">
      <c r="A2791" s="25" t="s">
        <v>2874</v>
      </c>
      <c r="B2791" s="100">
        <v>382313</v>
      </c>
      <c r="C2791" s="11">
        <v>3823130000</v>
      </c>
      <c r="D2791" s="34" t="s">
        <v>1552</v>
      </c>
      <c r="E2791" s="16" t="s">
        <v>6</v>
      </c>
      <c r="F2791" s="28">
        <v>0.15</v>
      </c>
      <c r="G2791" s="29">
        <v>0.05</v>
      </c>
    </row>
    <row r="2792" spans="1:7" ht="38.25" x14ac:dyDescent="0.2">
      <c r="A2792" s="25" t="s">
        <v>2874</v>
      </c>
      <c r="B2792" s="100">
        <v>382319</v>
      </c>
      <c r="C2792" s="11">
        <v>3823190000</v>
      </c>
      <c r="D2792" s="34" t="s">
        <v>1553</v>
      </c>
      <c r="E2792" s="16" t="s">
        <v>6</v>
      </c>
      <c r="F2792" s="28">
        <v>0.15</v>
      </c>
      <c r="G2792" s="29">
        <v>0.05</v>
      </c>
    </row>
    <row r="2793" spans="1:7" ht="25.5" x14ac:dyDescent="0.2">
      <c r="A2793" s="25" t="s">
        <v>2874</v>
      </c>
      <c r="B2793" s="100">
        <v>382370</v>
      </c>
      <c r="C2793" s="11">
        <v>3823700000</v>
      </c>
      <c r="D2793" s="34" t="s">
        <v>1554</v>
      </c>
      <c r="E2793" s="16" t="s">
        <v>6</v>
      </c>
      <c r="F2793" s="28">
        <v>0.15</v>
      </c>
      <c r="G2793" s="29">
        <v>0.05</v>
      </c>
    </row>
    <row r="2794" spans="1:7" ht="38.25" x14ac:dyDescent="0.2">
      <c r="A2794" s="25" t="s">
        <v>2874</v>
      </c>
      <c r="B2794" s="100">
        <v>382410</v>
      </c>
      <c r="C2794" s="11">
        <v>3824100000</v>
      </c>
      <c r="D2794" s="34" t="s">
        <v>1555</v>
      </c>
      <c r="E2794" s="16" t="s">
        <v>6</v>
      </c>
      <c r="F2794" s="28">
        <v>0.15</v>
      </c>
      <c r="G2794" s="29">
        <v>0.05</v>
      </c>
    </row>
    <row r="2795" spans="1:7" ht="51" x14ac:dyDescent="0.2">
      <c r="A2795" s="25" t="s">
        <v>2874</v>
      </c>
      <c r="B2795" s="100">
        <v>382430</v>
      </c>
      <c r="C2795" s="11">
        <v>3824300000</v>
      </c>
      <c r="D2795" s="34" t="s">
        <v>1556</v>
      </c>
      <c r="E2795" s="16" t="s">
        <v>6</v>
      </c>
      <c r="F2795" s="28">
        <v>0.15</v>
      </c>
      <c r="G2795" s="29">
        <v>0.05</v>
      </c>
    </row>
    <row r="2796" spans="1:7" ht="25.5" x14ac:dyDescent="0.2">
      <c r="A2796" s="25" t="s">
        <v>2874</v>
      </c>
      <c r="B2796" s="100">
        <v>382440</v>
      </c>
      <c r="C2796" s="1">
        <v>3824400000</v>
      </c>
      <c r="D2796" s="33" t="s">
        <v>1557</v>
      </c>
      <c r="E2796" s="8" t="s">
        <v>6</v>
      </c>
      <c r="F2796" s="26">
        <v>0</v>
      </c>
      <c r="G2796" s="27">
        <v>0</v>
      </c>
    </row>
    <row r="2797" spans="1:7" ht="25.5" x14ac:dyDescent="0.2">
      <c r="A2797" s="25" t="s">
        <v>2874</v>
      </c>
      <c r="B2797" s="100">
        <v>382450</v>
      </c>
      <c r="C2797" s="1">
        <v>3824500000</v>
      </c>
      <c r="D2797" s="33" t="s">
        <v>1558</v>
      </c>
      <c r="E2797" s="8" t="s">
        <v>6</v>
      </c>
      <c r="F2797" s="26">
        <v>0</v>
      </c>
      <c r="G2797" s="27">
        <v>0</v>
      </c>
    </row>
    <row r="2798" spans="1:7" ht="38.25" x14ac:dyDescent="0.2">
      <c r="A2798" s="25" t="s">
        <v>2874</v>
      </c>
      <c r="B2798" s="100">
        <v>382460</v>
      </c>
      <c r="C2798" s="11">
        <v>3824600000</v>
      </c>
      <c r="D2798" s="34" t="s">
        <v>1559</v>
      </c>
      <c r="E2798" s="16" t="s">
        <v>6</v>
      </c>
      <c r="F2798" s="28">
        <v>0.15</v>
      </c>
      <c r="G2798" s="29">
        <v>0.05</v>
      </c>
    </row>
    <row r="2799" spans="1:7" ht="25.5" x14ac:dyDescent="0.2">
      <c r="A2799" s="25" t="s">
        <v>2874</v>
      </c>
      <c r="B2799" s="100">
        <v>382471</v>
      </c>
      <c r="C2799" s="1">
        <v>3824711000</v>
      </c>
      <c r="D2799" s="33" t="s">
        <v>946</v>
      </c>
      <c r="E2799" s="8" t="s">
        <v>6</v>
      </c>
      <c r="F2799" s="26">
        <v>1</v>
      </c>
      <c r="G2799" s="27">
        <v>0.05</v>
      </c>
    </row>
    <row r="2800" spans="1:7" ht="76.5" x14ac:dyDescent="0.2">
      <c r="A2800" s="25" t="s">
        <v>2874</v>
      </c>
      <c r="B2800" s="100">
        <v>382471</v>
      </c>
      <c r="C2800" s="1">
        <v>3824719000</v>
      </c>
      <c r="D2800" s="33" t="s">
        <v>202</v>
      </c>
      <c r="E2800" s="8" t="s">
        <v>6</v>
      </c>
      <c r="F2800" s="26">
        <v>0.15</v>
      </c>
      <c r="G2800" s="27">
        <v>0.05</v>
      </c>
    </row>
    <row r="2801" spans="1:7" ht="63.75" x14ac:dyDescent="0.2">
      <c r="A2801" s="25" t="s">
        <v>2874</v>
      </c>
      <c r="B2801" s="100">
        <v>382472</v>
      </c>
      <c r="C2801" s="11">
        <v>3824720000</v>
      </c>
      <c r="D2801" s="34" t="s">
        <v>1560</v>
      </c>
      <c r="E2801" s="16" t="s">
        <v>6</v>
      </c>
      <c r="F2801" s="28">
        <v>0.15</v>
      </c>
      <c r="G2801" s="29">
        <v>0.05</v>
      </c>
    </row>
    <row r="2802" spans="1:7" ht="51" x14ac:dyDescent="0.2">
      <c r="A2802" s="25" t="s">
        <v>2874</v>
      </c>
      <c r="B2802" s="100">
        <v>382473</v>
      </c>
      <c r="C2802" s="11">
        <v>3824730000</v>
      </c>
      <c r="D2802" s="34" t="s">
        <v>1561</v>
      </c>
      <c r="E2802" s="16" t="s">
        <v>6</v>
      </c>
      <c r="F2802" s="28">
        <v>0.15</v>
      </c>
      <c r="G2802" s="29">
        <v>0.05</v>
      </c>
    </row>
    <row r="2803" spans="1:7" ht="12.75" x14ac:dyDescent="0.2">
      <c r="A2803" s="25" t="s">
        <v>2874</v>
      </c>
      <c r="B2803" s="100">
        <v>382474</v>
      </c>
      <c r="C2803" s="1">
        <v>3824741010</v>
      </c>
      <c r="D2803" s="33" t="s">
        <v>204</v>
      </c>
      <c r="E2803" s="8" t="s">
        <v>6</v>
      </c>
      <c r="F2803" s="26">
        <v>1</v>
      </c>
      <c r="G2803" s="27">
        <v>0.05</v>
      </c>
    </row>
    <row r="2804" spans="1:7" ht="12.75" x14ac:dyDescent="0.2">
      <c r="A2804" s="25" t="s">
        <v>2874</v>
      </c>
      <c r="B2804" s="100">
        <v>382474</v>
      </c>
      <c r="C2804" s="1">
        <v>3824741011</v>
      </c>
      <c r="D2804" s="33" t="s">
        <v>1275</v>
      </c>
      <c r="E2804" s="8" t="s">
        <v>6</v>
      </c>
      <c r="F2804" s="26">
        <v>1</v>
      </c>
      <c r="G2804" s="27">
        <v>0.05</v>
      </c>
    </row>
    <row r="2805" spans="1:7" ht="12.75" x14ac:dyDescent="0.2">
      <c r="A2805" s="25" t="s">
        <v>2874</v>
      </c>
      <c r="B2805" s="100">
        <v>382474</v>
      </c>
      <c r="C2805" s="1">
        <v>3824741012</v>
      </c>
      <c r="D2805" s="33" t="s">
        <v>205</v>
      </c>
      <c r="E2805" s="8" t="s">
        <v>6</v>
      </c>
      <c r="F2805" s="26">
        <v>1</v>
      </c>
      <c r="G2805" s="27">
        <v>0.05</v>
      </c>
    </row>
    <row r="2806" spans="1:7" ht="12.75" x14ac:dyDescent="0.2">
      <c r="A2806" s="25" t="s">
        <v>2874</v>
      </c>
      <c r="B2806" s="100">
        <v>382474</v>
      </c>
      <c r="C2806" s="1">
        <v>3824749010</v>
      </c>
      <c r="D2806" s="33" t="s">
        <v>203</v>
      </c>
      <c r="E2806" s="8" t="s">
        <v>6</v>
      </c>
      <c r="F2806" s="26">
        <v>0.15</v>
      </c>
      <c r="G2806" s="27">
        <v>0.05</v>
      </c>
    </row>
    <row r="2807" spans="1:7" ht="12.75" x14ac:dyDescent="0.2">
      <c r="A2807" s="25" t="s">
        <v>2874</v>
      </c>
      <c r="B2807" s="100">
        <v>382474</v>
      </c>
      <c r="C2807" s="1">
        <v>3824749011</v>
      </c>
      <c r="D2807" s="33" t="s">
        <v>206</v>
      </c>
      <c r="E2807" s="8" t="s">
        <v>6</v>
      </c>
      <c r="F2807" s="26">
        <v>0.15</v>
      </c>
      <c r="G2807" s="27">
        <v>0.05</v>
      </c>
    </row>
    <row r="2808" spans="1:7" ht="12.75" x14ac:dyDescent="0.2">
      <c r="A2808" s="25" t="s">
        <v>2874</v>
      </c>
      <c r="B2808" s="100">
        <v>382474</v>
      </c>
      <c r="C2808" s="1">
        <v>3824749012</v>
      </c>
      <c r="D2808" s="33" t="s">
        <v>207</v>
      </c>
      <c r="E2808" s="8" t="s">
        <v>6</v>
      </c>
      <c r="F2808" s="26">
        <v>0.15</v>
      </c>
      <c r="G2808" s="27">
        <v>0.05</v>
      </c>
    </row>
    <row r="2809" spans="1:7" ht="12.75" x14ac:dyDescent="0.2">
      <c r="A2809" s="25" t="s">
        <v>2874</v>
      </c>
      <c r="B2809" s="100">
        <v>382474</v>
      </c>
      <c r="C2809" s="1">
        <v>3824749013</v>
      </c>
      <c r="D2809" s="33" t="s">
        <v>208</v>
      </c>
      <c r="E2809" s="8" t="s">
        <v>6</v>
      </c>
      <c r="F2809" s="26">
        <v>0.15</v>
      </c>
      <c r="G2809" s="27">
        <v>0.05</v>
      </c>
    </row>
    <row r="2810" spans="1:7" ht="67.5" x14ac:dyDescent="0.2">
      <c r="A2810" s="25" t="s">
        <v>2874</v>
      </c>
      <c r="B2810" s="100">
        <v>382474</v>
      </c>
      <c r="C2810" s="82">
        <v>3824749014</v>
      </c>
      <c r="D2810" s="83" t="s">
        <v>8317</v>
      </c>
      <c r="E2810" s="84" t="s">
        <v>6</v>
      </c>
      <c r="F2810" s="85">
        <v>0.15</v>
      </c>
      <c r="G2810" s="85">
        <v>0.05</v>
      </c>
    </row>
    <row r="2811" spans="1:7" ht="22.5" x14ac:dyDescent="0.2">
      <c r="A2811" s="25" t="s">
        <v>2874</v>
      </c>
      <c r="B2811" s="100">
        <v>382474</v>
      </c>
      <c r="C2811" s="82">
        <v>3824749015</v>
      </c>
      <c r="D2811" s="83" t="s">
        <v>8318</v>
      </c>
      <c r="E2811" s="84" t="s">
        <v>6</v>
      </c>
      <c r="F2811" s="85">
        <v>0.15</v>
      </c>
      <c r="G2811" s="85">
        <v>0.05</v>
      </c>
    </row>
    <row r="2812" spans="1:7" ht="89.25" x14ac:dyDescent="0.2">
      <c r="A2812" s="25" t="s">
        <v>2874</v>
      </c>
      <c r="B2812" s="100">
        <v>382474</v>
      </c>
      <c r="C2812" s="1">
        <v>3824749099</v>
      </c>
      <c r="D2812" s="33" t="s">
        <v>8319</v>
      </c>
      <c r="E2812" s="8" t="s">
        <v>6</v>
      </c>
      <c r="F2812" s="26">
        <v>0.15</v>
      </c>
      <c r="G2812" s="27">
        <v>0.05</v>
      </c>
    </row>
    <row r="2813" spans="1:7" ht="63.75" x14ac:dyDescent="0.2">
      <c r="A2813" s="25" t="s">
        <v>2874</v>
      </c>
      <c r="B2813" s="100">
        <v>382475</v>
      </c>
      <c r="C2813" s="11">
        <v>3824750000</v>
      </c>
      <c r="D2813" s="34" t="s">
        <v>1562</v>
      </c>
      <c r="E2813" s="16" t="s">
        <v>6</v>
      </c>
      <c r="F2813" s="28">
        <v>0.15</v>
      </c>
      <c r="G2813" s="29">
        <v>0.05</v>
      </c>
    </row>
    <row r="2814" spans="1:7" ht="76.5" x14ac:dyDescent="0.2">
      <c r="A2814" s="25" t="s">
        <v>2874</v>
      </c>
      <c r="B2814" s="100">
        <v>382476</v>
      </c>
      <c r="C2814" s="11">
        <v>3824760000</v>
      </c>
      <c r="D2814" s="34" t="s">
        <v>1563</v>
      </c>
      <c r="E2814" s="16" t="s">
        <v>6</v>
      </c>
      <c r="F2814" s="28">
        <v>0.15</v>
      </c>
      <c r="G2814" s="29">
        <v>0.05</v>
      </c>
    </row>
    <row r="2815" spans="1:7" ht="51" x14ac:dyDescent="0.2">
      <c r="A2815" s="25" t="s">
        <v>2874</v>
      </c>
      <c r="B2815" s="100">
        <v>382477</v>
      </c>
      <c r="C2815" s="11">
        <v>3824770000</v>
      </c>
      <c r="D2815" s="34" t="s">
        <v>1564</v>
      </c>
      <c r="E2815" s="16" t="s">
        <v>6</v>
      </c>
      <c r="F2815" s="28">
        <v>0.15</v>
      </c>
      <c r="G2815" s="29">
        <v>0.05</v>
      </c>
    </row>
    <row r="2816" spans="1:7" ht="12.75" x14ac:dyDescent="0.2">
      <c r="A2816" s="25" t="s">
        <v>2874</v>
      </c>
      <c r="B2816" s="100">
        <v>382478</v>
      </c>
      <c r="C2816" s="1">
        <v>3824781000</v>
      </c>
      <c r="D2816" s="33" t="s">
        <v>209</v>
      </c>
      <c r="E2816" s="8" t="s">
        <v>6</v>
      </c>
      <c r="F2816" s="26">
        <v>1</v>
      </c>
      <c r="G2816" s="27">
        <v>0.05</v>
      </c>
    </row>
    <row r="2817" spans="1:7" ht="12.75" x14ac:dyDescent="0.2">
      <c r="A2817" s="25" t="s">
        <v>2874</v>
      </c>
      <c r="B2817" s="100">
        <v>382478</v>
      </c>
      <c r="C2817" s="1">
        <v>3824789010</v>
      </c>
      <c r="D2817" s="33" t="s">
        <v>210</v>
      </c>
      <c r="E2817" s="8" t="s">
        <v>6</v>
      </c>
      <c r="F2817" s="26">
        <v>0.15</v>
      </c>
      <c r="G2817" s="27">
        <v>0.05</v>
      </c>
    </row>
    <row r="2818" spans="1:7" ht="12.75" x14ac:dyDescent="0.2">
      <c r="A2818" s="25" t="s">
        <v>2874</v>
      </c>
      <c r="B2818" s="100">
        <v>382478</v>
      </c>
      <c r="C2818" s="1">
        <v>3824789011</v>
      </c>
      <c r="D2818" s="33" t="s">
        <v>211</v>
      </c>
      <c r="E2818" s="8" t="s">
        <v>6</v>
      </c>
      <c r="F2818" s="26">
        <v>0.15</v>
      </c>
      <c r="G2818" s="27">
        <v>0.05</v>
      </c>
    </row>
    <row r="2819" spans="1:7" ht="12.75" x14ac:dyDescent="0.2">
      <c r="A2819" s="25" t="s">
        <v>2874</v>
      </c>
      <c r="B2819" s="100">
        <v>382478</v>
      </c>
      <c r="C2819" s="1">
        <v>3824789012</v>
      </c>
      <c r="D2819" s="33" t="s">
        <v>212</v>
      </c>
      <c r="E2819" s="8" t="s">
        <v>6</v>
      </c>
      <c r="F2819" s="26">
        <v>0.15</v>
      </c>
      <c r="G2819" s="27">
        <v>0.05</v>
      </c>
    </row>
    <row r="2820" spans="1:7" ht="12.75" x14ac:dyDescent="0.2">
      <c r="A2820" s="25" t="s">
        <v>2874</v>
      </c>
      <c r="B2820" s="100">
        <v>382478</v>
      </c>
      <c r="C2820" s="1">
        <v>3824789013</v>
      </c>
      <c r="D2820" s="33" t="s">
        <v>213</v>
      </c>
      <c r="E2820" s="8" t="s">
        <v>6</v>
      </c>
      <c r="F2820" s="26">
        <v>0.15</v>
      </c>
      <c r="G2820" s="27">
        <v>0.05</v>
      </c>
    </row>
    <row r="2821" spans="1:7" ht="12.75" x14ac:dyDescent="0.2">
      <c r="A2821" s="25" t="s">
        <v>2874</v>
      </c>
      <c r="B2821" s="100">
        <v>382478</v>
      </c>
      <c r="C2821" s="1">
        <v>3824789014</v>
      </c>
      <c r="D2821" s="33" t="s">
        <v>214</v>
      </c>
      <c r="E2821" s="8" t="s">
        <v>6</v>
      </c>
      <c r="F2821" s="26">
        <v>0.15</v>
      </c>
      <c r="G2821" s="27">
        <v>0.05</v>
      </c>
    </row>
    <row r="2822" spans="1:7" ht="12.75" x14ac:dyDescent="0.2">
      <c r="A2822" s="25" t="s">
        <v>2874</v>
      </c>
      <c r="B2822" s="100">
        <v>382478</v>
      </c>
      <c r="C2822" s="1">
        <v>3824789015</v>
      </c>
      <c r="D2822" s="33" t="s">
        <v>215</v>
      </c>
      <c r="E2822" s="8" t="s">
        <v>6</v>
      </c>
      <c r="F2822" s="26">
        <v>0.15</v>
      </c>
      <c r="G2822" s="27">
        <v>0.05</v>
      </c>
    </row>
    <row r="2823" spans="1:7" ht="12.75" x14ac:dyDescent="0.2">
      <c r="A2823" s="25" t="s">
        <v>2874</v>
      </c>
      <c r="B2823" s="100">
        <v>382478</v>
      </c>
      <c r="C2823" s="1">
        <v>3824789016</v>
      </c>
      <c r="D2823" s="33" t="s">
        <v>216</v>
      </c>
      <c r="E2823" s="8" t="s">
        <v>6</v>
      </c>
      <c r="F2823" s="26">
        <v>0.15</v>
      </c>
      <c r="G2823" s="27">
        <v>0.05</v>
      </c>
    </row>
    <row r="2824" spans="1:7" ht="12.75" x14ac:dyDescent="0.2">
      <c r="A2824" s="25" t="s">
        <v>2874</v>
      </c>
      <c r="B2824" s="100">
        <v>382478</v>
      </c>
      <c r="C2824" s="1">
        <v>3824789017</v>
      </c>
      <c r="D2824" s="33" t="s">
        <v>217</v>
      </c>
      <c r="E2824" s="8" t="s">
        <v>6</v>
      </c>
      <c r="F2824" s="26">
        <v>0.15</v>
      </c>
      <c r="G2824" s="27">
        <v>0.05</v>
      </c>
    </row>
    <row r="2825" spans="1:7" ht="12.75" x14ac:dyDescent="0.2">
      <c r="A2825" s="25" t="s">
        <v>2874</v>
      </c>
      <c r="B2825" s="100">
        <v>382478</v>
      </c>
      <c r="C2825" s="1">
        <v>3824789018</v>
      </c>
      <c r="D2825" s="33" t="s">
        <v>218</v>
      </c>
      <c r="E2825" s="8" t="s">
        <v>6</v>
      </c>
      <c r="F2825" s="26">
        <v>0.15</v>
      </c>
      <c r="G2825" s="27">
        <v>0.05</v>
      </c>
    </row>
    <row r="2826" spans="1:7" ht="90" x14ac:dyDescent="0.2">
      <c r="A2826" s="2">
        <v>38</v>
      </c>
      <c r="B2826" s="100">
        <v>382478</v>
      </c>
      <c r="C2826" s="11">
        <v>3824789019</v>
      </c>
      <c r="D2826" s="81" t="s">
        <v>8320</v>
      </c>
      <c r="E2826" s="16" t="s">
        <v>6</v>
      </c>
      <c r="F2826" s="28">
        <v>0.15</v>
      </c>
      <c r="G2826" s="28">
        <v>0.05</v>
      </c>
    </row>
    <row r="2827" spans="1:7" ht="90" x14ac:dyDescent="0.2">
      <c r="A2827" s="2">
        <v>38</v>
      </c>
      <c r="B2827" s="100">
        <v>382478</v>
      </c>
      <c r="C2827" s="11">
        <v>3824789020</v>
      </c>
      <c r="D2827" s="81" t="s">
        <v>8321</v>
      </c>
      <c r="E2827" s="16" t="s">
        <v>6</v>
      </c>
      <c r="F2827" s="28">
        <v>0.15</v>
      </c>
      <c r="G2827" s="28">
        <v>0.05</v>
      </c>
    </row>
    <row r="2828" spans="1:7" ht="45" x14ac:dyDescent="0.2">
      <c r="A2828" s="2">
        <v>38</v>
      </c>
      <c r="B2828" s="100">
        <v>382478</v>
      </c>
      <c r="C2828" s="11">
        <v>3824789021</v>
      </c>
      <c r="D2828" s="81" t="s">
        <v>8322</v>
      </c>
      <c r="E2828" s="16" t="s">
        <v>6</v>
      </c>
      <c r="F2828" s="28">
        <v>0.15</v>
      </c>
      <c r="G2828" s="28">
        <v>0.05</v>
      </c>
    </row>
    <row r="2829" spans="1:7" ht="120" x14ac:dyDescent="0.25">
      <c r="A2829" s="2">
        <v>38</v>
      </c>
      <c r="B2829" s="100">
        <v>382478</v>
      </c>
      <c r="C2829" s="11">
        <v>3824789022</v>
      </c>
      <c r="D2829" s="86" t="s">
        <v>8323</v>
      </c>
      <c r="E2829" s="16" t="s">
        <v>6</v>
      </c>
      <c r="F2829" s="28">
        <v>0.15</v>
      </c>
      <c r="G2829" s="28">
        <v>0.05</v>
      </c>
    </row>
    <row r="2830" spans="1:7" ht="120" x14ac:dyDescent="0.2">
      <c r="A2830" s="2">
        <v>38</v>
      </c>
      <c r="B2830" s="100">
        <v>382478</v>
      </c>
      <c r="C2830" s="11">
        <v>3824789023</v>
      </c>
      <c r="D2830" s="81" t="s">
        <v>8324</v>
      </c>
      <c r="E2830" s="16" t="s">
        <v>6</v>
      </c>
      <c r="F2830" s="28">
        <v>0.15</v>
      </c>
      <c r="G2830" s="28">
        <v>0.05</v>
      </c>
    </row>
    <row r="2831" spans="1:7" ht="60" x14ac:dyDescent="0.2">
      <c r="A2831" s="2">
        <v>38</v>
      </c>
      <c r="B2831" s="100">
        <v>382478</v>
      </c>
      <c r="C2831" s="11">
        <v>3824789024</v>
      </c>
      <c r="D2831" s="81" t="s">
        <v>8325</v>
      </c>
      <c r="E2831" s="16" t="s">
        <v>6</v>
      </c>
      <c r="F2831" s="28">
        <v>0.15</v>
      </c>
      <c r="G2831" s="28">
        <v>0.05</v>
      </c>
    </row>
    <row r="2832" spans="1:7" ht="120" x14ac:dyDescent="0.2">
      <c r="A2832" s="2">
        <v>38</v>
      </c>
      <c r="B2832" s="100">
        <v>382478</v>
      </c>
      <c r="C2832" s="11">
        <v>3824789025</v>
      </c>
      <c r="D2832" s="81" t="s">
        <v>8326</v>
      </c>
      <c r="E2832" s="16" t="s">
        <v>6</v>
      </c>
      <c r="F2832" s="28">
        <v>0.15</v>
      </c>
      <c r="G2832" s="28">
        <v>0.05</v>
      </c>
    </row>
    <row r="2833" spans="1:7" ht="120" x14ac:dyDescent="0.2">
      <c r="A2833" s="2">
        <v>38</v>
      </c>
      <c r="B2833" s="100">
        <v>382478</v>
      </c>
      <c r="C2833" s="11">
        <v>3824789026</v>
      </c>
      <c r="D2833" s="81" t="s">
        <v>8326</v>
      </c>
      <c r="E2833" s="16" t="s">
        <v>6</v>
      </c>
      <c r="F2833" s="28">
        <v>0.15</v>
      </c>
      <c r="G2833" s="28">
        <v>0.05</v>
      </c>
    </row>
    <row r="2834" spans="1:7" ht="90" x14ac:dyDescent="0.2">
      <c r="A2834" s="2">
        <v>38</v>
      </c>
      <c r="B2834" s="100">
        <v>382478</v>
      </c>
      <c r="C2834" s="11">
        <v>3824789027</v>
      </c>
      <c r="D2834" s="81" t="s">
        <v>8327</v>
      </c>
      <c r="E2834" s="16" t="s">
        <v>6</v>
      </c>
      <c r="F2834" s="28">
        <v>0.15</v>
      </c>
      <c r="G2834" s="28">
        <v>0.05</v>
      </c>
    </row>
    <row r="2835" spans="1:7" ht="150" x14ac:dyDescent="0.2">
      <c r="A2835" s="2">
        <v>38</v>
      </c>
      <c r="B2835" s="100">
        <v>382478</v>
      </c>
      <c r="C2835" s="11">
        <v>3824789028</v>
      </c>
      <c r="D2835" s="87" t="s">
        <v>8328</v>
      </c>
      <c r="E2835" s="16" t="s">
        <v>6</v>
      </c>
      <c r="F2835" s="28">
        <v>0.15</v>
      </c>
      <c r="G2835" s="28">
        <v>0.05</v>
      </c>
    </row>
    <row r="2836" spans="1:7" ht="90" x14ac:dyDescent="0.2">
      <c r="A2836" s="25" t="s">
        <v>2874</v>
      </c>
      <c r="B2836" s="100">
        <v>382478</v>
      </c>
      <c r="C2836" s="1">
        <v>3824789099</v>
      </c>
      <c r="D2836" s="80" t="s">
        <v>8329</v>
      </c>
      <c r="E2836" s="8" t="s">
        <v>6</v>
      </c>
      <c r="F2836" s="26">
        <v>0.15</v>
      </c>
      <c r="G2836" s="27">
        <v>0.05</v>
      </c>
    </row>
    <row r="2837" spans="1:7" ht="38.25" x14ac:dyDescent="0.2">
      <c r="A2837" s="25" t="s">
        <v>2874</v>
      </c>
      <c r="B2837" s="100">
        <v>382479</v>
      </c>
      <c r="C2837" s="11">
        <v>3824790000</v>
      </c>
      <c r="D2837" s="34" t="s">
        <v>1565</v>
      </c>
      <c r="E2837" s="16" t="s">
        <v>6</v>
      </c>
      <c r="F2837" s="28">
        <v>0.15</v>
      </c>
      <c r="G2837" s="29">
        <v>0.05</v>
      </c>
    </row>
    <row r="2838" spans="1:7" ht="25.5" x14ac:dyDescent="0.2">
      <c r="A2838" s="25" t="s">
        <v>2874</v>
      </c>
      <c r="B2838" s="100">
        <v>382481</v>
      </c>
      <c r="C2838" s="11">
        <v>3824810000</v>
      </c>
      <c r="D2838" s="34" t="s">
        <v>1566</v>
      </c>
      <c r="E2838" s="16" t="s">
        <v>6</v>
      </c>
      <c r="F2838" s="28">
        <v>0.15</v>
      </c>
      <c r="G2838" s="29">
        <v>0.05</v>
      </c>
    </row>
    <row r="2839" spans="1:7" ht="63.75" x14ac:dyDescent="0.2">
      <c r="A2839" s="25" t="s">
        <v>2874</v>
      </c>
      <c r="B2839" s="100">
        <v>382482</v>
      </c>
      <c r="C2839" s="11">
        <v>3824820000</v>
      </c>
      <c r="D2839" s="34" t="s">
        <v>1567</v>
      </c>
      <c r="E2839" s="16" t="s">
        <v>6</v>
      </c>
      <c r="F2839" s="28">
        <v>0.15</v>
      </c>
      <c r="G2839" s="29">
        <v>0.05</v>
      </c>
    </row>
    <row r="2840" spans="1:7" ht="38.25" x14ac:dyDescent="0.2">
      <c r="A2840" s="25" t="s">
        <v>2874</v>
      </c>
      <c r="B2840" s="100">
        <v>382483</v>
      </c>
      <c r="C2840" s="11">
        <v>3824830000</v>
      </c>
      <c r="D2840" s="34" t="s">
        <v>1568</v>
      </c>
      <c r="E2840" s="16" t="s">
        <v>6</v>
      </c>
      <c r="F2840" s="28">
        <v>0.15</v>
      </c>
      <c r="G2840" s="29">
        <v>0.05</v>
      </c>
    </row>
    <row r="2841" spans="1:7" ht="89.25" x14ac:dyDescent="0.2">
      <c r="A2841" s="25" t="s">
        <v>2874</v>
      </c>
      <c r="B2841" s="100">
        <v>382484</v>
      </c>
      <c r="C2841" s="11">
        <v>3824840000</v>
      </c>
      <c r="D2841" s="34" t="s">
        <v>219</v>
      </c>
      <c r="E2841" s="16" t="s">
        <v>6</v>
      </c>
      <c r="F2841" s="28">
        <v>0.15</v>
      </c>
      <c r="G2841" s="29">
        <v>0.05</v>
      </c>
    </row>
    <row r="2842" spans="1:7" ht="38.25" x14ac:dyDescent="0.2">
      <c r="A2842" s="25" t="s">
        <v>2874</v>
      </c>
      <c r="B2842" s="100">
        <v>382485</v>
      </c>
      <c r="C2842" s="11">
        <v>3824850000</v>
      </c>
      <c r="D2842" s="34" t="s">
        <v>220</v>
      </c>
      <c r="E2842" s="16" t="s">
        <v>6</v>
      </c>
      <c r="F2842" s="28">
        <v>0.15</v>
      </c>
      <c r="G2842" s="29">
        <v>0.05</v>
      </c>
    </row>
    <row r="2843" spans="1:7" ht="25.5" x14ac:dyDescent="0.2">
      <c r="A2843" s="25" t="s">
        <v>2874</v>
      </c>
      <c r="B2843" s="100">
        <v>382486</v>
      </c>
      <c r="C2843" s="11">
        <v>3824860000</v>
      </c>
      <c r="D2843" s="34" t="s">
        <v>221</v>
      </c>
      <c r="E2843" s="16" t="s">
        <v>6</v>
      </c>
      <c r="F2843" s="28">
        <v>0.15</v>
      </c>
      <c r="G2843" s="29">
        <v>0.05</v>
      </c>
    </row>
    <row r="2844" spans="1:7" ht="51" x14ac:dyDescent="0.2">
      <c r="A2844" s="25" t="s">
        <v>2874</v>
      </c>
      <c r="B2844" s="100">
        <v>382487</v>
      </c>
      <c r="C2844" s="11">
        <v>3824870000</v>
      </c>
      <c r="D2844" s="34" t="s">
        <v>222</v>
      </c>
      <c r="E2844" s="16" t="s">
        <v>6</v>
      </c>
      <c r="F2844" s="28">
        <v>0.15</v>
      </c>
      <c r="G2844" s="29">
        <v>0.05</v>
      </c>
    </row>
    <row r="2845" spans="1:7" ht="25.5" x14ac:dyDescent="0.2">
      <c r="A2845" s="25" t="s">
        <v>2874</v>
      </c>
      <c r="B2845" s="100">
        <v>382488</v>
      </c>
      <c r="C2845" s="11">
        <v>3824880000</v>
      </c>
      <c r="D2845" s="34" t="s">
        <v>223</v>
      </c>
      <c r="E2845" s="16" t="s">
        <v>6</v>
      </c>
      <c r="F2845" s="28">
        <v>0.15</v>
      </c>
      <c r="G2845" s="29">
        <v>0.05</v>
      </c>
    </row>
    <row r="2846" spans="1:7" ht="76.5" x14ac:dyDescent="0.2">
      <c r="A2846" s="25" t="s">
        <v>2874</v>
      </c>
      <c r="B2846" s="100">
        <v>382491</v>
      </c>
      <c r="C2846" s="1">
        <v>3824910000</v>
      </c>
      <c r="D2846" s="33" t="s">
        <v>1569</v>
      </c>
      <c r="E2846" s="8" t="s">
        <v>6</v>
      </c>
      <c r="F2846" s="26">
        <v>0.15</v>
      </c>
      <c r="G2846" s="27">
        <v>0.05</v>
      </c>
    </row>
    <row r="2847" spans="1:7" ht="38.25" x14ac:dyDescent="0.2">
      <c r="A2847" s="25" t="s">
        <v>2874</v>
      </c>
      <c r="B2847" s="100">
        <v>382499</v>
      </c>
      <c r="C2847" s="1">
        <v>3824991000</v>
      </c>
      <c r="D2847" s="33" t="s">
        <v>1570</v>
      </c>
      <c r="E2847" s="8" t="s">
        <v>6</v>
      </c>
      <c r="F2847" s="47">
        <v>2</v>
      </c>
      <c r="G2847" s="40">
        <v>2</v>
      </c>
    </row>
    <row r="2848" spans="1:7" ht="12.75" x14ac:dyDescent="0.2">
      <c r="A2848" s="25" t="s">
        <v>2874</v>
      </c>
      <c r="B2848" s="100">
        <v>382499</v>
      </c>
      <c r="C2848" s="1">
        <v>3824999013</v>
      </c>
      <c r="D2848" s="33" t="s">
        <v>225</v>
      </c>
      <c r="E2848" s="8" t="s">
        <v>65</v>
      </c>
      <c r="F2848" s="47">
        <v>0.15</v>
      </c>
      <c r="G2848" s="40">
        <v>0.15</v>
      </c>
    </row>
    <row r="2849" spans="1:7" ht="12.75" x14ac:dyDescent="0.2">
      <c r="A2849" s="25" t="s">
        <v>2874</v>
      </c>
      <c r="B2849" s="100">
        <v>382499</v>
      </c>
      <c r="C2849" s="1">
        <v>3824999015</v>
      </c>
      <c r="D2849" s="33" t="s">
        <v>226</v>
      </c>
      <c r="E2849" s="8" t="s">
        <v>5</v>
      </c>
      <c r="F2849" s="47">
        <v>0.15</v>
      </c>
      <c r="G2849" s="40">
        <v>0.15</v>
      </c>
    </row>
    <row r="2850" spans="1:7" ht="12.75" x14ac:dyDescent="0.2">
      <c r="A2850" s="25" t="s">
        <v>2874</v>
      </c>
      <c r="B2850" s="100">
        <v>382499</v>
      </c>
      <c r="C2850" s="1">
        <v>3824999024</v>
      </c>
      <c r="D2850" s="33" t="s">
        <v>227</v>
      </c>
      <c r="E2850" s="8" t="s">
        <v>5</v>
      </c>
      <c r="F2850" s="47">
        <v>0.15</v>
      </c>
      <c r="G2850" s="40">
        <v>0.15</v>
      </c>
    </row>
    <row r="2851" spans="1:7" ht="38.25" x14ac:dyDescent="0.2">
      <c r="A2851" s="25" t="s">
        <v>2874</v>
      </c>
      <c r="B2851" s="100">
        <v>382499</v>
      </c>
      <c r="C2851" s="1">
        <v>3824999038</v>
      </c>
      <c r="D2851" s="33" t="s">
        <v>1571</v>
      </c>
      <c r="E2851" s="8" t="s">
        <v>6</v>
      </c>
      <c r="F2851" s="47">
        <v>0.15</v>
      </c>
      <c r="G2851" s="40">
        <v>0.15</v>
      </c>
    </row>
    <row r="2852" spans="1:7" ht="12.75" x14ac:dyDescent="0.2">
      <c r="A2852" s="31" t="s">
        <v>2874</v>
      </c>
      <c r="B2852" s="100">
        <v>382499</v>
      </c>
      <c r="C2852" s="1">
        <v>3824999097</v>
      </c>
      <c r="D2852" s="33" t="s">
        <v>224</v>
      </c>
      <c r="E2852" s="8" t="s">
        <v>6</v>
      </c>
      <c r="F2852" s="46">
        <v>0.15</v>
      </c>
      <c r="G2852" s="47">
        <v>0.15</v>
      </c>
    </row>
    <row r="2853" spans="1:7" ht="12.75" x14ac:dyDescent="0.2">
      <c r="A2853" s="25" t="s">
        <v>2874</v>
      </c>
      <c r="B2853" s="100">
        <v>382499</v>
      </c>
      <c r="C2853" s="1">
        <v>3824999098</v>
      </c>
      <c r="D2853" s="33" t="s">
        <v>224</v>
      </c>
      <c r="E2853" s="8" t="s">
        <v>65</v>
      </c>
      <c r="F2853" s="47">
        <v>0.15</v>
      </c>
      <c r="G2853" s="40">
        <v>0.15</v>
      </c>
    </row>
    <row r="2854" spans="1:7" ht="12.75" x14ac:dyDescent="0.2">
      <c r="A2854" s="25" t="s">
        <v>2874</v>
      </c>
      <c r="B2854" s="100">
        <v>382499</v>
      </c>
      <c r="C2854" s="1">
        <v>3824999099</v>
      </c>
      <c r="D2854" s="33" t="s">
        <v>224</v>
      </c>
      <c r="E2854" s="8" t="s">
        <v>5</v>
      </c>
      <c r="F2854" s="47">
        <v>0.15</v>
      </c>
      <c r="G2854" s="40">
        <v>0.15</v>
      </c>
    </row>
    <row r="2855" spans="1:7" ht="25.5" x14ac:dyDescent="0.2">
      <c r="A2855" s="25" t="s">
        <v>2874</v>
      </c>
      <c r="B2855" s="100">
        <v>382510</v>
      </c>
      <c r="C2855" s="11">
        <v>3825100000</v>
      </c>
      <c r="D2855" s="34" t="s">
        <v>1572</v>
      </c>
      <c r="E2855" s="16" t="s">
        <v>6</v>
      </c>
      <c r="F2855" s="28">
        <v>0.15</v>
      </c>
      <c r="G2855" s="29">
        <v>0.05</v>
      </c>
    </row>
    <row r="2856" spans="1:7" ht="25.5" x14ac:dyDescent="0.2">
      <c r="A2856" s="25" t="s">
        <v>2874</v>
      </c>
      <c r="B2856" s="100">
        <v>382520</v>
      </c>
      <c r="C2856" s="11">
        <v>3825200000</v>
      </c>
      <c r="D2856" s="34" t="s">
        <v>1573</v>
      </c>
      <c r="E2856" s="16" t="s">
        <v>6</v>
      </c>
      <c r="F2856" s="28">
        <v>0.15</v>
      </c>
      <c r="G2856" s="29">
        <v>0.05</v>
      </c>
    </row>
    <row r="2857" spans="1:7" ht="25.5" x14ac:dyDescent="0.2">
      <c r="A2857" s="25" t="s">
        <v>2874</v>
      </c>
      <c r="B2857" s="100">
        <v>382530</v>
      </c>
      <c r="C2857" s="11">
        <v>3825300000</v>
      </c>
      <c r="D2857" s="34" t="s">
        <v>1574</v>
      </c>
      <c r="E2857" s="16" t="s">
        <v>6</v>
      </c>
      <c r="F2857" s="28">
        <v>0.15</v>
      </c>
      <c r="G2857" s="29">
        <v>0.05</v>
      </c>
    </row>
    <row r="2858" spans="1:7" ht="12.75" x14ac:dyDescent="0.2">
      <c r="A2858" s="25" t="s">
        <v>2874</v>
      </c>
      <c r="B2858" s="100">
        <v>382541</v>
      </c>
      <c r="C2858" s="11">
        <v>3825410000</v>
      </c>
      <c r="D2858" s="34" t="s">
        <v>1575</v>
      </c>
      <c r="E2858" s="16" t="s">
        <v>6</v>
      </c>
      <c r="F2858" s="28">
        <v>0.15</v>
      </c>
      <c r="G2858" s="29">
        <v>0.05</v>
      </c>
    </row>
    <row r="2859" spans="1:7" ht="25.5" x14ac:dyDescent="0.2">
      <c r="A2859" s="25" t="s">
        <v>2874</v>
      </c>
      <c r="B2859" s="100">
        <v>382549</v>
      </c>
      <c r="C2859" s="11">
        <v>3825490000</v>
      </c>
      <c r="D2859" s="35" t="s">
        <v>1576</v>
      </c>
      <c r="E2859" s="16" t="s">
        <v>6</v>
      </c>
      <c r="F2859" s="28">
        <v>0.15</v>
      </c>
      <c r="G2859" s="29">
        <v>0.05</v>
      </c>
    </row>
    <row r="2860" spans="1:7" ht="89.25" x14ac:dyDescent="0.2">
      <c r="A2860" s="25" t="s">
        <v>2874</v>
      </c>
      <c r="B2860" s="100">
        <v>382550</v>
      </c>
      <c r="C2860" s="11">
        <v>3825500000</v>
      </c>
      <c r="D2860" s="34" t="s">
        <v>1577</v>
      </c>
      <c r="E2860" s="16" t="s">
        <v>6</v>
      </c>
      <c r="F2860" s="28">
        <v>0.15</v>
      </c>
      <c r="G2860" s="29">
        <v>0.05</v>
      </c>
    </row>
    <row r="2861" spans="1:7" ht="51" x14ac:dyDescent="0.2">
      <c r="A2861" s="25" t="s">
        <v>2874</v>
      </c>
      <c r="B2861" s="100">
        <v>382561</v>
      </c>
      <c r="C2861" s="11">
        <v>3825610000</v>
      </c>
      <c r="D2861" s="34" t="s">
        <v>1578</v>
      </c>
      <c r="E2861" s="16" t="s">
        <v>6</v>
      </c>
      <c r="F2861" s="28">
        <v>0.15</v>
      </c>
      <c r="G2861" s="29">
        <v>0.05</v>
      </c>
    </row>
    <row r="2862" spans="1:7" ht="25.5" x14ac:dyDescent="0.2">
      <c r="A2862" s="25" t="s">
        <v>2874</v>
      </c>
      <c r="B2862" s="100">
        <v>382569</v>
      </c>
      <c r="C2862" s="11">
        <v>3825690000</v>
      </c>
      <c r="D2862" s="34" t="s">
        <v>1579</v>
      </c>
      <c r="E2862" s="16" t="s">
        <v>6</v>
      </c>
      <c r="F2862" s="28">
        <v>0.15</v>
      </c>
      <c r="G2862" s="29">
        <v>0.05</v>
      </c>
    </row>
    <row r="2863" spans="1:7" ht="12.75" x14ac:dyDescent="0.2">
      <c r="A2863" s="25" t="s">
        <v>2874</v>
      </c>
      <c r="B2863" s="100">
        <v>382590</v>
      </c>
      <c r="C2863" s="11">
        <v>3825900000</v>
      </c>
      <c r="D2863" s="34" t="s">
        <v>1580</v>
      </c>
      <c r="E2863" s="16" t="s">
        <v>6</v>
      </c>
      <c r="F2863" s="28">
        <v>0.15</v>
      </c>
      <c r="G2863" s="29">
        <v>0.05</v>
      </c>
    </row>
    <row r="2864" spans="1:7" ht="25.5" x14ac:dyDescent="0.2">
      <c r="A2864" s="25" t="s">
        <v>2874</v>
      </c>
      <c r="B2864" s="100">
        <v>382600</v>
      </c>
      <c r="C2864" s="1">
        <v>3826000000</v>
      </c>
      <c r="D2864" s="33" t="s">
        <v>1581</v>
      </c>
      <c r="E2864" s="8" t="s">
        <v>6</v>
      </c>
      <c r="F2864" s="26">
        <v>0.15</v>
      </c>
      <c r="G2864" s="27">
        <v>0.05</v>
      </c>
    </row>
    <row r="2865" spans="1:7" ht="25.5" x14ac:dyDescent="0.2">
      <c r="A2865" s="25" t="s">
        <v>2875</v>
      </c>
      <c r="B2865" s="100">
        <v>390110</v>
      </c>
      <c r="C2865" s="1">
        <v>3901100000</v>
      </c>
      <c r="D2865" s="33" t="s">
        <v>6103</v>
      </c>
      <c r="E2865" s="8" t="s">
        <v>6</v>
      </c>
      <c r="F2865" s="26">
        <v>0.2</v>
      </c>
      <c r="G2865" s="27">
        <v>0.05</v>
      </c>
    </row>
    <row r="2866" spans="1:7" ht="25.5" x14ac:dyDescent="0.2">
      <c r="A2866" s="25" t="s">
        <v>2875</v>
      </c>
      <c r="B2866" s="100">
        <v>390120</v>
      </c>
      <c r="C2866" s="1">
        <v>3901200000</v>
      </c>
      <c r="D2866" s="33" t="s">
        <v>6104</v>
      </c>
      <c r="E2866" s="8" t="s">
        <v>6</v>
      </c>
      <c r="F2866" s="26">
        <v>0.2</v>
      </c>
      <c r="G2866" s="27">
        <v>0.05</v>
      </c>
    </row>
    <row r="2867" spans="1:7" ht="25.5" x14ac:dyDescent="0.2">
      <c r="A2867" s="25" t="s">
        <v>2875</v>
      </c>
      <c r="B2867" s="100">
        <v>390130</v>
      </c>
      <c r="C2867" s="11">
        <v>3901300000</v>
      </c>
      <c r="D2867" s="34" t="s">
        <v>6105</v>
      </c>
      <c r="E2867" s="16" t="s">
        <v>6</v>
      </c>
      <c r="F2867" s="28">
        <v>0.2</v>
      </c>
      <c r="G2867" s="29">
        <v>0.05</v>
      </c>
    </row>
    <row r="2868" spans="1:7" ht="38.25" x14ac:dyDescent="0.2">
      <c r="A2868" s="25" t="s">
        <v>2875</v>
      </c>
      <c r="B2868" s="100">
        <v>390140</v>
      </c>
      <c r="C2868" s="11">
        <v>3901400000</v>
      </c>
      <c r="D2868" s="34" t="s">
        <v>228</v>
      </c>
      <c r="E2868" s="16" t="s">
        <v>6</v>
      </c>
      <c r="F2868" s="28">
        <v>0.2</v>
      </c>
      <c r="G2868" s="29">
        <v>0.05</v>
      </c>
    </row>
    <row r="2869" spans="1:7" ht="25.5" x14ac:dyDescent="0.2">
      <c r="A2869" s="25" t="s">
        <v>2875</v>
      </c>
      <c r="B2869" s="100">
        <v>390190</v>
      </c>
      <c r="C2869" s="1">
        <v>3901900000</v>
      </c>
      <c r="D2869" s="33" t="s">
        <v>6106</v>
      </c>
      <c r="E2869" s="8" t="s">
        <v>6</v>
      </c>
      <c r="F2869" s="26">
        <v>0.2</v>
      </c>
      <c r="G2869" s="27">
        <v>0.05</v>
      </c>
    </row>
    <row r="2870" spans="1:7" ht="12.75" x14ac:dyDescent="0.2">
      <c r="A2870" s="25" t="s">
        <v>2875</v>
      </c>
      <c r="B2870" s="100">
        <v>390210</v>
      </c>
      <c r="C2870" s="1">
        <v>3902100000</v>
      </c>
      <c r="D2870" s="33" t="s">
        <v>6107</v>
      </c>
      <c r="E2870" s="8" t="s">
        <v>6</v>
      </c>
      <c r="F2870" s="26">
        <v>0.2</v>
      </c>
      <c r="G2870" s="27">
        <v>0.05</v>
      </c>
    </row>
    <row r="2871" spans="1:7" ht="25.5" x14ac:dyDescent="0.2">
      <c r="A2871" s="25" t="s">
        <v>2875</v>
      </c>
      <c r="B2871" s="100">
        <v>390220</v>
      </c>
      <c r="C2871" s="11">
        <v>3902200000</v>
      </c>
      <c r="D2871" s="34" t="s">
        <v>6108</v>
      </c>
      <c r="E2871" s="16" t="s">
        <v>6</v>
      </c>
      <c r="F2871" s="28">
        <v>0.2</v>
      </c>
      <c r="G2871" s="29">
        <v>0.05</v>
      </c>
    </row>
    <row r="2872" spans="1:7" ht="25.5" x14ac:dyDescent="0.2">
      <c r="A2872" s="25" t="s">
        <v>2875</v>
      </c>
      <c r="B2872" s="100">
        <v>390230</v>
      </c>
      <c r="C2872" s="11">
        <v>3902300000</v>
      </c>
      <c r="D2872" s="34" t="s">
        <v>6109</v>
      </c>
      <c r="E2872" s="16" t="s">
        <v>6</v>
      </c>
      <c r="F2872" s="28">
        <v>0.2</v>
      </c>
      <c r="G2872" s="29">
        <v>0.05</v>
      </c>
    </row>
    <row r="2873" spans="1:7" ht="38.25" x14ac:dyDescent="0.2">
      <c r="A2873" s="31" t="s">
        <v>2875</v>
      </c>
      <c r="B2873" s="100">
        <v>390290</v>
      </c>
      <c r="C2873" s="1">
        <v>3902900000</v>
      </c>
      <c r="D2873" s="33" t="s">
        <v>6110</v>
      </c>
      <c r="E2873" s="8" t="s">
        <v>6</v>
      </c>
      <c r="F2873" s="26">
        <v>0.2</v>
      </c>
      <c r="G2873" s="30">
        <v>0.05</v>
      </c>
    </row>
    <row r="2874" spans="1:7" ht="12.75" x14ac:dyDescent="0.2">
      <c r="A2874" s="25" t="s">
        <v>2875</v>
      </c>
      <c r="B2874" s="100">
        <v>390311</v>
      </c>
      <c r="C2874" s="1">
        <v>3903110000</v>
      </c>
      <c r="D2874" s="33" t="s">
        <v>6111</v>
      </c>
      <c r="E2874" s="8" t="s">
        <v>6</v>
      </c>
      <c r="F2874" s="26">
        <v>0.2</v>
      </c>
      <c r="G2874" s="27">
        <v>0.05</v>
      </c>
    </row>
    <row r="2875" spans="1:7" ht="25.5" x14ac:dyDescent="0.2">
      <c r="A2875" s="25" t="s">
        <v>2875</v>
      </c>
      <c r="B2875" s="100">
        <v>390319</v>
      </c>
      <c r="C2875" s="11">
        <v>3903190000</v>
      </c>
      <c r="D2875" s="34" t="s">
        <v>6112</v>
      </c>
      <c r="E2875" s="16" t="s">
        <v>6</v>
      </c>
      <c r="F2875" s="28">
        <v>0.2</v>
      </c>
      <c r="G2875" s="29">
        <v>0.05</v>
      </c>
    </row>
    <row r="2876" spans="1:7" ht="38.25" x14ac:dyDescent="0.2">
      <c r="A2876" s="25" t="s">
        <v>2875</v>
      </c>
      <c r="B2876" s="100">
        <v>390320</v>
      </c>
      <c r="C2876" s="11">
        <v>3903200000</v>
      </c>
      <c r="D2876" s="34" t="s">
        <v>6113</v>
      </c>
      <c r="E2876" s="16" t="s">
        <v>6</v>
      </c>
      <c r="F2876" s="28">
        <v>0.2</v>
      </c>
      <c r="G2876" s="29">
        <v>0.05</v>
      </c>
    </row>
    <row r="2877" spans="1:7" ht="38.25" x14ac:dyDescent="0.2">
      <c r="A2877" s="25" t="s">
        <v>2875</v>
      </c>
      <c r="B2877" s="100">
        <v>390330</v>
      </c>
      <c r="C2877" s="11">
        <v>3903300000</v>
      </c>
      <c r="D2877" s="34" t="s">
        <v>6114</v>
      </c>
      <c r="E2877" s="16" t="s">
        <v>6</v>
      </c>
      <c r="F2877" s="28">
        <v>0.2</v>
      </c>
      <c r="G2877" s="29">
        <v>0.05</v>
      </c>
    </row>
    <row r="2878" spans="1:7" s="10" customFormat="1" ht="25.5" x14ac:dyDescent="0.2">
      <c r="A2878" s="31" t="s">
        <v>2875</v>
      </c>
      <c r="B2878" s="100">
        <v>390390</v>
      </c>
      <c r="C2878" s="1">
        <v>3903900000</v>
      </c>
      <c r="D2878" s="33" t="s">
        <v>3209</v>
      </c>
      <c r="E2878" s="8" t="s">
        <v>6</v>
      </c>
      <c r="F2878" s="26">
        <v>0.2</v>
      </c>
      <c r="G2878" s="30">
        <v>0.05</v>
      </c>
    </row>
    <row r="2879" spans="1:7" ht="25.5" x14ac:dyDescent="0.2">
      <c r="A2879" s="25" t="s">
        <v>2875</v>
      </c>
      <c r="B2879" s="100">
        <v>390410</v>
      </c>
      <c r="C2879" s="1">
        <v>3904100000</v>
      </c>
      <c r="D2879" s="33" t="s">
        <v>6115</v>
      </c>
      <c r="E2879" s="8" t="s">
        <v>6</v>
      </c>
      <c r="F2879" s="26">
        <v>0.2</v>
      </c>
      <c r="G2879" s="27">
        <v>0.05</v>
      </c>
    </row>
    <row r="2880" spans="1:7" ht="38.25" x14ac:dyDescent="0.2">
      <c r="A2880" s="25" t="s">
        <v>2875</v>
      </c>
      <c r="B2880" s="100">
        <v>390421</v>
      </c>
      <c r="C2880" s="11">
        <v>3904210000</v>
      </c>
      <c r="D2880" s="34" t="s">
        <v>6116</v>
      </c>
      <c r="E2880" s="16" t="s">
        <v>6</v>
      </c>
      <c r="F2880" s="28">
        <v>0.2</v>
      </c>
      <c r="G2880" s="29">
        <v>0.05</v>
      </c>
    </row>
    <row r="2881" spans="1:7" ht="25.5" x14ac:dyDescent="0.2">
      <c r="A2881" s="25" t="s">
        <v>2875</v>
      </c>
      <c r="B2881" s="100">
        <v>390422</v>
      </c>
      <c r="C2881" s="11">
        <v>3904220000</v>
      </c>
      <c r="D2881" s="34" t="s">
        <v>6117</v>
      </c>
      <c r="E2881" s="16" t="s">
        <v>6</v>
      </c>
      <c r="F2881" s="28">
        <v>0.2</v>
      </c>
      <c r="G2881" s="29">
        <v>0.05</v>
      </c>
    </row>
    <row r="2882" spans="1:7" ht="38.25" x14ac:dyDescent="0.2">
      <c r="A2882" s="25" t="s">
        <v>2875</v>
      </c>
      <c r="B2882" s="100">
        <v>390430</v>
      </c>
      <c r="C2882" s="11">
        <v>3904300000</v>
      </c>
      <c r="D2882" s="34" t="s">
        <v>6118</v>
      </c>
      <c r="E2882" s="16" t="s">
        <v>6</v>
      </c>
      <c r="F2882" s="28">
        <v>0.2</v>
      </c>
      <c r="G2882" s="29">
        <v>0.05</v>
      </c>
    </row>
    <row r="2883" spans="1:7" s="10" customFormat="1" ht="25.5" x14ac:dyDescent="0.2">
      <c r="A2883" s="25" t="s">
        <v>2875</v>
      </c>
      <c r="B2883" s="100">
        <v>390440</v>
      </c>
      <c r="C2883" s="11">
        <v>3904400000</v>
      </c>
      <c r="D2883" s="34" t="s">
        <v>6119</v>
      </c>
      <c r="E2883" s="16" t="s">
        <v>6</v>
      </c>
      <c r="F2883" s="28">
        <v>0.2</v>
      </c>
      <c r="G2883" s="29">
        <v>0.05</v>
      </c>
    </row>
    <row r="2884" spans="1:7" ht="25.5" x14ac:dyDescent="0.2">
      <c r="A2884" s="25" t="s">
        <v>2875</v>
      </c>
      <c r="B2884" s="100">
        <v>390450</v>
      </c>
      <c r="C2884" s="11">
        <v>3904500000</v>
      </c>
      <c r="D2884" s="34" t="s">
        <v>6120</v>
      </c>
      <c r="E2884" s="16" t="s">
        <v>6</v>
      </c>
      <c r="F2884" s="28">
        <v>0.2</v>
      </c>
      <c r="G2884" s="29">
        <v>0.05</v>
      </c>
    </row>
    <row r="2885" spans="1:7" ht="25.5" x14ac:dyDescent="0.2">
      <c r="A2885" s="25" t="s">
        <v>2875</v>
      </c>
      <c r="B2885" s="100">
        <v>390461</v>
      </c>
      <c r="C2885" s="11">
        <v>3904610000</v>
      </c>
      <c r="D2885" s="34" t="s">
        <v>6121</v>
      </c>
      <c r="E2885" s="16" t="s">
        <v>6</v>
      </c>
      <c r="F2885" s="28">
        <v>0.2</v>
      </c>
      <c r="G2885" s="29">
        <v>0.05</v>
      </c>
    </row>
    <row r="2886" spans="1:7" ht="25.5" x14ac:dyDescent="0.2">
      <c r="A2886" s="25" t="s">
        <v>2875</v>
      </c>
      <c r="B2886" s="100">
        <v>390469</v>
      </c>
      <c r="C2886" s="11">
        <v>3904690000</v>
      </c>
      <c r="D2886" s="34" t="s">
        <v>6122</v>
      </c>
      <c r="E2886" s="16" t="s">
        <v>6</v>
      </c>
      <c r="F2886" s="28">
        <v>0.2</v>
      </c>
      <c r="G2886" s="29">
        <v>0.05</v>
      </c>
    </row>
    <row r="2887" spans="1:7" ht="25.5" x14ac:dyDescent="0.2">
      <c r="A2887" s="25" t="s">
        <v>2875</v>
      </c>
      <c r="B2887" s="100">
        <v>390490</v>
      </c>
      <c r="C2887" s="1">
        <v>3904900000</v>
      </c>
      <c r="D2887" s="33" t="s">
        <v>6123</v>
      </c>
      <c r="E2887" s="8" t="s">
        <v>6</v>
      </c>
      <c r="F2887" s="26">
        <v>0.2</v>
      </c>
      <c r="G2887" s="27">
        <v>0.05</v>
      </c>
    </row>
    <row r="2888" spans="1:7" ht="25.5" x14ac:dyDescent="0.2">
      <c r="A2888" s="25" t="s">
        <v>2875</v>
      </c>
      <c r="B2888" s="100">
        <v>390512</v>
      </c>
      <c r="C2888" s="1">
        <v>3905120000</v>
      </c>
      <c r="D2888" s="33" t="s">
        <v>6124</v>
      </c>
      <c r="E2888" s="8" t="s">
        <v>6</v>
      </c>
      <c r="F2888" s="26">
        <v>0.2</v>
      </c>
      <c r="G2888" s="27">
        <v>0.05</v>
      </c>
    </row>
    <row r="2889" spans="1:7" ht="25.5" x14ac:dyDescent="0.2">
      <c r="A2889" s="25" t="s">
        <v>2875</v>
      </c>
      <c r="B2889" s="100">
        <v>390519</v>
      </c>
      <c r="C2889" s="1">
        <v>3905190000</v>
      </c>
      <c r="D2889" s="33" t="s">
        <v>6125</v>
      </c>
      <c r="E2889" s="8" t="s">
        <v>6</v>
      </c>
      <c r="F2889" s="26">
        <v>0.2</v>
      </c>
      <c r="G2889" s="27">
        <v>0.05</v>
      </c>
    </row>
    <row r="2890" spans="1:7" ht="38.25" x14ac:dyDescent="0.2">
      <c r="A2890" s="25" t="s">
        <v>2875</v>
      </c>
      <c r="B2890" s="100">
        <v>390521</v>
      </c>
      <c r="C2890" s="11">
        <v>3905210000</v>
      </c>
      <c r="D2890" s="34" t="s">
        <v>6126</v>
      </c>
      <c r="E2890" s="16" t="s">
        <v>6</v>
      </c>
      <c r="F2890" s="28">
        <v>0.2</v>
      </c>
      <c r="G2890" s="29">
        <v>0.05</v>
      </c>
    </row>
    <row r="2891" spans="1:7" ht="25.5" x14ac:dyDescent="0.2">
      <c r="A2891" s="25" t="s">
        <v>2875</v>
      </c>
      <c r="B2891" s="100">
        <v>390529</v>
      </c>
      <c r="C2891" s="11">
        <v>3905290000</v>
      </c>
      <c r="D2891" s="34" t="s">
        <v>6127</v>
      </c>
      <c r="E2891" s="16" t="s">
        <v>6</v>
      </c>
      <c r="F2891" s="28">
        <v>0.2</v>
      </c>
      <c r="G2891" s="29">
        <v>0.05</v>
      </c>
    </row>
    <row r="2892" spans="1:7" ht="38.25" x14ac:dyDescent="0.2">
      <c r="A2892" s="25" t="s">
        <v>2875</v>
      </c>
      <c r="B2892" s="100">
        <v>390530</v>
      </c>
      <c r="C2892" s="1">
        <v>3905300000</v>
      </c>
      <c r="D2892" s="33" t="s">
        <v>6128</v>
      </c>
      <c r="E2892" s="8" t="s">
        <v>65</v>
      </c>
      <c r="F2892" s="26">
        <v>0.2</v>
      </c>
      <c r="G2892" s="27">
        <v>0.05</v>
      </c>
    </row>
    <row r="2893" spans="1:7" ht="38.25" x14ac:dyDescent="0.2">
      <c r="A2893" s="25" t="s">
        <v>2875</v>
      </c>
      <c r="B2893" s="100">
        <v>390591</v>
      </c>
      <c r="C2893" s="11">
        <v>3905910000</v>
      </c>
      <c r="D2893" s="34" t="s">
        <v>6129</v>
      </c>
      <c r="E2893" s="16" t="s">
        <v>6</v>
      </c>
      <c r="F2893" s="28">
        <v>0.2</v>
      </c>
      <c r="G2893" s="29">
        <v>0.05</v>
      </c>
    </row>
    <row r="2894" spans="1:7" ht="25.5" x14ac:dyDescent="0.2">
      <c r="A2894" s="25" t="s">
        <v>2875</v>
      </c>
      <c r="B2894" s="100">
        <v>390599</v>
      </c>
      <c r="C2894" s="11">
        <v>3905990000</v>
      </c>
      <c r="D2894" s="34" t="s">
        <v>6130</v>
      </c>
      <c r="E2894" s="16" t="s">
        <v>6</v>
      </c>
      <c r="F2894" s="28">
        <v>0.2</v>
      </c>
      <c r="G2894" s="29">
        <v>0.05</v>
      </c>
    </row>
    <row r="2895" spans="1:7" ht="25.5" x14ac:dyDescent="0.2">
      <c r="A2895" s="25" t="s">
        <v>2875</v>
      </c>
      <c r="B2895" s="100">
        <v>390610</v>
      </c>
      <c r="C2895" s="11">
        <v>3906100000</v>
      </c>
      <c r="D2895" s="34" t="s">
        <v>6131</v>
      </c>
      <c r="E2895" s="16" t="s">
        <v>6</v>
      </c>
      <c r="F2895" s="28">
        <v>0.2</v>
      </c>
      <c r="G2895" s="29">
        <v>0.05</v>
      </c>
    </row>
    <row r="2896" spans="1:7" ht="25.5" x14ac:dyDescent="0.2">
      <c r="A2896" s="25" t="s">
        <v>2875</v>
      </c>
      <c r="B2896" s="100">
        <v>390690</v>
      </c>
      <c r="C2896" s="1">
        <v>3906900000</v>
      </c>
      <c r="D2896" s="33" t="s">
        <v>6132</v>
      </c>
      <c r="E2896" s="8" t="s">
        <v>6</v>
      </c>
      <c r="F2896" s="26">
        <v>0.2</v>
      </c>
      <c r="G2896" s="27">
        <v>0.05</v>
      </c>
    </row>
    <row r="2897" spans="1:7" ht="12.75" x14ac:dyDescent="0.2">
      <c r="A2897" s="25" t="s">
        <v>2875</v>
      </c>
      <c r="B2897" s="100">
        <v>390710</v>
      </c>
      <c r="C2897" s="11">
        <v>3907100000</v>
      </c>
      <c r="D2897" s="34" t="s">
        <v>6133</v>
      </c>
      <c r="E2897" s="16" t="s">
        <v>6</v>
      </c>
      <c r="F2897" s="28">
        <v>0.2</v>
      </c>
      <c r="G2897" s="29">
        <v>0.05</v>
      </c>
    </row>
    <row r="2898" spans="1:7" ht="12.75" x14ac:dyDescent="0.2">
      <c r="A2898" s="25" t="s">
        <v>2875</v>
      </c>
      <c r="B2898" s="100">
        <v>390720</v>
      </c>
      <c r="C2898" s="11">
        <v>3907200000</v>
      </c>
      <c r="D2898" s="34" t="s">
        <v>6134</v>
      </c>
      <c r="E2898" s="16" t="s">
        <v>6</v>
      </c>
      <c r="F2898" s="28">
        <v>0.2</v>
      </c>
      <c r="G2898" s="29">
        <v>0.05</v>
      </c>
    </row>
    <row r="2899" spans="1:7" ht="25.5" x14ac:dyDescent="0.2">
      <c r="A2899" s="25" t="s">
        <v>2875</v>
      </c>
      <c r="B2899" s="100">
        <v>390730</v>
      </c>
      <c r="C2899" s="1">
        <v>3907301000</v>
      </c>
      <c r="D2899" s="33" t="s">
        <v>1582</v>
      </c>
      <c r="E2899" s="8" t="s">
        <v>6</v>
      </c>
      <c r="F2899" s="26">
        <v>0</v>
      </c>
      <c r="G2899" s="30">
        <v>0</v>
      </c>
    </row>
    <row r="2900" spans="1:7" ht="25.5" x14ac:dyDescent="0.2">
      <c r="A2900" s="31" t="s">
        <v>2875</v>
      </c>
      <c r="B2900" s="100">
        <v>390730</v>
      </c>
      <c r="C2900" s="1">
        <v>3907309000</v>
      </c>
      <c r="D2900" s="33" t="s">
        <v>2668</v>
      </c>
      <c r="E2900" s="8" t="s">
        <v>6</v>
      </c>
      <c r="F2900" s="26">
        <v>0.2</v>
      </c>
      <c r="G2900" s="45">
        <v>0.05</v>
      </c>
    </row>
    <row r="2901" spans="1:7" ht="12.75" x14ac:dyDescent="0.2">
      <c r="A2901" s="25" t="s">
        <v>2875</v>
      </c>
      <c r="B2901" s="100">
        <v>390740</v>
      </c>
      <c r="C2901" s="11">
        <v>3907400000</v>
      </c>
      <c r="D2901" s="34" t="s">
        <v>6135</v>
      </c>
      <c r="E2901" s="16" t="s">
        <v>6</v>
      </c>
      <c r="F2901" s="28">
        <v>0.2</v>
      </c>
      <c r="G2901" s="29">
        <v>0.05</v>
      </c>
    </row>
    <row r="2902" spans="1:7" ht="12.75" x14ac:dyDescent="0.2">
      <c r="A2902" s="25" t="s">
        <v>2875</v>
      </c>
      <c r="B2902" s="100">
        <v>390750</v>
      </c>
      <c r="C2902" s="11">
        <v>3907500000</v>
      </c>
      <c r="D2902" s="34" t="s">
        <v>6136</v>
      </c>
      <c r="E2902" s="16" t="s">
        <v>6</v>
      </c>
      <c r="F2902" s="28">
        <v>0.2</v>
      </c>
      <c r="G2902" s="29">
        <v>0.05</v>
      </c>
    </row>
    <row r="2903" spans="1:7" ht="25.5" x14ac:dyDescent="0.2">
      <c r="A2903" s="25" t="s">
        <v>2875</v>
      </c>
      <c r="B2903" s="100">
        <v>390761</v>
      </c>
      <c r="C2903" s="1">
        <v>3907610000</v>
      </c>
      <c r="D2903" s="33" t="s">
        <v>229</v>
      </c>
      <c r="E2903" s="8" t="s">
        <v>6</v>
      </c>
      <c r="F2903" s="26">
        <v>0.2</v>
      </c>
      <c r="G2903" s="27">
        <v>0.05</v>
      </c>
    </row>
    <row r="2904" spans="1:7" ht="25.5" x14ac:dyDescent="0.2">
      <c r="A2904" s="25" t="s">
        <v>2875</v>
      </c>
      <c r="B2904" s="100">
        <v>390769</v>
      </c>
      <c r="C2904" s="11">
        <v>3907690000</v>
      </c>
      <c r="D2904" s="34" t="s">
        <v>230</v>
      </c>
      <c r="E2904" s="16" t="s">
        <v>6</v>
      </c>
      <c r="F2904" s="28">
        <v>0.2</v>
      </c>
      <c r="G2904" s="29">
        <v>0.05</v>
      </c>
    </row>
    <row r="2905" spans="1:7" ht="12.75" x14ac:dyDescent="0.2">
      <c r="A2905" s="25" t="s">
        <v>2875</v>
      </c>
      <c r="B2905" s="100">
        <v>390770</v>
      </c>
      <c r="C2905" s="11">
        <v>3907700000</v>
      </c>
      <c r="D2905" s="34" t="s">
        <v>6137</v>
      </c>
      <c r="E2905" s="16" t="s">
        <v>6</v>
      </c>
      <c r="F2905" s="28">
        <v>0.2</v>
      </c>
      <c r="G2905" s="29">
        <v>0.05</v>
      </c>
    </row>
    <row r="2906" spans="1:7" ht="25.5" x14ac:dyDescent="0.2">
      <c r="A2906" s="25" t="s">
        <v>2875</v>
      </c>
      <c r="B2906" s="100">
        <v>390791</v>
      </c>
      <c r="C2906" s="1">
        <v>3907911100</v>
      </c>
      <c r="D2906" s="33" t="s">
        <v>1583</v>
      </c>
      <c r="E2906" s="8" t="s">
        <v>6</v>
      </c>
      <c r="F2906" s="26">
        <v>0</v>
      </c>
      <c r="G2906" s="30">
        <v>0</v>
      </c>
    </row>
    <row r="2907" spans="1:7" ht="38.25" x14ac:dyDescent="0.2">
      <c r="A2907" s="31" t="s">
        <v>2875</v>
      </c>
      <c r="B2907" s="100">
        <v>390791</v>
      </c>
      <c r="C2907" s="1">
        <v>3907919000</v>
      </c>
      <c r="D2907" s="33" t="s">
        <v>2669</v>
      </c>
      <c r="E2907" s="8" t="s">
        <v>6</v>
      </c>
      <c r="F2907" s="26">
        <v>0.2</v>
      </c>
      <c r="G2907" s="26">
        <v>0.05</v>
      </c>
    </row>
    <row r="2908" spans="1:7" s="10" customFormat="1" ht="25.5" x14ac:dyDescent="0.2">
      <c r="A2908" s="31" t="s">
        <v>2875</v>
      </c>
      <c r="B2908" s="100">
        <v>390799</v>
      </c>
      <c r="C2908" s="1">
        <v>3907991000</v>
      </c>
      <c r="D2908" s="33" t="s">
        <v>6138</v>
      </c>
      <c r="E2908" s="8" t="s">
        <v>6</v>
      </c>
      <c r="F2908" s="26">
        <v>0</v>
      </c>
      <c r="G2908" s="30">
        <v>0</v>
      </c>
    </row>
    <row r="2909" spans="1:7" s="10" customFormat="1" ht="25.5" x14ac:dyDescent="0.2">
      <c r="A2909" s="31" t="s">
        <v>2875</v>
      </c>
      <c r="B2909" s="100">
        <v>390799</v>
      </c>
      <c r="C2909" s="1">
        <v>3907999000</v>
      </c>
      <c r="D2909" s="33" t="s">
        <v>6139</v>
      </c>
      <c r="E2909" s="8" t="s">
        <v>6</v>
      </c>
      <c r="F2909" s="26">
        <v>0.2</v>
      </c>
      <c r="G2909" s="30">
        <v>0.05</v>
      </c>
    </row>
    <row r="2910" spans="1:7" ht="25.5" x14ac:dyDescent="0.2">
      <c r="A2910" s="25" t="s">
        <v>2875</v>
      </c>
      <c r="B2910" s="100">
        <v>390810</v>
      </c>
      <c r="C2910" s="11">
        <v>3908100000</v>
      </c>
      <c r="D2910" s="34" t="s">
        <v>6140</v>
      </c>
      <c r="E2910" s="16" t="s">
        <v>6</v>
      </c>
      <c r="F2910" s="28">
        <v>0.2</v>
      </c>
      <c r="G2910" s="29">
        <v>0.05</v>
      </c>
    </row>
    <row r="2911" spans="1:7" s="10" customFormat="1" ht="12.75" x14ac:dyDescent="0.2">
      <c r="A2911" s="31" t="s">
        <v>2875</v>
      </c>
      <c r="B2911" s="100">
        <v>390890</v>
      </c>
      <c r="C2911" s="1">
        <v>3908900000</v>
      </c>
      <c r="D2911" s="33" t="s">
        <v>6141</v>
      </c>
      <c r="E2911" s="8" t="s">
        <v>6</v>
      </c>
      <c r="F2911" s="26">
        <v>0.2</v>
      </c>
      <c r="G2911" s="30">
        <v>0.05</v>
      </c>
    </row>
    <row r="2912" spans="1:7" ht="25.5" x14ac:dyDescent="0.2">
      <c r="A2912" s="25" t="s">
        <v>2875</v>
      </c>
      <c r="B2912" s="100">
        <v>390910</v>
      </c>
      <c r="C2912" s="11">
        <v>3909100000</v>
      </c>
      <c r="D2912" s="34" t="s">
        <v>6142</v>
      </c>
      <c r="E2912" s="16" t="s">
        <v>6</v>
      </c>
      <c r="F2912" s="28">
        <v>0.2</v>
      </c>
      <c r="G2912" s="29">
        <v>0.05</v>
      </c>
    </row>
    <row r="2913" spans="1:7" ht="12.75" x14ac:dyDescent="0.2">
      <c r="A2913" s="25" t="s">
        <v>2875</v>
      </c>
      <c r="B2913" s="100">
        <v>390920</v>
      </c>
      <c r="C2913" s="11">
        <v>3909200000</v>
      </c>
      <c r="D2913" s="34" t="s">
        <v>6143</v>
      </c>
      <c r="E2913" s="16" t="s">
        <v>6</v>
      </c>
      <c r="F2913" s="28">
        <v>0.2</v>
      </c>
      <c r="G2913" s="29">
        <v>0.05</v>
      </c>
    </row>
    <row r="2914" spans="1:7" ht="38.25" x14ac:dyDescent="0.2">
      <c r="A2914" s="25" t="s">
        <v>2875</v>
      </c>
      <c r="B2914" s="100">
        <v>390931</v>
      </c>
      <c r="C2914" s="1">
        <v>3909311000</v>
      </c>
      <c r="D2914" s="33" t="s">
        <v>1584</v>
      </c>
      <c r="E2914" s="8" t="s">
        <v>6</v>
      </c>
      <c r="F2914" s="26">
        <v>0</v>
      </c>
      <c r="G2914" s="30">
        <v>0</v>
      </c>
    </row>
    <row r="2915" spans="1:7" ht="38.25" x14ac:dyDescent="0.2">
      <c r="A2915" s="31" t="s">
        <v>2875</v>
      </c>
      <c r="B2915" s="100">
        <v>390931</v>
      </c>
      <c r="C2915" s="1">
        <v>3909319000</v>
      </c>
      <c r="D2915" s="33" t="s">
        <v>2670</v>
      </c>
      <c r="E2915" s="8" t="s">
        <v>6</v>
      </c>
      <c r="F2915" s="26">
        <v>0.2</v>
      </c>
      <c r="G2915" s="26">
        <v>0.05</v>
      </c>
    </row>
    <row r="2916" spans="1:7" ht="12.75" x14ac:dyDescent="0.2">
      <c r="A2916" s="25" t="s">
        <v>2875</v>
      </c>
      <c r="B2916" s="100">
        <v>390939</v>
      </c>
      <c r="C2916" s="11">
        <v>3909390000</v>
      </c>
      <c r="D2916" s="34" t="s">
        <v>231</v>
      </c>
      <c r="E2916" s="16" t="s">
        <v>6</v>
      </c>
      <c r="F2916" s="28">
        <v>0.2</v>
      </c>
      <c r="G2916" s="29">
        <v>0.05</v>
      </c>
    </row>
    <row r="2917" spans="1:7" ht="12.75" x14ac:dyDescent="0.2">
      <c r="A2917" s="25" t="s">
        <v>2875</v>
      </c>
      <c r="B2917" s="100">
        <v>390940</v>
      </c>
      <c r="C2917" s="11">
        <v>3909400000</v>
      </c>
      <c r="D2917" s="34" t="s">
        <v>6144</v>
      </c>
      <c r="E2917" s="16" t="s">
        <v>6</v>
      </c>
      <c r="F2917" s="28">
        <v>0.2</v>
      </c>
      <c r="G2917" s="29">
        <v>0.05</v>
      </c>
    </row>
    <row r="2918" spans="1:7" ht="12.75" x14ac:dyDescent="0.2">
      <c r="A2918" s="25" t="s">
        <v>2875</v>
      </c>
      <c r="B2918" s="100">
        <v>390950</v>
      </c>
      <c r="C2918" s="1">
        <v>3909500000</v>
      </c>
      <c r="D2918" s="33" t="s">
        <v>1585</v>
      </c>
      <c r="E2918" s="8" t="s">
        <v>6</v>
      </c>
      <c r="F2918" s="26">
        <v>0</v>
      </c>
      <c r="G2918" s="30">
        <v>0</v>
      </c>
    </row>
    <row r="2919" spans="1:7" ht="12.75" x14ac:dyDescent="0.2">
      <c r="A2919" s="25" t="s">
        <v>2875</v>
      </c>
      <c r="B2919" s="100">
        <v>391000</v>
      </c>
      <c r="C2919" s="1">
        <v>3910000000</v>
      </c>
      <c r="D2919" s="33" t="s">
        <v>6145</v>
      </c>
      <c r="E2919" s="8" t="s">
        <v>6</v>
      </c>
      <c r="F2919" s="26">
        <v>0.2</v>
      </c>
      <c r="G2919" s="27">
        <v>0.05</v>
      </c>
    </row>
    <row r="2920" spans="1:7" ht="38.25" x14ac:dyDescent="0.2">
      <c r="A2920" s="25" t="s">
        <v>2875</v>
      </c>
      <c r="B2920" s="100">
        <v>391110</v>
      </c>
      <c r="C2920" s="11">
        <v>3911100000</v>
      </c>
      <c r="D2920" s="34" t="s">
        <v>6146</v>
      </c>
      <c r="E2920" s="16" t="s">
        <v>6</v>
      </c>
      <c r="F2920" s="28">
        <v>0.2</v>
      </c>
      <c r="G2920" s="29">
        <v>0.05</v>
      </c>
    </row>
    <row r="2921" spans="1:7" ht="51" x14ac:dyDescent="0.2">
      <c r="A2921" s="25" t="s">
        <v>2875</v>
      </c>
      <c r="B2921" s="100">
        <v>391190</v>
      </c>
      <c r="C2921" s="1">
        <v>3911900000</v>
      </c>
      <c r="D2921" s="33" t="s">
        <v>6147</v>
      </c>
      <c r="E2921" s="8" t="s">
        <v>65</v>
      </c>
      <c r="F2921" s="26">
        <v>0.2</v>
      </c>
      <c r="G2921" s="27">
        <v>0.05</v>
      </c>
    </row>
    <row r="2922" spans="1:7" ht="25.5" x14ac:dyDescent="0.2">
      <c r="A2922" s="25" t="s">
        <v>2875</v>
      </c>
      <c r="B2922" s="100">
        <v>391211</v>
      </c>
      <c r="C2922" s="11">
        <v>3912110000</v>
      </c>
      <c r="D2922" s="34" t="s">
        <v>6148</v>
      </c>
      <c r="E2922" s="16" t="s">
        <v>6</v>
      </c>
      <c r="F2922" s="28">
        <v>0.2</v>
      </c>
      <c r="G2922" s="29">
        <v>0.05</v>
      </c>
    </row>
    <row r="2923" spans="1:7" ht="25.5" x14ac:dyDescent="0.2">
      <c r="A2923" s="25" t="s">
        <v>2875</v>
      </c>
      <c r="B2923" s="100">
        <v>391212</v>
      </c>
      <c r="C2923" s="11">
        <v>3912120000</v>
      </c>
      <c r="D2923" s="34" t="s">
        <v>6149</v>
      </c>
      <c r="E2923" s="16" t="s">
        <v>6</v>
      </c>
      <c r="F2923" s="28">
        <v>0.2</v>
      </c>
      <c r="G2923" s="29">
        <v>0.05</v>
      </c>
    </row>
    <row r="2924" spans="1:7" ht="25.5" x14ac:dyDescent="0.2">
      <c r="A2924" s="25" t="s">
        <v>2875</v>
      </c>
      <c r="B2924" s="100">
        <v>391220</v>
      </c>
      <c r="C2924" s="11">
        <v>3912200000</v>
      </c>
      <c r="D2924" s="34" t="s">
        <v>6150</v>
      </c>
      <c r="E2924" s="16" t="s">
        <v>6</v>
      </c>
      <c r="F2924" s="28">
        <v>0.2</v>
      </c>
      <c r="G2924" s="29">
        <v>0.05</v>
      </c>
    </row>
    <row r="2925" spans="1:7" ht="38.25" x14ac:dyDescent="0.2">
      <c r="A2925" s="25" t="s">
        <v>2875</v>
      </c>
      <c r="B2925" s="100">
        <v>391231</v>
      </c>
      <c r="C2925" s="11">
        <v>3912310000</v>
      </c>
      <c r="D2925" s="34" t="s">
        <v>6151</v>
      </c>
      <c r="E2925" s="16" t="s">
        <v>6</v>
      </c>
      <c r="F2925" s="28">
        <v>0.2</v>
      </c>
      <c r="G2925" s="29">
        <v>0.05</v>
      </c>
    </row>
    <row r="2926" spans="1:7" ht="25.5" x14ac:dyDescent="0.2">
      <c r="A2926" s="25" t="s">
        <v>2875</v>
      </c>
      <c r="B2926" s="100">
        <v>391239</v>
      </c>
      <c r="C2926" s="11">
        <v>3912390000</v>
      </c>
      <c r="D2926" s="34" t="s">
        <v>6152</v>
      </c>
      <c r="E2926" s="16" t="s">
        <v>6</v>
      </c>
      <c r="F2926" s="28">
        <v>0.2</v>
      </c>
      <c r="G2926" s="29">
        <v>0.05</v>
      </c>
    </row>
    <row r="2927" spans="1:7" ht="25.5" x14ac:dyDescent="0.2">
      <c r="A2927" s="25" t="s">
        <v>2875</v>
      </c>
      <c r="B2927" s="100">
        <v>391290</v>
      </c>
      <c r="C2927" s="11">
        <v>3912900000</v>
      </c>
      <c r="D2927" s="34" t="s">
        <v>6153</v>
      </c>
      <c r="E2927" s="16" t="s">
        <v>6</v>
      </c>
      <c r="F2927" s="28">
        <v>0.2</v>
      </c>
      <c r="G2927" s="29">
        <v>0.05</v>
      </c>
    </row>
    <row r="2928" spans="1:7" ht="25.5" x14ac:dyDescent="0.2">
      <c r="A2928" s="25" t="s">
        <v>2875</v>
      </c>
      <c r="B2928" s="100">
        <v>391310</v>
      </c>
      <c r="C2928" s="1">
        <v>3913100000</v>
      </c>
      <c r="D2928" s="33" t="s">
        <v>6154</v>
      </c>
      <c r="E2928" s="8" t="s">
        <v>6</v>
      </c>
      <c r="F2928" s="26">
        <v>0.2</v>
      </c>
      <c r="G2928" s="27">
        <v>0.05</v>
      </c>
    </row>
    <row r="2929" spans="1:7" ht="51" x14ac:dyDescent="0.2">
      <c r="A2929" s="25" t="s">
        <v>2875</v>
      </c>
      <c r="B2929" s="100">
        <v>391390</v>
      </c>
      <c r="C2929" s="11">
        <v>3913900000</v>
      </c>
      <c r="D2929" s="34" t="s">
        <v>6155</v>
      </c>
      <c r="E2929" s="16" t="s">
        <v>6</v>
      </c>
      <c r="F2929" s="28">
        <v>0.2</v>
      </c>
      <c r="G2929" s="29">
        <v>0.05</v>
      </c>
    </row>
    <row r="2930" spans="1:7" ht="25.5" x14ac:dyDescent="0.2">
      <c r="A2930" s="25" t="s">
        <v>2875</v>
      </c>
      <c r="B2930" s="100">
        <v>391400</v>
      </c>
      <c r="C2930" s="1">
        <v>3914000000</v>
      </c>
      <c r="D2930" s="33" t="s">
        <v>6156</v>
      </c>
      <c r="E2930" s="8" t="s">
        <v>6</v>
      </c>
      <c r="F2930" s="26">
        <v>0.2</v>
      </c>
      <c r="G2930" s="27">
        <v>0.05</v>
      </c>
    </row>
    <row r="2931" spans="1:7" ht="38.25" x14ac:dyDescent="0.2">
      <c r="A2931" s="25" t="s">
        <v>2875</v>
      </c>
      <c r="B2931" s="100">
        <v>391510</v>
      </c>
      <c r="C2931" s="11">
        <v>3915100000</v>
      </c>
      <c r="D2931" s="34" t="s">
        <v>6157</v>
      </c>
      <c r="E2931" s="16" t="s">
        <v>6</v>
      </c>
      <c r="F2931" s="28">
        <v>0.2</v>
      </c>
      <c r="G2931" s="29">
        <v>0.05</v>
      </c>
    </row>
    <row r="2932" spans="1:7" ht="51" x14ac:dyDescent="0.2">
      <c r="A2932" s="25" t="s">
        <v>2875</v>
      </c>
      <c r="B2932" s="100">
        <v>391520</v>
      </c>
      <c r="C2932" s="11">
        <v>3915200000</v>
      </c>
      <c r="D2932" s="34" t="s">
        <v>6158</v>
      </c>
      <c r="E2932" s="16" t="s">
        <v>6</v>
      </c>
      <c r="F2932" s="28">
        <v>0.2</v>
      </c>
      <c r="G2932" s="29">
        <v>0.05</v>
      </c>
    </row>
    <row r="2933" spans="1:7" ht="89.25" x14ac:dyDescent="0.2">
      <c r="A2933" s="25" t="s">
        <v>2875</v>
      </c>
      <c r="B2933" s="100">
        <v>391530</v>
      </c>
      <c r="C2933" s="11">
        <v>3915300000</v>
      </c>
      <c r="D2933" s="34" t="s">
        <v>6159</v>
      </c>
      <c r="E2933" s="16" t="s">
        <v>6</v>
      </c>
      <c r="F2933" s="28">
        <v>0.2</v>
      </c>
      <c r="G2933" s="29">
        <v>0.05</v>
      </c>
    </row>
    <row r="2934" spans="1:7" ht="25.5" x14ac:dyDescent="0.2">
      <c r="A2934" s="25" t="s">
        <v>2875</v>
      </c>
      <c r="B2934" s="100">
        <v>391590</v>
      </c>
      <c r="C2934" s="1">
        <v>3915900000</v>
      </c>
      <c r="D2934" s="33" t="s">
        <v>6160</v>
      </c>
      <c r="E2934" s="8" t="s">
        <v>6</v>
      </c>
      <c r="F2934" s="26">
        <v>0.2</v>
      </c>
      <c r="G2934" s="27">
        <v>0.05</v>
      </c>
    </row>
    <row r="2935" spans="1:7" ht="51" x14ac:dyDescent="0.2">
      <c r="A2935" s="25" t="s">
        <v>2875</v>
      </c>
      <c r="B2935" s="100">
        <v>391610</v>
      </c>
      <c r="C2935" s="11">
        <v>3916100000</v>
      </c>
      <c r="D2935" s="34" t="s">
        <v>6161</v>
      </c>
      <c r="E2935" s="16" t="s">
        <v>6</v>
      </c>
      <c r="F2935" s="28">
        <v>0.2</v>
      </c>
      <c r="G2935" s="29">
        <v>0.05</v>
      </c>
    </row>
    <row r="2936" spans="1:7" ht="12.75" x14ac:dyDescent="0.2">
      <c r="A2936" s="25" t="s">
        <v>2875</v>
      </c>
      <c r="B2936" s="100">
        <v>391620</v>
      </c>
      <c r="C2936" s="1">
        <v>3916200010</v>
      </c>
      <c r="D2936" s="33" t="s">
        <v>3210</v>
      </c>
      <c r="E2936" s="8" t="s">
        <v>6</v>
      </c>
      <c r="F2936" s="26">
        <v>0.2</v>
      </c>
      <c r="G2936" s="27">
        <v>0.05</v>
      </c>
    </row>
    <row r="2937" spans="1:7" ht="12.75" x14ac:dyDescent="0.2">
      <c r="A2937" s="25" t="s">
        <v>2875</v>
      </c>
      <c r="B2937" s="100">
        <v>391620</v>
      </c>
      <c r="C2937" s="1">
        <v>3916200011</v>
      </c>
      <c r="D2937" s="33" t="s">
        <v>3211</v>
      </c>
      <c r="E2937" s="8" t="s">
        <v>83</v>
      </c>
      <c r="F2937" s="26">
        <v>0.2</v>
      </c>
      <c r="G2937" s="27">
        <v>0.05</v>
      </c>
    </row>
    <row r="2938" spans="1:7" ht="12.75" x14ac:dyDescent="0.2">
      <c r="A2938" s="25" t="s">
        <v>2875</v>
      </c>
      <c r="B2938" s="100">
        <v>391620</v>
      </c>
      <c r="C2938" s="1">
        <v>3916200012</v>
      </c>
      <c r="D2938" s="33" t="s">
        <v>3212</v>
      </c>
      <c r="E2938" s="8" t="s">
        <v>6</v>
      </c>
      <c r="F2938" s="26">
        <v>0.2</v>
      </c>
      <c r="G2938" s="27">
        <v>0.05</v>
      </c>
    </row>
    <row r="2939" spans="1:7" ht="38.25" x14ac:dyDescent="0.2">
      <c r="A2939" s="25" t="s">
        <v>2875</v>
      </c>
      <c r="B2939" s="100">
        <v>391690</v>
      </c>
      <c r="C2939" s="1">
        <v>3916901000</v>
      </c>
      <c r="D2939" s="33" t="s">
        <v>1586</v>
      </c>
      <c r="E2939" s="8" t="s">
        <v>83</v>
      </c>
      <c r="F2939" s="26">
        <v>0</v>
      </c>
      <c r="G2939" s="27">
        <v>0</v>
      </c>
    </row>
    <row r="2940" spans="1:7" ht="63.75" x14ac:dyDescent="0.2">
      <c r="A2940" s="31" t="s">
        <v>2875</v>
      </c>
      <c r="B2940" s="100">
        <v>391690</v>
      </c>
      <c r="C2940" s="1">
        <v>3916909000</v>
      </c>
      <c r="D2940" s="33" t="s">
        <v>2671</v>
      </c>
      <c r="E2940" s="8" t="s">
        <v>83</v>
      </c>
      <c r="F2940" s="26">
        <v>0.2</v>
      </c>
      <c r="G2940" s="27">
        <v>0.05</v>
      </c>
    </row>
    <row r="2941" spans="1:7" ht="51" x14ac:dyDescent="0.2">
      <c r="A2941" s="25" t="s">
        <v>2875</v>
      </c>
      <c r="B2941" s="100">
        <v>391710</v>
      </c>
      <c r="C2941" s="11">
        <v>3917100000</v>
      </c>
      <c r="D2941" s="34" t="s">
        <v>6162</v>
      </c>
      <c r="E2941" s="16" t="s">
        <v>6</v>
      </c>
      <c r="F2941" s="28">
        <v>0.2</v>
      </c>
      <c r="G2941" s="29">
        <v>0.05</v>
      </c>
    </row>
    <row r="2942" spans="1:7" ht="25.5" x14ac:dyDescent="0.2">
      <c r="A2942" s="25" t="s">
        <v>2875</v>
      </c>
      <c r="B2942" s="100">
        <v>391721</v>
      </c>
      <c r="C2942" s="1">
        <v>3917210010</v>
      </c>
      <c r="D2942" s="33" t="s">
        <v>3213</v>
      </c>
      <c r="E2942" s="8" t="s">
        <v>83</v>
      </c>
      <c r="F2942" s="26">
        <v>0</v>
      </c>
      <c r="G2942" s="27">
        <v>0</v>
      </c>
    </row>
    <row r="2943" spans="1:7" ht="25.5" x14ac:dyDescent="0.2">
      <c r="A2943" s="25" t="s">
        <v>2875</v>
      </c>
      <c r="B2943" s="100">
        <v>391721</v>
      </c>
      <c r="C2943" s="11">
        <v>3917210011</v>
      </c>
      <c r="D2943" s="34" t="s">
        <v>6163</v>
      </c>
      <c r="E2943" s="16" t="s">
        <v>83</v>
      </c>
      <c r="F2943" s="28">
        <v>0</v>
      </c>
      <c r="G2943" s="29">
        <v>0</v>
      </c>
    </row>
    <row r="2944" spans="1:7" ht="12.75" x14ac:dyDescent="0.2">
      <c r="A2944" s="25" t="s">
        <v>2875</v>
      </c>
      <c r="B2944" s="100">
        <v>391722</v>
      </c>
      <c r="C2944" s="1">
        <v>3917221000</v>
      </c>
      <c r="D2944" s="33" t="s">
        <v>945</v>
      </c>
      <c r="E2944" s="8" t="s">
        <v>5</v>
      </c>
      <c r="F2944" s="26">
        <v>4</v>
      </c>
      <c r="G2944" s="27">
        <v>0</v>
      </c>
    </row>
    <row r="2945" spans="1:7" ht="25.5" x14ac:dyDescent="0.2">
      <c r="A2945" s="25" t="s">
        <v>2875</v>
      </c>
      <c r="B2945" s="100">
        <v>391722</v>
      </c>
      <c r="C2945" s="1">
        <v>3917229000</v>
      </c>
      <c r="D2945" s="33" t="s">
        <v>1587</v>
      </c>
      <c r="E2945" s="8" t="s">
        <v>83</v>
      </c>
      <c r="F2945" s="26">
        <v>0</v>
      </c>
      <c r="G2945" s="27">
        <v>0</v>
      </c>
    </row>
    <row r="2946" spans="1:7" ht="12.75" x14ac:dyDescent="0.2">
      <c r="A2946" s="25" t="s">
        <v>2875</v>
      </c>
      <c r="B2946" s="100">
        <v>391723</v>
      </c>
      <c r="C2946" s="1">
        <v>3917230010</v>
      </c>
      <c r="D2946" s="33" t="s">
        <v>3214</v>
      </c>
      <c r="E2946" s="8" t="s">
        <v>83</v>
      </c>
      <c r="F2946" s="26">
        <v>0</v>
      </c>
      <c r="G2946" s="27">
        <v>0</v>
      </c>
    </row>
    <row r="2947" spans="1:7" ht="12.75" x14ac:dyDescent="0.2">
      <c r="A2947" s="25" t="s">
        <v>2875</v>
      </c>
      <c r="B2947" s="100">
        <v>391723</v>
      </c>
      <c r="C2947" s="1">
        <v>3917230011</v>
      </c>
      <c r="D2947" s="33" t="s">
        <v>3215</v>
      </c>
      <c r="E2947" s="8" t="s">
        <v>83</v>
      </c>
      <c r="F2947" s="26">
        <v>0</v>
      </c>
      <c r="G2947" s="27">
        <v>0</v>
      </c>
    </row>
    <row r="2948" spans="1:7" ht="38.25" x14ac:dyDescent="0.2">
      <c r="A2948" s="25" t="s">
        <v>2875</v>
      </c>
      <c r="B2948" s="100">
        <v>391729</v>
      </c>
      <c r="C2948" s="1">
        <v>3917290000</v>
      </c>
      <c r="D2948" s="33" t="s">
        <v>6164</v>
      </c>
      <c r="E2948" s="8" t="s">
        <v>83</v>
      </c>
      <c r="F2948" s="26">
        <v>0</v>
      </c>
      <c r="G2948" s="27">
        <v>0</v>
      </c>
    </row>
    <row r="2949" spans="1:7" ht="12.75" x14ac:dyDescent="0.2">
      <c r="A2949" s="25" t="s">
        <v>2875</v>
      </c>
      <c r="B2949" s="100">
        <v>391731</v>
      </c>
      <c r="C2949" s="1">
        <v>3917310010</v>
      </c>
      <c r="D2949" s="33" t="s">
        <v>3216</v>
      </c>
      <c r="E2949" s="8" t="s">
        <v>83</v>
      </c>
      <c r="F2949" s="26">
        <v>0</v>
      </c>
      <c r="G2949" s="27">
        <v>0</v>
      </c>
    </row>
    <row r="2950" spans="1:7" ht="12.75" x14ac:dyDescent="0.2">
      <c r="A2950" s="25" t="s">
        <v>2875</v>
      </c>
      <c r="B2950" s="100">
        <v>391731</v>
      </c>
      <c r="C2950" s="1">
        <v>3917310011</v>
      </c>
      <c r="D2950" s="33" t="s">
        <v>3217</v>
      </c>
      <c r="E2950" s="8" t="s">
        <v>83</v>
      </c>
      <c r="F2950" s="26">
        <v>0</v>
      </c>
      <c r="G2950" s="27">
        <v>0</v>
      </c>
    </row>
    <row r="2951" spans="1:7" ht="12.75" x14ac:dyDescent="0.2">
      <c r="A2951" s="25" t="s">
        <v>2875</v>
      </c>
      <c r="B2951" s="100">
        <v>391731</v>
      </c>
      <c r="C2951" s="1">
        <v>3917310012</v>
      </c>
      <c r="D2951" s="33" t="s">
        <v>3218</v>
      </c>
      <c r="E2951" s="8" t="s">
        <v>83</v>
      </c>
      <c r="F2951" s="26">
        <v>0</v>
      </c>
      <c r="G2951" s="27">
        <v>0</v>
      </c>
    </row>
    <row r="2952" spans="1:7" ht="89.25" x14ac:dyDescent="0.2">
      <c r="A2952" s="31" t="s">
        <v>2875</v>
      </c>
      <c r="B2952" s="100">
        <v>391732</v>
      </c>
      <c r="C2952" s="1">
        <v>3917320000</v>
      </c>
      <c r="D2952" s="33" t="s">
        <v>6165</v>
      </c>
      <c r="E2952" s="8" t="s">
        <v>83</v>
      </c>
      <c r="F2952" s="26">
        <v>0</v>
      </c>
      <c r="G2952" s="30">
        <v>0</v>
      </c>
    </row>
    <row r="2953" spans="1:7" ht="76.5" x14ac:dyDescent="0.2">
      <c r="A2953" s="25" t="s">
        <v>2875</v>
      </c>
      <c r="B2953" s="100">
        <v>391733</v>
      </c>
      <c r="C2953" s="11">
        <v>3917330000</v>
      </c>
      <c r="D2953" s="34" t="s">
        <v>6166</v>
      </c>
      <c r="E2953" s="16" t="s">
        <v>83</v>
      </c>
      <c r="F2953" s="28">
        <v>0</v>
      </c>
      <c r="G2953" s="29">
        <v>0</v>
      </c>
    </row>
    <row r="2954" spans="1:7" ht="12.75" x14ac:dyDescent="0.2">
      <c r="A2954" s="25" t="s">
        <v>2875</v>
      </c>
      <c r="B2954" s="100">
        <v>391739</v>
      </c>
      <c r="C2954" s="11">
        <v>3917390000</v>
      </c>
      <c r="D2954" s="34" t="s">
        <v>6167</v>
      </c>
      <c r="E2954" s="16" t="s">
        <v>83</v>
      </c>
      <c r="F2954" s="28">
        <v>0</v>
      </c>
      <c r="G2954" s="29">
        <v>0</v>
      </c>
    </row>
    <row r="2955" spans="1:7" s="10" customFormat="1" ht="12.75" x14ac:dyDescent="0.2">
      <c r="A2955" s="25" t="s">
        <v>2875</v>
      </c>
      <c r="B2955" s="100">
        <v>391740</v>
      </c>
      <c r="C2955" s="1">
        <v>3917400010</v>
      </c>
      <c r="D2955" s="33" t="s">
        <v>6168</v>
      </c>
      <c r="E2955" s="8" t="s">
        <v>5</v>
      </c>
      <c r="F2955" s="26">
        <v>0</v>
      </c>
      <c r="G2955" s="27">
        <v>0</v>
      </c>
    </row>
    <row r="2956" spans="1:7" ht="12.75" x14ac:dyDescent="0.2">
      <c r="A2956" s="25" t="s">
        <v>2875</v>
      </c>
      <c r="B2956" s="100">
        <v>391810</v>
      </c>
      <c r="C2956" s="1">
        <v>3918100010</v>
      </c>
      <c r="D2956" s="33" t="s">
        <v>6169</v>
      </c>
      <c r="E2956" s="8" t="s">
        <v>89</v>
      </c>
      <c r="F2956" s="26">
        <v>0.2</v>
      </c>
      <c r="G2956" s="27">
        <v>0.05</v>
      </c>
    </row>
    <row r="2957" spans="1:7" ht="38.25" x14ac:dyDescent="0.2">
      <c r="A2957" s="31" t="s">
        <v>2875</v>
      </c>
      <c r="B2957" s="100">
        <v>391810</v>
      </c>
      <c r="C2957" s="1">
        <v>3918100099</v>
      </c>
      <c r="D2957" s="33" t="s">
        <v>6170</v>
      </c>
      <c r="E2957" s="8" t="s">
        <v>89</v>
      </c>
      <c r="F2957" s="26">
        <v>0.2</v>
      </c>
      <c r="G2957" s="30">
        <v>0.05</v>
      </c>
    </row>
    <row r="2958" spans="1:7" ht="12.75" x14ac:dyDescent="0.2">
      <c r="A2958" s="25" t="s">
        <v>2875</v>
      </c>
      <c r="B2958" s="100">
        <v>391890</v>
      </c>
      <c r="C2958" s="1">
        <v>3918900010</v>
      </c>
      <c r="D2958" s="33" t="s">
        <v>3219</v>
      </c>
      <c r="E2958" s="8" t="s">
        <v>89</v>
      </c>
      <c r="F2958" s="26">
        <v>0.2</v>
      </c>
      <c r="G2958" s="27">
        <v>0.05</v>
      </c>
    </row>
    <row r="2959" spans="1:7" ht="12.75" x14ac:dyDescent="0.2">
      <c r="A2959" s="25" t="s">
        <v>2875</v>
      </c>
      <c r="B2959" s="100">
        <v>391890</v>
      </c>
      <c r="C2959" s="1">
        <v>3918900013</v>
      </c>
      <c r="D2959" s="33" t="s">
        <v>944</v>
      </c>
      <c r="E2959" s="8" t="s">
        <v>89</v>
      </c>
      <c r="F2959" s="26">
        <v>0.2</v>
      </c>
      <c r="G2959" s="27">
        <v>0.05</v>
      </c>
    </row>
    <row r="2960" spans="1:7" s="10" customFormat="1" ht="38.25" x14ac:dyDescent="0.2">
      <c r="A2960" s="31" t="s">
        <v>2875</v>
      </c>
      <c r="B2960" s="100">
        <v>391890</v>
      </c>
      <c r="C2960" s="1">
        <v>3918900099</v>
      </c>
      <c r="D2960" s="33" t="s">
        <v>3220</v>
      </c>
      <c r="E2960" s="8" t="s">
        <v>89</v>
      </c>
      <c r="F2960" s="26">
        <v>0.2</v>
      </c>
      <c r="G2960" s="30">
        <v>0.05</v>
      </c>
    </row>
    <row r="2961" spans="1:7" ht="12.75" x14ac:dyDescent="0.2">
      <c r="A2961" s="25" t="s">
        <v>2875</v>
      </c>
      <c r="B2961" s="100">
        <v>391910</v>
      </c>
      <c r="C2961" s="1">
        <v>3919100010</v>
      </c>
      <c r="D2961" s="33" t="s">
        <v>3221</v>
      </c>
      <c r="E2961" s="8" t="s">
        <v>5</v>
      </c>
      <c r="F2961" s="26">
        <v>0.2</v>
      </c>
      <c r="G2961" s="30">
        <v>0.05</v>
      </c>
    </row>
    <row r="2962" spans="1:7" ht="51" x14ac:dyDescent="0.2">
      <c r="A2962" s="25" t="s">
        <v>2875</v>
      </c>
      <c r="B2962" s="100">
        <v>391910</v>
      </c>
      <c r="C2962" s="11">
        <v>3919100011</v>
      </c>
      <c r="D2962" s="34" t="s">
        <v>6171</v>
      </c>
      <c r="E2962" s="16" t="s">
        <v>5</v>
      </c>
      <c r="F2962" s="28">
        <v>0.2</v>
      </c>
      <c r="G2962" s="29">
        <v>0.05</v>
      </c>
    </row>
    <row r="2963" spans="1:7" s="10" customFormat="1" ht="12.75" x14ac:dyDescent="0.2">
      <c r="A2963" s="25" t="s">
        <v>2875</v>
      </c>
      <c r="B2963" s="100">
        <v>391990</v>
      </c>
      <c r="C2963" s="1">
        <v>3919900010</v>
      </c>
      <c r="D2963" s="33" t="s">
        <v>3222</v>
      </c>
      <c r="E2963" s="8" t="s">
        <v>89</v>
      </c>
      <c r="F2963" s="26">
        <v>0.2</v>
      </c>
      <c r="G2963" s="27">
        <v>0.05</v>
      </c>
    </row>
    <row r="2964" spans="1:7" ht="12.75" x14ac:dyDescent="0.2">
      <c r="A2964" s="25" t="s">
        <v>2875</v>
      </c>
      <c r="B2964" s="100">
        <v>391990</v>
      </c>
      <c r="C2964" s="1">
        <v>3919900011</v>
      </c>
      <c r="D2964" s="33" t="s">
        <v>3223</v>
      </c>
      <c r="E2964" s="8" t="s">
        <v>5</v>
      </c>
      <c r="F2964" s="26">
        <v>0.2</v>
      </c>
      <c r="G2964" s="27">
        <v>0.05</v>
      </c>
    </row>
    <row r="2965" spans="1:7" ht="12.75" x14ac:dyDescent="0.2">
      <c r="A2965" s="25" t="s">
        <v>2875</v>
      </c>
      <c r="B2965" s="100">
        <v>391990</v>
      </c>
      <c r="C2965" s="1">
        <v>3919900012</v>
      </c>
      <c r="D2965" s="33" t="s">
        <v>943</v>
      </c>
      <c r="E2965" s="8" t="s">
        <v>5</v>
      </c>
      <c r="F2965" s="26">
        <v>0.2</v>
      </c>
      <c r="G2965" s="27">
        <v>0.05</v>
      </c>
    </row>
    <row r="2966" spans="1:7" ht="12.75" x14ac:dyDescent="0.2">
      <c r="A2966" s="25" t="s">
        <v>2875</v>
      </c>
      <c r="B2966" s="100">
        <v>391990</v>
      </c>
      <c r="C2966" s="1">
        <v>3919900013</v>
      </c>
      <c r="D2966" s="33" t="s">
        <v>942</v>
      </c>
      <c r="E2966" s="8" t="s">
        <v>5</v>
      </c>
      <c r="F2966" s="26">
        <v>0.2</v>
      </c>
      <c r="G2966" s="27">
        <v>0.05</v>
      </c>
    </row>
    <row r="2967" spans="1:7" ht="12.75" x14ac:dyDescent="0.2">
      <c r="A2967" s="25" t="s">
        <v>2875</v>
      </c>
      <c r="B2967" s="100">
        <v>391990</v>
      </c>
      <c r="C2967" s="1">
        <v>3919900014</v>
      </c>
      <c r="D2967" s="33" t="s">
        <v>3224</v>
      </c>
      <c r="E2967" s="8" t="s">
        <v>83</v>
      </c>
      <c r="F2967" s="26">
        <v>0.2</v>
      </c>
      <c r="G2967" s="27">
        <v>0.05</v>
      </c>
    </row>
    <row r="2968" spans="1:7" ht="12.75" x14ac:dyDescent="0.2">
      <c r="A2968" s="25" t="s">
        <v>2875</v>
      </c>
      <c r="B2968" s="100">
        <v>391990</v>
      </c>
      <c r="C2968" s="1">
        <v>3919900015</v>
      </c>
      <c r="D2968" s="33" t="s">
        <v>941</v>
      </c>
      <c r="E2968" s="8" t="s">
        <v>5</v>
      </c>
      <c r="F2968" s="26">
        <v>0.2</v>
      </c>
      <c r="G2968" s="27">
        <v>0.05</v>
      </c>
    </row>
    <row r="2969" spans="1:7" ht="25.5" x14ac:dyDescent="0.2">
      <c r="A2969" s="25" t="s">
        <v>2875</v>
      </c>
      <c r="B2969" s="100">
        <v>391990</v>
      </c>
      <c r="C2969" s="1">
        <v>3919900099</v>
      </c>
      <c r="D2969" s="33" t="s">
        <v>3225</v>
      </c>
      <c r="E2969" s="8" t="s">
        <v>89</v>
      </c>
      <c r="F2969" s="26">
        <v>0.2</v>
      </c>
      <c r="G2969" s="27">
        <v>0.05</v>
      </c>
    </row>
    <row r="2970" spans="1:7" ht="25.5" x14ac:dyDescent="0.2">
      <c r="A2970" s="25" t="s">
        <v>2875</v>
      </c>
      <c r="B2970" s="100">
        <v>392010</v>
      </c>
      <c r="C2970" s="1">
        <v>3920101110</v>
      </c>
      <c r="D2970" s="33" t="s">
        <v>6172</v>
      </c>
      <c r="E2970" s="8" t="s">
        <v>89</v>
      </c>
      <c r="F2970" s="47">
        <v>0</v>
      </c>
      <c r="G2970" s="40">
        <v>0</v>
      </c>
    </row>
    <row r="2971" spans="1:7" ht="25.5" x14ac:dyDescent="0.2">
      <c r="A2971" s="25" t="s">
        <v>2875</v>
      </c>
      <c r="B2971" s="100">
        <v>392010</v>
      </c>
      <c r="C2971" s="1">
        <v>3920101111</v>
      </c>
      <c r="D2971" s="33" t="s">
        <v>6172</v>
      </c>
      <c r="E2971" s="8" t="s">
        <v>6</v>
      </c>
      <c r="F2971" s="47">
        <v>0</v>
      </c>
      <c r="G2971" s="40">
        <v>0</v>
      </c>
    </row>
    <row r="2972" spans="1:7" ht="25.5" x14ac:dyDescent="0.2">
      <c r="A2972" s="25" t="s">
        <v>2875</v>
      </c>
      <c r="B2972" s="100">
        <v>392010</v>
      </c>
      <c r="C2972" s="1">
        <v>3920101113</v>
      </c>
      <c r="D2972" s="33" t="s">
        <v>1588</v>
      </c>
      <c r="E2972" s="8" t="s">
        <v>89</v>
      </c>
      <c r="F2972" s="47">
        <v>0</v>
      </c>
      <c r="G2972" s="40">
        <v>0</v>
      </c>
    </row>
    <row r="2973" spans="1:7" ht="25.5" x14ac:dyDescent="0.2">
      <c r="A2973" s="25" t="s">
        <v>2875</v>
      </c>
      <c r="B2973" s="100">
        <v>392010</v>
      </c>
      <c r="C2973" s="1">
        <v>3920101210</v>
      </c>
      <c r="D2973" s="33" t="s">
        <v>1589</v>
      </c>
      <c r="E2973" s="8" t="s">
        <v>89</v>
      </c>
      <c r="F2973" s="47">
        <v>2</v>
      </c>
      <c r="G2973" s="40">
        <v>2</v>
      </c>
    </row>
    <row r="2974" spans="1:7" ht="25.5" x14ac:dyDescent="0.2">
      <c r="A2974" s="25" t="s">
        <v>2875</v>
      </c>
      <c r="B2974" s="100">
        <v>392010</v>
      </c>
      <c r="C2974" s="1">
        <v>3920101211</v>
      </c>
      <c r="D2974" s="33" t="s">
        <v>1590</v>
      </c>
      <c r="E2974" s="8" t="s">
        <v>89</v>
      </c>
      <c r="F2974" s="47">
        <v>2</v>
      </c>
      <c r="G2974" s="40">
        <v>2</v>
      </c>
    </row>
    <row r="2975" spans="1:7" ht="38.25" x14ac:dyDescent="0.2">
      <c r="A2975" s="31" t="s">
        <v>2875</v>
      </c>
      <c r="B2975" s="100">
        <v>392010</v>
      </c>
      <c r="C2975" s="1">
        <v>3920109000</v>
      </c>
      <c r="D2975" s="33" t="s">
        <v>2672</v>
      </c>
      <c r="E2975" s="8" t="s">
        <v>89</v>
      </c>
      <c r="F2975" s="46">
        <v>0.2</v>
      </c>
      <c r="G2975" s="46">
        <v>0.2</v>
      </c>
    </row>
    <row r="2976" spans="1:7" ht="25.5" x14ac:dyDescent="0.2">
      <c r="A2976" s="25" t="s">
        <v>2875</v>
      </c>
      <c r="B2976" s="100">
        <v>392020</v>
      </c>
      <c r="C2976" s="1">
        <v>3920201010</v>
      </c>
      <c r="D2976" s="33" t="s">
        <v>1591</v>
      </c>
      <c r="E2976" s="8" t="s">
        <v>89</v>
      </c>
      <c r="F2976" s="47">
        <v>2</v>
      </c>
      <c r="G2976" s="40">
        <v>2</v>
      </c>
    </row>
    <row r="2977" spans="1:7" ht="25.5" x14ac:dyDescent="0.2">
      <c r="A2977" s="25" t="s">
        <v>2875</v>
      </c>
      <c r="B2977" s="100">
        <v>392020</v>
      </c>
      <c r="C2977" s="1">
        <v>3920201011</v>
      </c>
      <c r="D2977" s="33" t="s">
        <v>1592</v>
      </c>
      <c r="E2977" s="8" t="s">
        <v>89</v>
      </c>
      <c r="F2977" s="47">
        <v>2</v>
      </c>
      <c r="G2977" s="40">
        <v>2</v>
      </c>
    </row>
    <row r="2978" spans="1:7" ht="25.5" x14ac:dyDescent="0.2">
      <c r="A2978" s="31" t="s">
        <v>2875</v>
      </c>
      <c r="B2978" s="100">
        <v>392020</v>
      </c>
      <c r="C2978" s="1">
        <v>3920201100</v>
      </c>
      <c r="D2978" s="33" t="s">
        <v>2673</v>
      </c>
      <c r="E2978" s="8" t="s">
        <v>89</v>
      </c>
      <c r="F2978" s="46">
        <v>0</v>
      </c>
      <c r="G2978" s="46">
        <v>0</v>
      </c>
    </row>
    <row r="2979" spans="1:7" ht="38.25" x14ac:dyDescent="0.2">
      <c r="A2979" s="31" t="s">
        <v>2875</v>
      </c>
      <c r="B2979" s="100">
        <v>392020</v>
      </c>
      <c r="C2979" s="1">
        <v>3920209000</v>
      </c>
      <c r="D2979" s="33" t="s">
        <v>2674</v>
      </c>
      <c r="E2979" s="8" t="s">
        <v>89</v>
      </c>
      <c r="F2979" s="46">
        <v>0.2</v>
      </c>
      <c r="G2979" s="46">
        <v>0.2</v>
      </c>
    </row>
    <row r="2980" spans="1:7" ht="51" x14ac:dyDescent="0.2">
      <c r="A2980" s="25" t="s">
        <v>2875</v>
      </c>
      <c r="B2980" s="100">
        <v>392030</v>
      </c>
      <c r="C2980" s="11">
        <v>3920301000</v>
      </c>
      <c r="D2980" s="34" t="s">
        <v>1593</v>
      </c>
      <c r="E2980" s="16" t="s">
        <v>89</v>
      </c>
      <c r="F2980" s="47">
        <v>2</v>
      </c>
      <c r="G2980" s="40">
        <v>2</v>
      </c>
    </row>
    <row r="2981" spans="1:7" ht="25.5" x14ac:dyDescent="0.2">
      <c r="A2981" s="31" t="s">
        <v>2875</v>
      </c>
      <c r="B2981" s="100">
        <v>392030</v>
      </c>
      <c r="C2981" s="11">
        <v>3920301100</v>
      </c>
      <c r="D2981" s="34" t="s">
        <v>2675</v>
      </c>
      <c r="E2981" s="16" t="s">
        <v>89</v>
      </c>
      <c r="F2981" s="47">
        <v>0</v>
      </c>
      <c r="G2981" s="47">
        <v>0</v>
      </c>
    </row>
    <row r="2982" spans="1:7" ht="38.25" x14ac:dyDescent="0.2">
      <c r="A2982" s="31" t="s">
        <v>2875</v>
      </c>
      <c r="B2982" s="100">
        <v>392030</v>
      </c>
      <c r="C2982" s="11">
        <v>3920309000</v>
      </c>
      <c r="D2982" s="34" t="s">
        <v>2676</v>
      </c>
      <c r="E2982" s="16" t="s">
        <v>89</v>
      </c>
      <c r="F2982" s="47">
        <v>0.2</v>
      </c>
      <c r="G2982" s="47">
        <v>0.2</v>
      </c>
    </row>
    <row r="2983" spans="1:7" ht="51" x14ac:dyDescent="0.2">
      <c r="A2983" s="25" t="s">
        <v>2875</v>
      </c>
      <c r="B2983" s="100">
        <v>392043</v>
      </c>
      <c r="C2983" s="11">
        <v>3920431000</v>
      </c>
      <c r="D2983" s="34" t="s">
        <v>1594</v>
      </c>
      <c r="E2983" s="16" t="s">
        <v>89</v>
      </c>
      <c r="F2983" s="47">
        <v>2</v>
      </c>
      <c r="G2983" s="40">
        <v>2</v>
      </c>
    </row>
    <row r="2984" spans="1:7" ht="38.25" x14ac:dyDescent="0.2">
      <c r="A2984" s="31" t="s">
        <v>2875</v>
      </c>
      <c r="B2984" s="100">
        <v>392043</v>
      </c>
      <c r="C2984" s="11">
        <v>3920431100</v>
      </c>
      <c r="D2984" s="34" t="s">
        <v>2677</v>
      </c>
      <c r="E2984" s="16" t="s">
        <v>89</v>
      </c>
      <c r="F2984" s="47">
        <v>0</v>
      </c>
      <c r="G2984" s="47">
        <v>0</v>
      </c>
    </row>
    <row r="2985" spans="1:7" ht="51" x14ac:dyDescent="0.2">
      <c r="A2985" s="31" t="s">
        <v>2875</v>
      </c>
      <c r="B2985" s="100">
        <v>392043</v>
      </c>
      <c r="C2985" s="11">
        <v>3920439000</v>
      </c>
      <c r="D2985" s="34" t="s">
        <v>2678</v>
      </c>
      <c r="E2985" s="16" t="s">
        <v>89</v>
      </c>
      <c r="F2985" s="47">
        <v>0.2</v>
      </c>
      <c r="G2985" s="47">
        <v>0.2</v>
      </c>
    </row>
    <row r="2986" spans="1:7" ht="25.5" x14ac:dyDescent="0.2">
      <c r="A2986" s="25" t="s">
        <v>2875</v>
      </c>
      <c r="B2986" s="100">
        <v>392049</v>
      </c>
      <c r="C2986" s="1">
        <v>3920491010</v>
      </c>
      <c r="D2986" s="33" t="s">
        <v>1595</v>
      </c>
      <c r="E2986" s="8" t="s">
        <v>89</v>
      </c>
      <c r="F2986" s="47">
        <v>2</v>
      </c>
      <c r="G2986" s="40">
        <v>2</v>
      </c>
    </row>
    <row r="2987" spans="1:7" ht="25.5" x14ac:dyDescent="0.2">
      <c r="A2987" s="25" t="s">
        <v>2875</v>
      </c>
      <c r="B2987" s="100">
        <v>392049</v>
      </c>
      <c r="C2987" s="1">
        <v>3920491013</v>
      </c>
      <c r="D2987" s="33" t="s">
        <v>8206</v>
      </c>
      <c r="E2987" s="8" t="s">
        <v>89</v>
      </c>
      <c r="F2987" s="47">
        <v>2</v>
      </c>
      <c r="G2987" s="40">
        <v>2</v>
      </c>
    </row>
    <row r="2988" spans="1:7" ht="12.75" x14ac:dyDescent="0.2">
      <c r="A2988" s="31" t="s">
        <v>2875</v>
      </c>
      <c r="B2988" s="100">
        <v>392049</v>
      </c>
      <c r="C2988" s="1">
        <v>3920491100</v>
      </c>
      <c r="D2988" s="33" t="s">
        <v>2679</v>
      </c>
      <c r="E2988" s="8" t="s">
        <v>89</v>
      </c>
      <c r="F2988" s="47">
        <v>0</v>
      </c>
      <c r="G2988" s="46">
        <v>0</v>
      </c>
    </row>
    <row r="2989" spans="1:7" ht="25.5" x14ac:dyDescent="0.2">
      <c r="A2989" s="25" t="s">
        <v>2875</v>
      </c>
      <c r="B2989" s="100">
        <v>392049</v>
      </c>
      <c r="C2989" s="1">
        <v>3920491100</v>
      </c>
      <c r="D2989" s="33" t="s">
        <v>1602</v>
      </c>
      <c r="E2989" s="8" t="s">
        <v>89</v>
      </c>
      <c r="F2989" s="47">
        <v>2</v>
      </c>
      <c r="G2989" s="40">
        <v>2</v>
      </c>
    </row>
    <row r="2990" spans="1:7" ht="12.75" x14ac:dyDescent="0.2">
      <c r="A2990" s="25" t="s">
        <v>2875</v>
      </c>
      <c r="B2990" s="100">
        <v>392049</v>
      </c>
      <c r="C2990" s="1">
        <v>3920499022</v>
      </c>
      <c r="D2990" s="33" t="s">
        <v>1596</v>
      </c>
      <c r="E2990" s="8" t="s">
        <v>89</v>
      </c>
      <c r="F2990" s="47">
        <v>0.2</v>
      </c>
      <c r="G2990" s="40">
        <v>0.2</v>
      </c>
    </row>
    <row r="2991" spans="1:7" ht="12.75" x14ac:dyDescent="0.2">
      <c r="A2991" s="25" t="s">
        <v>2875</v>
      </c>
      <c r="B2991" s="100">
        <v>392049</v>
      </c>
      <c r="C2991" s="1">
        <v>3920499023</v>
      </c>
      <c r="D2991" s="33" t="s">
        <v>1597</v>
      </c>
      <c r="E2991" s="8" t="s">
        <v>89</v>
      </c>
      <c r="F2991" s="47">
        <v>0.2</v>
      </c>
      <c r="G2991" s="40">
        <v>0.2</v>
      </c>
    </row>
    <row r="2992" spans="1:7" ht="12.75" x14ac:dyDescent="0.2">
      <c r="A2992" s="25" t="s">
        <v>2875</v>
      </c>
      <c r="B2992" s="100">
        <v>392049</v>
      </c>
      <c r="C2992" s="1">
        <v>3920499024</v>
      </c>
      <c r="D2992" s="33" t="s">
        <v>1598</v>
      </c>
      <c r="E2992" s="8" t="s">
        <v>89</v>
      </c>
      <c r="F2992" s="47">
        <v>0.2</v>
      </c>
      <c r="G2992" s="40">
        <v>0.2</v>
      </c>
    </row>
    <row r="2993" spans="1:7" ht="12.75" x14ac:dyDescent="0.2">
      <c r="A2993" s="25" t="s">
        <v>2875</v>
      </c>
      <c r="B2993" s="100">
        <v>392049</v>
      </c>
      <c r="C2993" s="1">
        <v>3920499025</v>
      </c>
      <c r="D2993" s="33" t="s">
        <v>1599</v>
      </c>
      <c r="E2993" s="8" t="s">
        <v>5</v>
      </c>
      <c r="F2993" s="47">
        <v>0.2</v>
      </c>
      <c r="G2993" s="40">
        <v>0.2</v>
      </c>
    </row>
    <row r="2994" spans="1:7" ht="12.75" x14ac:dyDescent="0.2">
      <c r="A2994" s="25" t="s">
        <v>2875</v>
      </c>
      <c r="B2994" s="100">
        <v>392049</v>
      </c>
      <c r="C2994" s="1">
        <v>3920499026</v>
      </c>
      <c r="D2994" s="33" t="s">
        <v>1600</v>
      </c>
      <c r="E2994" s="8" t="s">
        <v>5</v>
      </c>
      <c r="F2994" s="47">
        <v>0.2</v>
      </c>
      <c r="G2994" s="40">
        <v>0.2</v>
      </c>
    </row>
    <row r="2995" spans="1:7" ht="25.5" x14ac:dyDescent="0.2">
      <c r="A2995" s="25" t="s">
        <v>2875</v>
      </c>
      <c r="B2995" s="100">
        <v>392049</v>
      </c>
      <c r="C2995" s="1">
        <v>3920499027</v>
      </c>
      <c r="D2995" s="33" t="s">
        <v>1601</v>
      </c>
      <c r="E2995" s="8" t="s">
        <v>89</v>
      </c>
      <c r="F2995" s="47">
        <v>0.2</v>
      </c>
      <c r="G2995" s="40">
        <v>0.2</v>
      </c>
    </row>
    <row r="2996" spans="1:7" ht="12.75" x14ac:dyDescent="0.2">
      <c r="A2996" s="31" t="s">
        <v>2875</v>
      </c>
      <c r="B2996" s="100">
        <v>392049</v>
      </c>
      <c r="C2996" s="1">
        <v>3920499099</v>
      </c>
      <c r="D2996" s="53" t="s">
        <v>2680</v>
      </c>
      <c r="E2996" s="8" t="s">
        <v>89</v>
      </c>
      <c r="F2996" s="47">
        <v>0.2</v>
      </c>
      <c r="G2996" s="47">
        <v>0.2</v>
      </c>
    </row>
    <row r="2997" spans="1:7" ht="38.25" x14ac:dyDescent="0.2">
      <c r="A2997" s="25" t="s">
        <v>2875</v>
      </c>
      <c r="B2997" s="100">
        <v>392051</v>
      </c>
      <c r="C2997" s="11">
        <v>3920511000</v>
      </c>
      <c r="D2997" s="34" t="s">
        <v>1603</v>
      </c>
      <c r="E2997" s="16" t="s">
        <v>89</v>
      </c>
      <c r="F2997" s="47">
        <v>2</v>
      </c>
      <c r="G2997" s="40">
        <v>2</v>
      </c>
    </row>
    <row r="2998" spans="1:7" ht="25.5" x14ac:dyDescent="0.2">
      <c r="A2998" s="31" t="s">
        <v>2875</v>
      </c>
      <c r="B2998" s="100">
        <v>392051</v>
      </c>
      <c r="C2998" s="11">
        <v>3920511100</v>
      </c>
      <c r="D2998" s="34" t="s">
        <v>2681</v>
      </c>
      <c r="E2998" s="16" t="s">
        <v>89</v>
      </c>
      <c r="F2998" s="47">
        <v>0</v>
      </c>
      <c r="G2998" s="47">
        <v>0</v>
      </c>
    </row>
    <row r="2999" spans="1:7" ht="38.25" x14ac:dyDescent="0.2">
      <c r="A2999" s="31" t="s">
        <v>2875</v>
      </c>
      <c r="B2999" s="100">
        <v>392051</v>
      </c>
      <c r="C2999" s="11">
        <v>3920519000</v>
      </c>
      <c r="D2999" s="34" t="s">
        <v>2682</v>
      </c>
      <c r="E2999" s="16" t="s">
        <v>89</v>
      </c>
      <c r="F2999" s="47">
        <v>0.2</v>
      </c>
      <c r="G2999" s="47">
        <v>0.2</v>
      </c>
    </row>
    <row r="3000" spans="1:7" ht="38.25" x14ac:dyDescent="0.2">
      <c r="A3000" s="25" t="s">
        <v>2875</v>
      </c>
      <c r="B3000" s="100">
        <v>392059</v>
      </c>
      <c r="C3000" s="1">
        <v>3920591000</v>
      </c>
      <c r="D3000" s="33" t="s">
        <v>1604</v>
      </c>
      <c r="E3000" s="8" t="s">
        <v>89</v>
      </c>
      <c r="F3000" s="47">
        <v>2</v>
      </c>
      <c r="G3000" s="40">
        <v>2</v>
      </c>
    </row>
    <row r="3001" spans="1:7" ht="12.75" x14ac:dyDescent="0.2">
      <c r="A3001" s="31" t="s">
        <v>2875</v>
      </c>
      <c r="B3001" s="100">
        <v>392059</v>
      </c>
      <c r="C3001" s="36">
        <v>3920591100</v>
      </c>
      <c r="D3001" s="52" t="s">
        <v>2683</v>
      </c>
      <c r="E3001" s="8" t="s">
        <v>89</v>
      </c>
      <c r="F3001" s="40">
        <v>0</v>
      </c>
      <c r="G3001" s="40">
        <v>0</v>
      </c>
    </row>
    <row r="3002" spans="1:7" ht="12.75" x14ac:dyDescent="0.2">
      <c r="A3002" s="31" t="s">
        <v>2875</v>
      </c>
      <c r="B3002" s="100">
        <v>392059</v>
      </c>
      <c r="C3002" s="36">
        <v>3920599000</v>
      </c>
      <c r="D3002" s="52" t="s">
        <v>2684</v>
      </c>
      <c r="E3002" s="8" t="s">
        <v>89</v>
      </c>
      <c r="F3002" s="40">
        <v>0.2</v>
      </c>
      <c r="G3002" s="40">
        <v>0.2</v>
      </c>
    </row>
    <row r="3003" spans="1:7" ht="38.25" x14ac:dyDescent="0.2">
      <c r="A3003" s="25" t="s">
        <v>2875</v>
      </c>
      <c r="B3003" s="100">
        <v>392061</v>
      </c>
      <c r="C3003" s="11">
        <v>3920611000</v>
      </c>
      <c r="D3003" s="34" t="s">
        <v>1605</v>
      </c>
      <c r="E3003" s="16" t="s">
        <v>89</v>
      </c>
      <c r="F3003" s="47">
        <v>2</v>
      </c>
      <c r="G3003" s="40">
        <v>2</v>
      </c>
    </row>
    <row r="3004" spans="1:7" ht="12.75" x14ac:dyDescent="0.2">
      <c r="A3004" s="31" t="s">
        <v>2875</v>
      </c>
      <c r="B3004" s="100">
        <v>392061</v>
      </c>
      <c r="C3004" s="37">
        <v>3920611100</v>
      </c>
      <c r="D3004" s="54" t="s">
        <v>2685</v>
      </c>
      <c r="E3004" s="16" t="s">
        <v>89</v>
      </c>
      <c r="F3004" s="40">
        <v>0</v>
      </c>
      <c r="G3004" s="40">
        <v>0</v>
      </c>
    </row>
    <row r="3005" spans="1:7" ht="12.75" x14ac:dyDescent="0.2">
      <c r="A3005" s="31" t="s">
        <v>2875</v>
      </c>
      <c r="B3005" s="100">
        <v>392061</v>
      </c>
      <c r="C3005" s="37">
        <v>3920619000</v>
      </c>
      <c r="D3005" s="54" t="s">
        <v>2686</v>
      </c>
      <c r="E3005" s="16" t="s">
        <v>89</v>
      </c>
      <c r="F3005" s="40">
        <v>0.2</v>
      </c>
      <c r="G3005" s="40">
        <v>0.2</v>
      </c>
    </row>
    <row r="3006" spans="1:7" ht="38.25" x14ac:dyDescent="0.2">
      <c r="A3006" s="25" t="s">
        <v>2875</v>
      </c>
      <c r="B3006" s="100">
        <v>392062</v>
      </c>
      <c r="C3006" s="11">
        <v>3920621000</v>
      </c>
      <c r="D3006" s="34" t="s">
        <v>1606</v>
      </c>
      <c r="E3006" s="16" t="s">
        <v>89</v>
      </c>
      <c r="F3006" s="47">
        <v>2</v>
      </c>
      <c r="G3006" s="40">
        <v>2</v>
      </c>
    </row>
    <row r="3007" spans="1:7" ht="25.5" x14ac:dyDescent="0.2">
      <c r="A3007" s="31" t="s">
        <v>2875</v>
      </c>
      <c r="B3007" s="100">
        <v>392062</v>
      </c>
      <c r="C3007" s="37">
        <v>3920621100</v>
      </c>
      <c r="D3007" s="34" t="s">
        <v>2687</v>
      </c>
      <c r="E3007" s="16" t="s">
        <v>89</v>
      </c>
      <c r="F3007" s="40">
        <v>0</v>
      </c>
      <c r="G3007" s="40">
        <v>0</v>
      </c>
    </row>
    <row r="3008" spans="1:7" ht="38.25" x14ac:dyDescent="0.2">
      <c r="A3008" s="31" t="s">
        <v>2875</v>
      </c>
      <c r="B3008" s="100">
        <v>392062</v>
      </c>
      <c r="C3008" s="37">
        <v>3920629000</v>
      </c>
      <c r="D3008" s="34" t="s">
        <v>1606</v>
      </c>
      <c r="E3008" s="16" t="s">
        <v>89</v>
      </c>
      <c r="F3008" s="40">
        <v>0.2</v>
      </c>
      <c r="G3008" s="40">
        <v>0.2</v>
      </c>
    </row>
    <row r="3009" spans="1:7" ht="38.25" x14ac:dyDescent="0.2">
      <c r="A3009" s="25" t="s">
        <v>2875</v>
      </c>
      <c r="B3009" s="100">
        <v>392063</v>
      </c>
      <c r="C3009" s="11">
        <v>3920631000</v>
      </c>
      <c r="D3009" s="34" t="s">
        <v>1607</v>
      </c>
      <c r="E3009" s="16" t="s">
        <v>89</v>
      </c>
      <c r="F3009" s="47">
        <v>2</v>
      </c>
      <c r="G3009" s="40">
        <v>2</v>
      </c>
    </row>
    <row r="3010" spans="1:7" ht="25.5" x14ac:dyDescent="0.2">
      <c r="A3010" s="31" t="s">
        <v>2875</v>
      </c>
      <c r="B3010" s="100">
        <v>392063</v>
      </c>
      <c r="C3010" s="37">
        <v>3920631100</v>
      </c>
      <c r="D3010" s="34" t="s">
        <v>2688</v>
      </c>
      <c r="E3010" s="16" t="s">
        <v>89</v>
      </c>
      <c r="F3010" s="40">
        <v>0</v>
      </c>
      <c r="G3010" s="40">
        <v>0</v>
      </c>
    </row>
    <row r="3011" spans="1:7" ht="38.25" x14ac:dyDescent="0.2">
      <c r="A3011" s="31" t="s">
        <v>2875</v>
      </c>
      <c r="B3011" s="100">
        <v>392063</v>
      </c>
      <c r="C3011" s="37">
        <v>3920639000</v>
      </c>
      <c r="D3011" s="34" t="s">
        <v>2689</v>
      </c>
      <c r="E3011" s="16" t="s">
        <v>89</v>
      </c>
      <c r="F3011" s="40">
        <v>0.2</v>
      </c>
      <c r="G3011" s="40">
        <v>0.2</v>
      </c>
    </row>
    <row r="3012" spans="1:7" ht="38.25" x14ac:dyDescent="0.2">
      <c r="A3012" s="25" t="s">
        <v>2875</v>
      </c>
      <c r="B3012" s="100">
        <v>392069</v>
      </c>
      <c r="C3012" s="11">
        <v>3920691000</v>
      </c>
      <c r="D3012" s="34" t="s">
        <v>1608</v>
      </c>
      <c r="E3012" s="16" t="s">
        <v>89</v>
      </c>
      <c r="F3012" s="47">
        <v>2</v>
      </c>
      <c r="G3012" s="40">
        <v>2</v>
      </c>
    </row>
    <row r="3013" spans="1:7" ht="25.5" x14ac:dyDescent="0.2">
      <c r="A3013" s="31" t="s">
        <v>2875</v>
      </c>
      <c r="B3013" s="100">
        <v>392069</v>
      </c>
      <c r="C3013" s="37">
        <v>3920691100</v>
      </c>
      <c r="D3013" s="34" t="s">
        <v>2690</v>
      </c>
      <c r="E3013" s="16" t="s">
        <v>89</v>
      </c>
      <c r="F3013" s="40">
        <v>0</v>
      </c>
      <c r="G3013" s="40">
        <v>0</v>
      </c>
    </row>
    <row r="3014" spans="1:7" ht="38.25" x14ac:dyDescent="0.2">
      <c r="A3014" s="31" t="s">
        <v>2875</v>
      </c>
      <c r="B3014" s="100">
        <v>392069</v>
      </c>
      <c r="C3014" s="37">
        <v>3920699000</v>
      </c>
      <c r="D3014" s="34" t="s">
        <v>2691</v>
      </c>
      <c r="E3014" s="16" t="s">
        <v>89</v>
      </c>
      <c r="F3014" s="40">
        <v>0.2</v>
      </c>
      <c r="G3014" s="40">
        <v>0.2</v>
      </c>
    </row>
    <row r="3015" spans="1:7" ht="51" x14ac:dyDescent="0.2">
      <c r="A3015" s="25" t="s">
        <v>2875</v>
      </c>
      <c r="B3015" s="100">
        <v>392071</v>
      </c>
      <c r="C3015" s="1">
        <v>3920711000</v>
      </c>
      <c r="D3015" s="33" t="s">
        <v>1609</v>
      </c>
      <c r="E3015" s="8" t="s">
        <v>89</v>
      </c>
      <c r="F3015" s="47">
        <v>2</v>
      </c>
      <c r="G3015" s="40">
        <v>2</v>
      </c>
    </row>
    <row r="3016" spans="1:7" ht="12.75" x14ac:dyDescent="0.2">
      <c r="A3016" s="31" t="s">
        <v>2875</v>
      </c>
      <c r="B3016" s="100">
        <v>392071</v>
      </c>
      <c r="C3016" s="36">
        <v>3920711100</v>
      </c>
      <c r="D3016" s="52" t="s">
        <v>2692</v>
      </c>
      <c r="E3016" s="8" t="s">
        <v>89</v>
      </c>
      <c r="F3016" s="40">
        <v>0</v>
      </c>
      <c r="G3016" s="40">
        <v>0</v>
      </c>
    </row>
    <row r="3017" spans="1:7" ht="12.75" x14ac:dyDescent="0.2">
      <c r="A3017" s="31" t="s">
        <v>2875</v>
      </c>
      <c r="B3017" s="100">
        <v>392071</v>
      </c>
      <c r="C3017" s="36">
        <v>3920719000</v>
      </c>
      <c r="D3017" s="52" t="s">
        <v>2693</v>
      </c>
      <c r="E3017" s="8" t="s">
        <v>89</v>
      </c>
      <c r="F3017" s="40">
        <v>0.2</v>
      </c>
      <c r="G3017" s="40">
        <v>0.2</v>
      </c>
    </row>
    <row r="3018" spans="1:7" ht="38.25" x14ac:dyDescent="0.2">
      <c r="A3018" s="25" t="s">
        <v>2875</v>
      </c>
      <c r="B3018" s="100">
        <v>392073</v>
      </c>
      <c r="C3018" s="11">
        <v>3920731000</v>
      </c>
      <c r="D3018" s="34" t="s">
        <v>1610</v>
      </c>
      <c r="E3018" s="16" t="s">
        <v>89</v>
      </c>
      <c r="F3018" s="47">
        <v>2</v>
      </c>
      <c r="G3018" s="40">
        <v>2</v>
      </c>
    </row>
    <row r="3019" spans="1:7" ht="38.25" x14ac:dyDescent="0.2">
      <c r="A3019" s="31" t="s">
        <v>2875</v>
      </c>
      <c r="B3019" s="100">
        <v>392073</v>
      </c>
      <c r="C3019" s="37">
        <v>3920731100</v>
      </c>
      <c r="D3019" s="34" t="s">
        <v>2694</v>
      </c>
      <c r="E3019" s="16" t="s">
        <v>89</v>
      </c>
      <c r="F3019" s="40">
        <v>0</v>
      </c>
      <c r="G3019" s="40">
        <v>0</v>
      </c>
    </row>
    <row r="3020" spans="1:7" ht="38.25" x14ac:dyDescent="0.2">
      <c r="A3020" s="31" t="s">
        <v>2875</v>
      </c>
      <c r="B3020" s="100">
        <v>392073</v>
      </c>
      <c r="C3020" s="37">
        <v>3920739000</v>
      </c>
      <c r="D3020" s="34" t="s">
        <v>2695</v>
      </c>
      <c r="E3020" s="16" t="s">
        <v>89</v>
      </c>
      <c r="F3020" s="40">
        <v>0.2</v>
      </c>
      <c r="G3020" s="40">
        <v>0.2</v>
      </c>
    </row>
    <row r="3021" spans="1:7" ht="38.25" x14ac:dyDescent="0.2">
      <c r="A3021" s="25" t="s">
        <v>2875</v>
      </c>
      <c r="B3021" s="100">
        <v>392079</v>
      </c>
      <c r="C3021" s="11">
        <v>3920791000</v>
      </c>
      <c r="D3021" s="34" t="s">
        <v>1611</v>
      </c>
      <c r="E3021" s="16" t="s">
        <v>89</v>
      </c>
      <c r="F3021" s="47">
        <v>2</v>
      </c>
      <c r="G3021" s="40">
        <v>2</v>
      </c>
    </row>
    <row r="3022" spans="1:7" ht="19.5" customHeight="1" x14ac:dyDescent="0.2">
      <c r="A3022" s="31" t="s">
        <v>2875</v>
      </c>
      <c r="B3022" s="100">
        <v>392079</v>
      </c>
      <c r="C3022" s="37">
        <v>3920791100</v>
      </c>
      <c r="D3022" s="54" t="s">
        <v>2696</v>
      </c>
      <c r="E3022" s="16" t="s">
        <v>89</v>
      </c>
      <c r="F3022" s="40">
        <v>0</v>
      </c>
      <c r="G3022" s="40">
        <v>0</v>
      </c>
    </row>
    <row r="3023" spans="1:7" ht="38.25" x14ac:dyDescent="0.2">
      <c r="A3023" s="31" t="s">
        <v>2875</v>
      </c>
      <c r="B3023" s="100">
        <v>392079</v>
      </c>
      <c r="C3023" s="37">
        <v>3920799000</v>
      </c>
      <c r="D3023" s="34" t="s">
        <v>2697</v>
      </c>
      <c r="E3023" s="16" t="s">
        <v>89</v>
      </c>
      <c r="F3023" s="40">
        <v>0.2</v>
      </c>
      <c r="G3023" s="40">
        <v>0.2</v>
      </c>
    </row>
    <row r="3024" spans="1:7" ht="38.25" x14ac:dyDescent="0.2">
      <c r="A3024" s="25" t="s">
        <v>2875</v>
      </c>
      <c r="B3024" s="100">
        <v>392091</v>
      </c>
      <c r="C3024" s="11">
        <v>3920911000</v>
      </c>
      <c r="D3024" s="34" t="s">
        <v>1612</v>
      </c>
      <c r="E3024" s="16" t="s">
        <v>89</v>
      </c>
      <c r="F3024" s="47">
        <v>2</v>
      </c>
      <c r="G3024" s="40">
        <v>2</v>
      </c>
    </row>
    <row r="3025" spans="1:7" ht="25.5" x14ac:dyDescent="0.2">
      <c r="A3025" s="31" t="s">
        <v>2875</v>
      </c>
      <c r="B3025" s="100">
        <v>392091</v>
      </c>
      <c r="C3025" s="37">
        <v>3920911100</v>
      </c>
      <c r="D3025" s="34" t="s">
        <v>2698</v>
      </c>
      <c r="E3025" s="16" t="s">
        <v>89</v>
      </c>
      <c r="F3025" s="40">
        <v>0</v>
      </c>
      <c r="G3025" s="40">
        <v>0</v>
      </c>
    </row>
    <row r="3026" spans="1:7" ht="38.25" x14ac:dyDescent="0.2">
      <c r="A3026" s="31" t="s">
        <v>2875</v>
      </c>
      <c r="B3026" s="100">
        <v>392091</v>
      </c>
      <c r="C3026" s="37">
        <v>3920919000</v>
      </c>
      <c r="D3026" s="34" t="s">
        <v>2699</v>
      </c>
      <c r="E3026" s="16" t="s">
        <v>89</v>
      </c>
      <c r="F3026" s="40">
        <v>0.2</v>
      </c>
      <c r="G3026" s="40">
        <v>0.2</v>
      </c>
    </row>
    <row r="3027" spans="1:7" ht="25.5" x14ac:dyDescent="0.2">
      <c r="A3027" s="25" t="s">
        <v>2875</v>
      </c>
      <c r="B3027" s="100">
        <v>392092</v>
      </c>
      <c r="C3027" s="11">
        <v>3920921000</v>
      </c>
      <c r="D3027" s="34" t="s">
        <v>1614</v>
      </c>
      <c r="E3027" s="16" t="s">
        <v>89</v>
      </c>
      <c r="F3027" s="47">
        <v>2</v>
      </c>
      <c r="G3027" s="40">
        <v>2</v>
      </c>
    </row>
    <row r="3028" spans="1:7" ht="12.75" x14ac:dyDescent="0.2">
      <c r="A3028" s="31" t="s">
        <v>2875</v>
      </c>
      <c r="B3028" s="100">
        <v>392092</v>
      </c>
      <c r="C3028" s="37">
        <v>3920921100</v>
      </c>
      <c r="D3028" s="54" t="s">
        <v>2700</v>
      </c>
      <c r="E3028" s="16" t="s">
        <v>89</v>
      </c>
      <c r="F3028" s="40">
        <v>0</v>
      </c>
      <c r="G3028" s="40">
        <v>0</v>
      </c>
    </row>
    <row r="3029" spans="1:7" ht="25.5" x14ac:dyDescent="0.2">
      <c r="A3029" s="25" t="s">
        <v>2875</v>
      </c>
      <c r="B3029" s="100">
        <v>392092</v>
      </c>
      <c r="C3029" s="1">
        <v>3920929010</v>
      </c>
      <c r="D3029" s="33" t="s">
        <v>1613</v>
      </c>
      <c r="E3029" s="8" t="s">
        <v>6</v>
      </c>
      <c r="F3029" s="47">
        <v>0.2</v>
      </c>
      <c r="G3029" s="40">
        <v>0.2</v>
      </c>
    </row>
    <row r="3030" spans="1:7" ht="12.75" x14ac:dyDescent="0.2">
      <c r="A3030" s="31" t="s">
        <v>2875</v>
      </c>
      <c r="B3030" s="100">
        <v>392092</v>
      </c>
      <c r="C3030" s="36">
        <v>3920929099</v>
      </c>
      <c r="D3030" s="52" t="s">
        <v>2701</v>
      </c>
      <c r="E3030" s="8" t="s">
        <v>89</v>
      </c>
      <c r="F3030" s="40">
        <v>0.2</v>
      </c>
      <c r="G3030" s="40">
        <v>0.2</v>
      </c>
    </row>
    <row r="3031" spans="1:7" ht="25.5" x14ac:dyDescent="0.2">
      <c r="A3031" s="25" t="s">
        <v>2875</v>
      </c>
      <c r="B3031" s="100">
        <v>392093</v>
      </c>
      <c r="C3031" s="11">
        <v>3920931000</v>
      </c>
      <c r="D3031" s="34" t="s">
        <v>1615</v>
      </c>
      <c r="E3031" s="16" t="s">
        <v>89</v>
      </c>
      <c r="F3031" s="47">
        <v>2</v>
      </c>
      <c r="G3031" s="40">
        <v>2</v>
      </c>
    </row>
    <row r="3032" spans="1:7" ht="25.5" x14ac:dyDescent="0.2">
      <c r="A3032" s="31" t="s">
        <v>2875</v>
      </c>
      <c r="B3032" s="100">
        <v>392093</v>
      </c>
      <c r="C3032" s="37">
        <v>3920931100</v>
      </c>
      <c r="D3032" s="34" t="s">
        <v>2702</v>
      </c>
      <c r="E3032" s="16" t="s">
        <v>89</v>
      </c>
      <c r="F3032" s="40">
        <v>0</v>
      </c>
      <c r="G3032" s="40">
        <v>0</v>
      </c>
    </row>
    <row r="3033" spans="1:7" ht="51" x14ac:dyDescent="0.2">
      <c r="A3033" s="31" t="s">
        <v>2875</v>
      </c>
      <c r="B3033" s="100">
        <v>392093</v>
      </c>
      <c r="C3033" s="37">
        <v>3920939000</v>
      </c>
      <c r="D3033" s="34" t="s">
        <v>2703</v>
      </c>
      <c r="E3033" s="16" t="s">
        <v>89</v>
      </c>
      <c r="F3033" s="40">
        <v>0.2</v>
      </c>
      <c r="G3033" s="40">
        <v>0.2</v>
      </c>
    </row>
    <row r="3034" spans="1:7" ht="38.25" x14ac:dyDescent="0.2">
      <c r="A3034" s="25" t="s">
        <v>2875</v>
      </c>
      <c r="B3034" s="100">
        <v>392094</v>
      </c>
      <c r="C3034" s="11">
        <v>3920941000</v>
      </c>
      <c r="D3034" s="34" t="s">
        <v>1616</v>
      </c>
      <c r="E3034" s="16" t="s">
        <v>89</v>
      </c>
      <c r="F3034" s="47">
        <v>2</v>
      </c>
      <c r="G3034" s="40">
        <v>2</v>
      </c>
    </row>
    <row r="3035" spans="1:7" ht="25.5" x14ac:dyDescent="0.2">
      <c r="A3035" s="31" t="s">
        <v>2875</v>
      </c>
      <c r="B3035" s="100">
        <v>392094</v>
      </c>
      <c r="C3035" s="37">
        <v>3920941100</v>
      </c>
      <c r="D3035" s="34" t="s">
        <v>2704</v>
      </c>
      <c r="E3035" s="16" t="s">
        <v>89</v>
      </c>
      <c r="F3035" s="40">
        <v>0</v>
      </c>
      <c r="G3035" s="40">
        <v>0</v>
      </c>
    </row>
    <row r="3036" spans="1:7" ht="38.25" x14ac:dyDescent="0.2">
      <c r="A3036" s="31" t="s">
        <v>2875</v>
      </c>
      <c r="B3036" s="100">
        <v>392094</v>
      </c>
      <c r="C3036" s="37">
        <v>3920949000</v>
      </c>
      <c r="D3036" s="34" t="s">
        <v>2705</v>
      </c>
      <c r="E3036" s="16" t="s">
        <v>89</v>
      </c>
      <c r="F3036" s="40">
        <v>0.2</v>
      </c>
      <c r="G3036" s="40">
        <v>0.2</v>
      </c>
    </row>
    <row r="3037" spans="1:7" ht="38.25" x14ac:dyDescent="0.2">
      <c r="A3037" s="25" t="s">
        <v>2875</v>
      </c>
      <c r="B3037" s="100">
        <v>392099</v>
      </c>
      <c r="C3037" s="1">
        <v>3920991000</v>
      </c>
      <c r="D3037" s="33" t="s">
        <v>1618</v>
      </c>
      <c r="E3037" s="8" t="s">
        <v>89</v>
      </c>
      <c r="F3037" s="47">
        <v>2</v>
      </c>
      <c r="G3037" s="40">
        <v>2</v>
      </c>
    </row>
    <row r="3038" spans="1:7" ht="12.75" x14ac:dyDescent="0.2">
      <c r="A3038" s="31" t="s">
        <v>2875</v>
      </c>
      <c r="B3038" s="100">
        <v>392099</v>
      </c>
      <c r="C3038" s="1">
        <v>3920991100</v>
      </c>
      <c r="D3038" s="52" t="s">
        <v>2706</v>
      </c>
      <c r="E3038" s="8" t="s">
        <v>89</v>
      </c>
      <c r="F3038" s="47">
        <v>0</v>
      </c>
      <c r="G3038" s="40">
        <v>0</v>
      </c>
    </row>
    <row r="3039" spans="1:7" ht="38.25" x14ac:dyDescent="0.2">
      <c r="A3039" s="25" t="s">
        <v>2875</v>
      </c>
      <c r="B3039" s="100">
        <v>392099</v>
      </c>
      <c r="C3039" s="1">
        <v>3920999000</v>
      </c>
      <c r="D3039" s="33" t="s">
        <v>1617</v>
      </c>
      <c r="E3039" s="8" t="s">
        <v>89</v>
      </c>
      <c r="F3039" s="47">
        <v>0.2</v>
      </c>
      <c r="G3039" s="40">
        <v>0.2</v>
      </c>
    </row>
    <row r="3040" spans="1:7" ht="12.75" x14ac:dyDescent="0.2">
      <c r="A3040" s="25" t="s">
        <v>2875</v>
      </c>
      <c r="B3040" s="100">
        <v>392111</v>
      </c>
      <c r="C3040" s="1">
        <v>3921110010</v>
      </c>
      <c r="D3040" s="33" t="s">
        <v>3226</v>
      </c>
      <c r="E3040" s="8" t="s">
        <v>89</v>
      </c>
      <c r="F3040" s="26">
        <v>0.2</v>
      </c>
      <c r="G3040" s="30">
        <v>0.05</v>
      </c>
    </row>
    <row r="3041" spans="1:7" ht="12.75" x14ac:dyDescent="0.2">
      <c r="A3041" s="25" t="s">
        <v>2875</v>
      </c>
      <c r="B3041" s="100">
        <v>392111</v>
      </c>
      <c r="C3041" s="1">
        <v>3921110011</v>
      </c>
      <c r="D3041" s="33" t="s">
        <v>3227</v>
      </c>
      <c r="E3041" s="8" t="s">
        <v>83</v>
      </c>
      <c r="F3041" s="26">
        <v>0.2</v>
      </c>
      <c r="G3041" s="30">
        <v>0.05</v>
      </c>
    </row>
    <row r="3042" spans="1:7" ht="12.75" x14ac:dyDescent="0.2">
      <c r="A3042" s="25" t="s">
        <v>2875</v>
      </c>
      <c r="B3042" s="100">
        <v>392112</v>
      </c>
      <c r="C3042" s="1">
        <v>3921121000</v>
      </c>
      <c r="D3042" s="33" t="s">
        <v>1619</v>
      </c>
      <c r="E3042" s="8" t="s">
        <v>89</v>
      </c>
      <c r="F3042" s="26">
        <v>0</v>
      </c>
      <c r="G3042" s="27">
        <v>0</v>
      </c>
    </row>
    <row r="3043" spans="1:7" ht="12.75" x14ac:dyDescent="0.2">
      <c r="A3043" s="25" t="s">
        <v>2875</v>
      </c>
      <c r="B3043" s="100">
        <v>392112</v>
      </c>
      <c r="C3043" s="1">
        <v>3921129000</v>
      </c>
      <c r="D3043" s="33" t="s">
        <v>1620</v>
      </c>
      <c r="E3043" s="8" t="s">
        <v>89</v>
      </c>
      <c r="F3043" s="26">
        <v>0.2</v>
      </c>
      <c r="G3043" s="27">
        <v>0.05</v>
      </c>
    </row>
    <row r="3044" spans="1:7" ht="12.75" x14ac:dyDescent="0.2">
      <c r="A3044" s="25" t="s">
        <v>2875</v>
      </c>
      <c r="B3044" s="100">
        <v>392113</v>
      </c>
      <c r="C3044" s="1">
        <v>3921130010</v>
      </c>
      <c r="D3044" s="33" t="s">
        <v>3228</v>
      </c>
      <c r="E3044" s="8" t="s">
        <v>89</v>
      </c>
      <c r="F3044" s="26">
        <v>0.2</v>
      </c>
      <c r="G3044" s="27">
        <v>0.05</v>
      </c>
    </row>
    <row r="3045" spans="1:7" ht="12.75" x14ac:dyDescent="0.2">
      <c r="A3045" s="25" t="s">
        <v>2875</v>
      </c>
      <c r="B3045" s="100">
        <v>392113</v>
      </c>
      <c r="C3045" s="1">
        <v>3921130011</v>
      </c>
      <c r="D3045" s="33" t="s">
        <v>3229</v>
      </c>
      <c r="E3045" s="8" t="s">
        <v>83</v>
      </c>
      <c r="F3045" s="26">
        <v>0.2</v>
      </c>
      <c r="G3045" s="27">
        <v>0.05</v>
      </c>
    </row>
    <row r="3046" spans="1:7" ht="38.25" x14ac:dyDescent="0.2">
      <c r="A3046" s="25" t="s">
        <v>2875</v>
      </c>
      <c r="B3046" s="100">
        <v>392114</v>
      </c>
      <c r="C3046" s="11">
        <v>3921140000</v>
      </c>
      <c r="D3046" s="34" t="s">
        <v>6173</v>
      </c>
      <c r="E3046" s="16" t="s">
        <v>89</v>
      </c>
      <c r="F3046" s="28">
        <v>0.2</v>
      </c>
      <c r="G3046" s="29">
        <v>0.05</v>
      </c>
    </row>
    <row r="3047" spans="1:7" ht="12.75" x14ac:dyDescent="0.2">
      <c r="A3047" s="25" t="s">
        <v>2875</v>
      </c>
      <c r="B3047" s="100">
        <v>392119</v>
      </c>
      <c r="C3047" s="1">
        <v>3921191000</v>
      </c>
      <c r="D3047" s="33" t="s">
        <v>1621</v>
      </c>
      <c r="E3047" s="8" t="s">
        <v>89</v>
      </c>
      <c r="F3047" s="26">
        <v>0</v>
      </c>
      <c r="G3047" s="27">
        <v>0</v>
      </c>
    </row>
    <row r="3048" spans="1:7" ht="12.75" x14ac:dyDescent="0.2">
      <c r="A3048" s="25" t="s">
        <v>2875</v>
      </c>
      <c r="B3048" s="100">
        <v>392119</v>
      </c>
      <c r="C3048" s="1">
        <v>3921199010</v>
      </c>
      <c r="D3048" s="33" t="s">
        <v>1623</v>
      </c>
      <c r="E3048" s="8" t="s">
        <v>5</v>
      </c>
      <c r="F3048" s="26">
        <v>0.2</v>
      </c>
      <c r="G3048" s="27">
        <v>0.05</v>
      </c>
    </row>
    <row r="3049" spans="1:7" ht="12.75" x14ac:dyDescent="0.2">
      <c r="A3049" s="25" t="s">
        <v>2875</v>
      </c>
      <c r="B3049" s="100">
        <v>392119</v>
      </c>
      <c r="C3049" s="1">
        <v>3921199099</v>
      </c>
      <c r="D3049" s="33" t="s">
        <v>1622</v>
      </c>
      <c r="E3049" s="8" t="s">
        <v>89</v>
      </c>
      <c r="F3049" s="26">
        <v>0.2</v>
      </c>
      <c r="G3049" s="27">
        <v>0.05</v>
      </c>
    </row>
    <row r="3050" spans="1:7" ht="12.75" x14ac:dyDescent="0.2">
      <c r="A3050" s="25" t="s">
        <v>2875</v>
      </c>
      <c r="B3050" s="100">
        <v>392190</v>
      </c>
      <c r="C3050" s="1">
        <v>3921901100</v>
      </c>
      <c r="D3050" s="33" t="s">
        <v>1624</v>
      </c>
      <c r="E3050" s="8" t="s">
        <v>89</v>
      </c>
      <c r="F3050" s="26">
        <v>0</v>
      </c>
      <c r="G3050" s="27">
        <v>0</v>
      </c>
    </row>
    <row r="3051" spans="1:7" ht="25.5" x14ac:dyDescent="0.2">
      <c r="A3051" s="25" t="s">
        <v>2875</v>
      </c>
      <c r="B3051" s="100">
        <v>392190</v>
      </c>
      <c r="C3051" s="1">
        <v>3921909010</v>
      </c>
      <c r="D3051" s="33" t="s">
        <v>3230</v>
      </c>
      <c r="E3051" s="8" t="s">
        <v>89</v>
      </c>
      <c r="F3051" s="26">
        <v>0.2</v>
      </c>
      <c r="G3051" s="27">
        <v>0.05</v>
      </c>
    </row>
    <row r="3052" spans="1:7" ht="25.5" x14ac:dyDescent="0.2">
      <c r="A3052" s="25" t="s">
        <v>2875</v>
      </c>
      <c r="B3052" s="100">
        <v>392190</v>
      </c>
      <c r="C3052" s="1">
        <v>3921909099</v>
      </c>
      <c r="D3052" s="33" t="s">
        <v>6174</v>
      </c>
      <c r="E3052" s="8" t="s">
        <v>89</v>
      </c>
      <c r="F3052" s="26">
        <v>0.2</v>
      </c>
      <c r="G3052" s="27">
        <v>0.05</v>
      </c>
    </row>
    <row r="3053" spans="1:7" ht="25.5" x14ac:dyDescent="0.2">
      <c r="A3053" s="25" t="s">
        <v>2875</v>
      </c>
      <c r="B3053" s="100">
        <v>392210</v>
      </c>
      <c r="C3053" s="1">
        <v>3922100010</v>
      </c>
      <c r="D3053" s="33" t="s">
        <v>3231</v>
      </c>
      <c r="E3053" s="8" t="s">
        <v>5</v>
      </c>
      <c r="F3053" s="26">
        <v>0.2</v>
      </c>
      <c r="G3053" s="27">
        <v>0.05</v>
      </c>
    </row>
    <row r="3054" spans="1:7" ht="12.75" x14ac:dyDescent="0.2">
      <c r="A3054" s="25" t="s">
        <v>2875</v>
      </c>
      <c r="B3054" s="100">
        <v>392210</v>
      </c>
      <c r="C3054" s="1">
        <v>3922100011</v>
      </c>
      <c r="D3054" s="33" t="s">
        <v>3232</v>
      </c>
      <c r="E3054" s="8" t="s">
        <v>5</v>
      </c>
      <c r="F3054" s="26">
        <v>0.2</v>
      </c>
      <c r="G3054" s="27">
        <v>0.05</v>
      </c>
    </row>
    <row r="3055" spans="1:7" ht="12.75" x14ac:dyDescent="0.2">
      <c r="A3055" s="25" t="s">
        <v>2875</v>
      </c>
      <c r="B3055" s="100">
        <v>392210</v>
      </c>
      <c r="C3055" s="1">
        <v>3922100012</v>
      </c>
      <c r="D3055" s="33" t="s">
        <v>3233</v>
      </c>
      <c r="E3055" s="8" t="s">
        <v>5</v>
      </c>
      <c r="F3055" s="26">
        <v>0.2</v>
      </c>
      <c r="G3055" s="27">
        <v>0.05</v>
      </c>
    </row>
    <row r="3056" spans="1:7" ht="12.75" x14ac:dyDescent="0.2">
      <c r="A3056" s="25" t="s">
        <v>2875</v>
      </c>
      <c r="B3056" s="100">
        <v>392210</v>
      </c>
      <c r="C3056" s="1">
        <v>3922100013</v>
      </c>
      <c r="D3056" s="33" t="s">
        <v>3234</v>
      </c>
      <c r="E3056" s="8" t="s">
        <v>5</v>
      </c>
      <c r="F3056" s="26">
        <v>0.2</v>
      </c>
      <c r="G3056" s="27">
        <v>0.05</v>
      </c>
    </row>
    <row r="3057" spans="1:7" ht="12.75" x14ac:dyDescent="0.2">
      <c r="A3057" s="25" t="s">
        <v>2875</v>
      </c>
      <c r="B3057" s="100">
        <v>392220</v>
      </c>
      <c r="C3057" s="1">
        <v>3922200010</v>
      </c>
      <c r="D3057" s="33" t="s">
        <v>3235</v>
      </c>
      <c r="E3057" s="8" t="s">
        <v>5</v>
      </c>
      <c r="F3057" s="26">
        <v>0.2</v>
      </c>
      <c r="G3057" s="27">
        <v>0.05</v>
      </c>
    </row>
    <row r="3058" spans="1:7" ht="12.75" x14ac:dyDescent="0.2">
      <c r="A3058" s="25" t="s">
        <v>2875</v>
      </c>
      <c r="B3058" s="100">
        <v>392220</v>
      </c>
      <c r="C3058" s="1">
        <v>3922200011</v>
      </c>
      <c r="D3058" s="33" t="s">
        <v>3236</v>
      </c>
      <c r="E3058" s="8" t="s">
        <v>5</v>
      </c>
      <c r="F3058" s="26">
        <v>0.2</v>
      </c>
      <c r="G3058" s="27">
        <v>0.05</v>
      </c>
    </row>
    <row r="3059" spans="1:7" ht="12.75" x14ac:dyDescent="0.2">
      <c r="A3059" s="25" t="s">
        <v>2875</v>
      </c>
      <c r="B3059" s="100">
        <v>392290</v>
      </c>
      <c r="C3059" s="1">
        <v>3922900010</v>
      </c>
      <c r="D3059" s="33" t="s">
        <v>3237</v>
      </c>
      <c r="E3059" s="8" t="s">
        <v>5</v>
      </c>
      <c r="F3059" s="26">
        <v>0.2</v>
      </c>
      <c r="G3059" s="30">
        <v>0.05</v>
      </c>
    </row>
    <row r="3060" spans="1:7" ht="12.75" x14ac:dyDescent="0.2">
      <c r="A3060" s="25" t="s">
        <v>2875</v>
      </c>
      <c r="B3060" s="100">
        <v>392290</v>
      </c>
      <c r="C3060" s="1">
        <v>3922900015</v>
      </c>
      <c r="D3060" s="33" t="s">
        <v>6175</v>
      </c>
      <c r="E3060" s="8" t="s">
        <v>5</v>
      </c>
      <c r="F3060" s="26">
        <v>0.2</v>
      </c>
      <c r="G3060" s="30">
        <v>0.05</v>
      </c>
    </row>
    <row r="3061" spans="1:7" ht="12.75" x14ac:dyDescent="0.2">
      <c r="A3061" s="25" t="s">
        <v>2875</v>
      </c>
      <c r="B3061" s="100">
        <v>392290</v>
      </c>
      <c r="C3061" s="1">
        <v>3922900099</v>
      </c>
      <c r="D3061" s="33" t="s">
        <v>6176</v>
      </c>
      <c r="E3061" s="8" t="s">
        <v>5</v>
      </c>
      <c r="F3061" s="26">
        <v>0.2</v>
      </c>
      <c r="G3061" s="30">
        <v>0.05</v>
      </c>
    </row>
    <row r="3062" spans="1:7" ht="25.5" x14ac:dyDescent="0.2">
      <c r="A3062" s="25" t="s">
        <v>2875</v>
      </c>
      <c r="B3062" s="100">
        <v>392310</v>
      </c>
      <c r="C3062" s="1">
        <v>3923101000</v>
      </c>
      <c r="D3062" s="33" t="s">
        <v>1625</v>
      </c>
      <c r="E3062" s="8" t="s">
        <v>5</v>
      </c>
      <c r="F3062" s="47">
        <v>2</v>
      </c>
      <c r="G3062" s="40">
        <v>2</v>
      </c>
    </row>
    <row r="3063" spans="1:7" ht="38.25" x14ac:dyDescent="0.2">
      <c r="A3063" s="31" t="s">
        <v>2875</v>
      </c>
      <c r="B3063" s="100">
        <v>392310</v>
      </c>
      <c r="C3063" s="1">
        <v>3923109000</v>
      </c>
      <c r="D3063" s="33" t="s">
        <v>2707</v>
      </c>
      <c r="E3063" s="8" t="s">
        <v>5</v>
      </c>
      <c r="F3063" s="47">
        <v>0.2</v>
      </c>
      <c r="G3063" s="40">
        <v>0.2</v>
      </c>
    </row>
    <row r="3064" spans="1:7" ht="25.5" x14ac:dyDescent="0.2">
      <c r="A3064" s="25" t="s">
        <v>2875</v>
      </c>
      <c r="B3064" s="100">
        <v>392321</v>
      </c>
      <c r="C3064" s="1">
        <v>3923211010</v>
      </c>
      <c r="D3064" s="33" t="s">
        <v>1626</v>
      </c>
      <c r="E3064" s="8" t="s">
        <v>5</v>
      </c>
      <c r="F3064" s="47">
        <v>4</v>
      </c>
      <c r="G3064" s="40">
        <v>4</v>
      </c>
    </row>
    <row r="3065" spans="1:7" ht="12.75" x14ac:dyDescent="0.2">
      <c r="A3065" s="25" t="s">
        <v>2875</v>
      </c>
      <c r="B3065" s="100">
        <v>392321</v>
      </c>
      <c r="C3065" s="1">
        <v>3923211111</v>
      </c>
      <c r="D3065" s="33" t="s">
        <v>1628</v>
      </c>
      <c r="E3065" s="8" t="s">
        <v>6</v>
      </c>
      <c r="F3065" s="47">
        <v>0</v>
      </c>
      <c r="G3065" s="40">
        <v>0</v>
      </c>
    </row>
    <row r="3066" spans="1:7" ht="25.5" x14ac:dyDescent="0.2">
      <c r="A3066" s="31" t="s">
        <v>2875</v>
      </c>
      <c r="B3066" s="100">
        <v>392321</v>
      </c>
      <c r="C3066" s="1">
        <v>3923211112</v>
      </c>
      <c r="D3066" s="33" t="s">
        <v>2708</v>
      </c>
      <c r="E3066" s="8" t="s">
        <v>5</v>
      </c>
      <c r="F3066" s="47">
        <v>0</v>
      </c>
      <c r="G3066" s="40">
        <v>0</v>
      </c>
    </row>
    <row r="3067" spans="1:7" ht="25.5" x14ac:dyDescent="0.2">
      <c r="A3067" s="25" t="s">
        <v>2875</v>
      </c>
      <c r="B3067" s="100">
        <v>392321</v>
      </c>
      <c r="C3067" s="1">
        <v>3923211113</v>
      </c>
      <c r="D3067" s="33" t="s">
        <v>1627</v>
      </c>
      <c r="E3067" s="8" t="s">
        <v>6</v>
      </c>
      <c r="F3067" s="47">
        <v>0</v>
      </c>
      <c r="G3067" s="40">
        <v>0</v>
      </c>
    </row>
    <row r="3068" spans="1:7" ht="12.75" x14ac:dyDescent="0.2">
      <c r="A3068" s="31" t="s">
        <v>2875</v>
      </c>
      <c r="B3068" s="100">
        <v>392321</v>
      </c>
      <c r="C3068" s="1">
        <v>3923211114</v>
      </c>
      <c r="D3068" s="33" t="s">
        <v>2709</v>
      </c>
      <c r="E3068" s="8" t="s">
        <v>5</v>
      </c>
      <c r="F3068" s="47">
        <v>0</v>
      </c>
      <c r="G3068" s="40">
        <v>0</v>
      </c>
    </row>
    <row r="3069" spans="1:7" ht="25.5" x14ac:dyDescent="0.2">
      <c r="A3069" s="31" t="s">
        <v>2875</v>
      </c>
      <c r="B3069" s="100">
        <v>392321</v>
      </c>
      <c r="C3069" s="1">
        <v>3923211200</v>
      </c>
      <c r="D3069" s="33" t="s">
        <v>2710</v>
      </c>
      <c r="E3069" s="8" t="s">
        <v>6</v>
      </c>
      <c r="F3069" s="47">
        <v>2</v>
      </c>
      <c r="G3069" s="40">
        <v>2</v>
      </c>
    </row>
    <row r="3070" spans="1:7" ht="25.5" x14ac:dyDescent="0.2">
      <c r="A3070" s="25" t="s">
        <v>2875</v>
      </c>
      <c r="B3070" s="100">
        <v>392329</v>
      </c>
      <c r="C3070" s="1">
        <v>3923291000</v>
      </c>
      <c r="D3070" s="33" t="s">
        <v>1629</v>
      </c>
      <c r="E3070" s="8" t="s">
        <v>5</v>
      </c>
      <c r="F3070" s="47">
        <v>4</v>
      </c>
      <c r="G3070" s="40">
        <v>4</v>
      </c>
    </row>
    <row r="3071" spans="1:7" ht="25.5" x14ac:dyDescent="0.2">
      <c r="A3071" s="25" t="s">
        <v>2875</v>
      </c>
      <c r="B3071" s="100">
        <v>392329</v>
      </c>
      <c r="C3071" s="1">
        <v>3923291110</v>
      </c>
      <c r="D3071" s="33" t="s">
        <v>1630</v>
      </c>
      <c r="E3071" s="8" t="s">
        <v>5</v>
      </c>
      <c r="F3071" s="47">
        <v>0</v>
      </c>
      <c r="G3071" s="40">
        <v>0</v>
      </c>
    </row>
    <row r="3072" spans="1:7" ht="12.75" x14ac:dyDescent="0.2">
      <c r="A3072" s="31" t="s">
        <v>2875</v>
      </c>
      <c r="B3072" s="100">
        <v>392329</v>
      </c>
      <c r="C3072" s="1">
        <v>3923291111</v>
      </c>
      <c r="D3072" s="33" t="s">
        <v>2711</v>
      </c>
      <c r="E3072" s="8" t="s">
        <v>6</v>
      </c>
      <c r="F3072" s="47">
        <v>0</v>
      </c>
      <c r="G3072" s="40">
        <v>0</v>
      </c>
    </row>
    <row r="3073" spans="1:7" ht="25.5" x14ac:dyDescent="0.2">
      <c r="A3073" s="31" t="s">
        <v>2875</v>
      </c>
      <c r="B3073" s="100">
        <v>392329</v>
      </c>
      <c r="C3073" s="1">
        <v>3923291112</v>
      </c>
      <c r="D3073" s="33" t="s">
        <v>2712</v>
      </c>
      <c r="E3073" s="8" t="s">
        <v>6</v>
      </c>
      <c r="F3073" s="47">
        <v>0</v>
      </c>
      <c r="G3073" s="40">
        <v>0</v>
      </c>
    </row>
    <row r="3074" spans="1:7" ht="12.75" x14ac:dyDescent="0.2">
      <c r="A3074" s="31" t="s">
        <v>2875</v>
      </c>
      <c r="B3074" s="100">
        <v>392329</v>
      </c>
      <c r="C3074" s="1">
        <v>3923291113</v>
      </c>
      <c r="D3074" s="33" t="s">
        <v>2713</v>
      </c>
      <c r="E3074" s="8" t="s">
        <v>5</v>
      </c>
      <c r="F3074" s="47">
        <v>0</v>
      </c>
      <c r="G3074" s="40">
        <v>0</v>
      </c>
    </row>
    <row r="3075" spans="1:7" ht="25.5" x14ac:dyDescent="0.2">
      <c r="A3075" s="31" t="s">
        <v>2875</v>
      </c>
      <c r="B3075" s="100">
        <v>392329</v>
      </c>
      <c r="C3075" s="1">
        <v>3923291200</v>
      </c>
      <c r="D3075" s="33" t="s">
        <v>2714</v>
      </c>
      <c r="E3075" s="8" t="s">
        <v>6</v>
      </c>
      <c r="F3075" s="47">
        <v>2</v>
      </c>
      <c r="G3075" s="40">
        <v>2</v>
      </c>
    </row>
    <row r="3076" spans="1:7" ht="25.5" x14ac:dyDescent="0.2">
      <c r="A3076" s="25" t="s">
        <v>2875</v>
      </c>
      <c r="B3076" s="100">
        <v>392330</v>
      </c>
      <c r="C3076" s="1">
        <v>3923300000</v>
      </c>
      <c r="D3076" s="33" t="s">
        <v>6177</v>
      </c>
      <c r="E3076" s="8" t="s">
        <v>5</v>
      </c>
      <c r="F3076" s="47">
        <v>0.2</v>
      </c>
      <c r="G3076" s="40">
        <v>0.2</v>
      </c>
    </row>
    <row r="3077" spans="1:7" ht="25.5" x14ac:dyDescent="0.2">
      <c r="A3077" s="25" t="s">
        <v>2875</v>
      </c>
      <c r="B3077" s="100">
        <v>392340</v>
      </c>
      <c r="C3077" s="1">
        <v>3923401000</v>
      </c>
      <c r="D3077" s="33" t="s">
        <v>1632</v>
      </c>
      <c r="E3077" s="8" t="s">
        <v>5</v>
      </c>
      <c r="F3077" s="26">
        <v>0</v>
      </c>
      <c r="G3077" s="27">
        <v>0</v>
      </c>
    </row>
    <row r="3078" spans="1:7" ht="12.75" x14ac:dyDescent="0.2">
      <c r="A3078" s="31" t="s">
        <v>2875</v>
      </c>
      <c r="B3078" s="100">
        <v>392340</v>
      </c>
      <c r="C3078" s="1">
        <v>3923409000</v>
      </c>
      <c r="D3078" s="53" t="s">
        <v>2715</v>
      </c>
      <c r="E3078" s="8" t="s">
        <v>5</v>
      </c>
      <c r="F3078" s="45">
        <v>0.2</v>
      </c>
      <c r="G3078" s="45">
        <v>0.05</v>
      </c>
    </row>
    <row r="3079" spans="1:7" ht="25.5" x14ac:dyDescent="0.2">
      <c r="A3079" s="25" t="s">
        <v>2875</v>
      </c>
      <c r="B3079" s="100">
        <v>392350</v>
      </c>
      <c r="C3079" s="1">
        <v>3923500000</v>
      </c>
      <c r="D3079" s="33" t="s">
        <v>6178</v>
      </c>
      <c r="E3079" s="8" t="s">
        <v>5</v>
      </c>
      <c r="F3079" s="47">
        <v>0.2</v>
      </c>
      <c r="G3079" s="40">
        <v>0.2</v>
      </c>
    </row>
    <row r="3080" spans="1:7" s="10" customFormat="1" ht="25.5" x14ac:dyDescent="0.2">
      <c r="A3080" s="31" t="s">
        <v>2875</v>
      </c>
      <c r="B3080" s="100">
        <v>392390</v>
      </c>
      <c r="C3080" s="1">
        <v>3923900010</v>
      </c>
      <c r="D3080" s="33" t="s">
        <v>1631</v>
      </c>
      <c r="E3080" s="8" t="s">
        <v>5</v>
      </c>
      <c r="F3080" s="26">
        <v>0.2</v>
      </c>
      <c r="G3080" s="30">
        <v>0.05</v>
      </c>
    </row>
    <row r="3081" spans="1:7" ht="12.75" x14ac:dyDescent="0.2">
      <c r="A3081" s="25" t="s">
        <v>2875</v>
      </c>
      <c r="B3081" s="100">
        <v>392390</v>
      </c>
      <c r="C3081" s="1">
        <v>3923900011</v>
      </c>
      <c r="D3081" s="33" t="s">
        <v>940</v>
      </c>
      <c r="E3081" s="8" t="s">
        <v>89</v>
      </c>
      <c r="F3081" s="26">
        <v>0.2</v>
      </c>
      <c r="G3081" s="27">
        <v>0.05</v>
      </c>
    </row>
    <row r="3082" spans="1:7" ht="12.75" x14ac:dyDescent="0.2">
      <c r="A3082" s="25" t="s">
        <v>2875</v>
      </c>
      <c r="B3082" s="100">
        <v>392390</v>
      </c>
      <c r="C3082" s="1">
        <v>3923900014</v>
      </c>
      <c r="D3082" s="33" t="s">
        <v>1373</v>
      </c>
      <c r="E3082" s="8" t="s">
        <v>5</v>
      </c>
      <c r="F3082" s="26">
        <v>0.2</v>
      </c>
      <c r="G3082" s="27">
        <v>0.05</v>
      </c>
    </row>
    <row r="3083" spans="1:7" ht="38.25" x14ac:dyDescent="0.2">
      <c r="A3083" s="25" t="s">
        <v>2875</v>
      </c>
      <c r="B3083" s="100">
        <v>392410</v>
      </c>
      <c r="C3083" s="1">
        <v>3924101000</v>
      </c>
      <c r="D3083" s="33" t="s">
        <v>1633</v>
      </c>
      <c r="E3083" s="8" t="s">
        <v>5</v>
      </c>
      <c r="F3083" s="47">
        <v>2</v>
      </c>
      <c r="G3083" s="40">
        <v>2</v>
      </c>
    </row>
    <row r="3084" spans="1:7" ht="12.75" x14ac:dyDescent="0.2">
      <c r="A3084" s="31" t="s">
        <v>2875</v>
      </c>
      <c r="B3084" s="100">
        <v>392410</v>
      </c>
      <c r="C3084" s="1">
        <v>3924109000</v>
      </c>
      <c r="D3084" s="53" t="s">
        <v>2716</v>
      </c>
      <c r="E3084" s="8" t="s">
        <v>5</v>
      </c>
      <c r="F3084" s="46">
        <v>0.05</v>
      </c>
      <c r="G3084" s="46">
        <v>0.05</v>
      </c>
    </row>
    <row r="3085" spans="1:7" ht="25.5" x14ac:dyDescent="0.2">
      <c r="A3085" s="25" t="s">
        <v>2875</v>
      </c>
      <c r="B3085" s="100">
        <v>392490</v>
      </c>
      <c r="C3085" s="1">
        <v>3924900010</v>
      </c>
      <c r="D3085" s="33" t="s">
        <v>6179</v>
      </c>
      <c r="E3085" s="8" t="s">
        <v>5</v>
      </c>
      <c r="F3085" s="26">
        <v>0.2</v>
      </c>
      <c r="G3085" s="30">
        <v>0.05</v>
      </c>
    </row>
    <row r="3086" spans="1:7" ht="25.5" x14ac:dyDescent="0.2">
      <c r="A3086" s="25" t="s">
        <v>2875</v>
      </c>
      <c r="B3086" s="100">
        <v>392490</v>
      </c>
      <c r="C3086" s="1">
        <v>3924900011</v>
      </c>
      <c r="D3086" s="33" t="s">
        <v>6179</v>
      </c>
      <c r="E3086" s="8" t="s">
        <v>83</v>
      </c>
      <c r="F3086" s="26">
        <v>0.2</v>
      </c>
      <c r="G3086" s="30">
        <v>0.05</v>
      </c>
    </row>
    <row r="3087" spans="1:7" ht="12.75" x14ac:dyDescent="0.2">
      <c r="A3087" s="25" t="s">
        <v>2875</v>
      </c>
      <c r="B3087" s="100">
        <v>392490</v>
      </c>
      <c r="C3087" s="1">
        <v>3924900012</v>
      </c>
      <c r="D3087" s="33" t="s">
        <v>6180</v>
      </c>
      <c r="E3087" s="8" t="s">
        <v>5</v>
      </c>
      <c r="F3087" s="26">
        <v>0.2</v>
      </c>
      <c r="G3087" s="30">
        <v>0.05</v>
      </c>
    </row>
    <row r="3088" spans="1:7" ht="12.75" x14ac:dyDescent="0.2">
      <c r="A3088" s="25" t="s">
        <v>2875</v>
      </c>
      <c r="B3088" s="100">
        <v>392490</v>
      </c>
      <c r="C3088" s="1">
        <v>3924900030</v>
      </c>
      <c r="D3088" s="33" t="s">
        <v>3238</v>
      </c>
      <c r="E3088" s="8" t="s">
        <v>5</v>
      </c>
      <c r="F3088" s="26">
        <v>0.2</v>
      </c>
      <c r="G3088" s="30">
        <v>0.05</v>
      </c>
    </row>
    <row r="3089" spans="1:7" ht="12.75" x14ac:dyDescent="0.2">
      <c r="A3089" s="25" t="s">
        <v>2875</v>
      </c>
      <c r="B3089" s="100">
        <v>392490</v>
      </c>
      <c r="C3089" s="1">
        <v>3924900031</v>
      </c>
      <c r="D3089" s="33" t="s">
        <v>939</v>
      </c>
      <c r="E3089" s="8" t="s">
        <v>5</v>
      </c>
      <c r="F3089" s="26">
        <v>0.2</v>
      </c>
      <c r="G3089" s="30">
        <v>0.05</v>
      </c>
    </row>
    <row r="3090" spans="1:7" ht="25.5" x14ac:dyDescent="0.2">
      <c r="A3090" s="25" t="s">
        <v>2875</v>
      </c>
      <c r="B3090" s="100">
        <v>392490</v>
      </c>
      <c r="C3090" s="1">
        <v>3924900032</v>
      </c>
      <c r="D3090" s="33" t="s">
        <v>938</v>
      </c>
      <c r="E3090" s="8" t="s">
        <v>5</v>
      </c>
      <c r="F3090" s="26">
        <v>0.2</v>
      </c>
      <c r="G3090" s="30">
        <v>0.05</v>
      </c>
    </row>
    <row r="3091" spans="1:7" ht="12.75" x14ac:dyDescent="0.2">
      <c r="A3091" s="25" t="s">
        <v>2875</v>
      </c>
      <c r="B3091" s="100">
        <v>392510</v>
      </c>
      <c r="C3091" s="1">
        <v>3925100010</v>
      </c>
      <c r="D3091" s="33" t="s">
        <v>3239</v>
      </c>
      <c r="E3091" s="8" t="s">
        <v>5</v>
      </c>
      <c r="F3091" s="47">
        <v>0.2</v>
      </c>
      <c r="G3091" s="40">
        <v>0.2</v>
      </c>
    </row>
    <row r="3092" spans="1:7" ht="12.75" x14ac:dyDescent="0.2">
      <c r="A3092" s="25" t="s">
        <v>2875</v>
      </c>
      <c r="B3092" s="100">
        <v>392510</v>
      </c>
      <c r="C3092" s="1">
        <v>3925100011</v>
      </c>
      <c r="D3092" s="33" t="s">
        <v>3240</v>
      </c>
      <c r="E3092" s="8" t="s">
        <v>5</v>
      </c>
      <c r="F3092" s="47">
        <v>0.2</v>
      </c>
      <c r="G3092" s="40">
        <v>0.2</v>
      </c>
    </row>
    <row r="3093" spans="1:7" ht="12.75" x14ac:dyDescent="0.2">
      <c r="A3093" s="25" t="s">
        <v>2875</v>
      </c>
      <c r="B3093" s="100">
        <v>392520</v>
      </c>
      <c r="C3093" s="1">
        <v>3925200010</v>
      </c>
      <c r="D3093" s="33" t="s">
        <v>3241</v>
      </c>
      <c r="E3093" s="8" t="s">
        <v>5</v>
      </c>
      <c r="F3093" s="26">
        <v>0.2</v>
      </c>
      <c r="G3093" s="27">
        <v>0.05</v>
      </c>
    </row>
    <row r="3094" spans="1:7" ht="12.75" x14ac:dyDescent="0.2">
      <c r="A3094" s="25" t="s">
        <v>2875</v>
      </c>
      <c r="B3094" s="100">
        <v>392520</v>
      </c>
      <c r="C3094" s="1">
        <v>3925200011</v>
      </c>
      <c r="D3094" s="33" t="s">
        <v>3242</v>
      </c>
      <c r="E3094" s="8" t="s">
        <v>5</v>
      </c>
      <c r="F3094" s="26">
        <v>0.2</v>
      </c>
      <c r="G3094" s="27">
        <v>0.05</v>
      </c>
    </row>
    <row r="3095" spans="1:7" ht="12.75" x14ac:dyDescent="0.2">
      <c r="A3095" s="25" t="s">
        <v>2875</v>
      </c>
      <c r="B3095" s="100">
        <v>392520</v>
      </c>
      <c r="C3095" s="1">
        <v>3925200012</v>
      </c>
      <c r="D3095" s="33" t="s">
        <v>6181</v>
      </c>
      <c r="E3095" s="8" t="s">
        <v>5</v>
      </c>
      <c r="F3095" s="26">
        <v>0.2</v>
      </c>
      <c r="G3095" s="27">
        <v>0.05</v>
      </c>
    </row>
    <row r="3096" spans="1:7" ht="12.75" x14ac:dyDescent="0.2">
      <c r="A3096" s="25" t="s">
        <v>2875</v>
      </c>
      <c r="B3096" s="100">
        <v>392530</v>
      </c>
      <c r="C3096" s="1">
        <v>3925300010</v>
      </c>
      <c r="D3096" s="33" t="s">
        <v>3243</v>
      </c>
      <c r="E3096" s="8" t="s">
        <v>5</v>
      </c>
      <c r="F3096" s="47">
        <v>0.2</v>
      </c>
      <c r="G3096" s="40">
        <v>0.2</v>
      </c>
    </row>
    <row r="3097" spans="1:7" ht="12.75" x14ac:dyDescent="0.2">
      <c r="A3097" s="25" t="s">
        <v>2875</v>
      </c>
      <c r="B3097" s="100">
        <v>392530</v>
      </c>
      <c r="C3097" s="1">
        <v>3925300011</v>
      </c>
      <c r="D3097" s="33" t="s">
        <v>3244</v>
      </c>
      <c r="E3097" s="8" t="s">
        <v>5</v>
      </c>
      <c r="F3097" s="47">
        <v>0.2</v>
      </c>
      <c r="G3097" s="40">
        <v>0.2</v>
      </c>
    </row>
    <row r="3098" spans="1:7" ht="12.75" x14ac:dyDescent="0.2">
      <c r="A3098" s="25" t="s">
        <v>2875</v>
      </c>
      <c r="B3098" s="100">
        <v>392530</v>
      </c>
      <c r="C3098" s="1">
        <v>3925300012</v>
      </c>
      <c r="D3098" s="33" t="s">
        <v>937</v>
      </c>
      <c r="E3098" s="8" t="s">
        <v>89</v>
      </c>
      <c r="F3098" s="47">
        <v>0.2</v>
      </c>
      <c r="G3098" s="40">
        <v>0.2</v>
      </c>
    </row>
    <row r="3099" spans="1:7" ht="12.75" x14ac:dyDescent="0.2">
      <c r="A3099" s="25" t="s">
        <v>2875</v>
      </c>
      <c r="B3099" s="100">
        <v>392590</v>
      </c>
      <c r="C3099" s="1">
        <v>3925901010</v>
      </c>
      <c r="D3099" s="33" t="s">
        <v>1634</v>
      </c>
      <c r="E3099" s="8" t="s">
        <v>83</v>
      </c>
      <c r="F3099" s="26">
        <v>0</v>
      </c>
      <c r="G3099" s="30">
        <v>0</v>
      </c>
    </row>
    <row r="3100" spans="1:7" ht="12.75" x14ac:dyDescent="0.2">
      <c r="A3100" s="25" t="s">
        <v>2875</v>
      </c>
      <c r="B3100" s="100">
        <v>392590</v>
      </c>
      <c r="C3100" s="1">
        <v>3925901011</v>
      </c>
      <c r="D3100" s="33" t="s">
        <v>1637</v>
      </c>
      <c r="E3100" s="8" t="s">
        <v>83</v>
      </c>
      <c r="F3100" s="26">
        <v>0</v>
      </c>
      <c r="G3100" s="30">
        <v>0</v>
      </c>
    </row>
    <row r="3101" spans="1:7" ht="12.75" x14ac:dyDescent="0.2">
      <c r="A3101" s="25" t="s">
        <v>2875</v>
      </c>
      <c r="B3101" s="100">
        <v>392590</v>
      </c>
      <c r="C3101" s="1">
        <v>3925901012</v>
      </c>
      <c r="D3101" s="33" t="s">
        <v>1638</v>
      </c>
      <c r="E3101" s="8" t="s">
        <v>5</v>
      </c>
      <c r="F3101" s="26">
        <v>0</v>
      </c>
      <c r="G3101" s="30">
        <v>0</v>
      </c>
    </row>
    <row r="3102" spans="1:7" ht="12.75" x14ac:dyDescent="0.2">
      <c r="A3102" s="25" t="s">
        <v>2875</v>
      </c>
      <c r="B3102" s="100">
        <v>392590</v>
      </c>
      <c r="C3102" s="1">
        <v>3925909010</v>
      </c>
      <c r="D3102" s="33" t="s">
        <v>1636</v>
      </c>
      <c r="E3102" s="8" t="s">
        <v>5</v>
      </c>
      <c r="F3102" s="26">
        <v>0.2</v>
      </c>
      <c r="G3102" s="30">
        <v>0.05</v>
      </c>
    </row>
    <row r="3103" spans="1:7" ht="12.75" x14ac:dyDescent="0.2">
      <c r="A3103" s="25" t="s">
        <v>2875</v>
      </c>
      <c r="B3103" s="100">
        <v>392590</v>
      </c>
      <c r="C3103" s="1">
        <v>3925909098</v>
      </c>
      <c r="D3103" s="33" t="s">
        <v>1635</v>
      </c>
      <c r="E3103" s="8" t="s">
        <v>83</v>
      </c>
      <c r="F3103" s="26">
        <v>0.2</v>
      </c>
      <c r="G3103" s="30">
        <v>0.05</v>
      </c>
    </row>
    <row r="3104" spans="1:7" ht="12.75" x14ac:dyDescent="0.2">
      <c r="A3104" s="25" t="s">
        <v>2875</v>
      </c>
      <c r="B3104" s="100">
        <v>392590</v>
      </c>
      <c r="C3104" s="1">
        <v>3925909099</v>
      </c>
      <c r="D3104" s="33" t="s">
        <v>1635</v>
      </c>
      <c r="E3104" s="8" t="s">
        <v>5</v>
      </c>
      <c r="F3104" s="26">
        <v>0.2</v>
      </c>
      <c r="G3104" s="30">
        <v>0.05</v>
      </c>
    </row>
    <row r="3105" spans="1:7" ht="12.75" x14ac:dyDescent="0.2">
      <c r="A3105" s="25" t="s">
        <v>2875</v>
      </c>
      <c r="B3105" s="100">
        <v>392610</v>
      </c>
      <c r="C3105" s="1">
        <v>3926100000</v>
      </c>
      <c r="D3105" s="33" t="s">
        <v>1639</v>
      </c>
      <c r="E3105" s="8" t="s">
        <v>5</v>
      </c>
      <c r="F3105" s="26">
        <v>0</v>
      </c>
      <c r="G3105" s="27">
        <v>0</v>
      </c>
    </row>
    <row r="3106" spans="1:7" ht="25.5" x14ac:dyDescent="0.2">
      <c r="A3106" s="25" t="s">
        <v>2875</v>
      </c>
      <c r="B3106" s="100">
        <v>392620</v>
      </c>
      <c r="C3106" s="1">
        <v>3926200000</v>
      </c>
      <c r="D3106" s="33" t="s">
        <v>1276</v>
      </c>
      <c r="E3106" s="8" t="s">
        <v>5</v>
      </c>
      <c r="F3106" s="26">
        <v>0.2</v>
      </c>
      <c r="G3106" s="30">
        <v>0.05</v>
      </c>
    </row>
    <row r="3107" spans="1:7" ht="25.5" x14ac:dyDescent="0.2">
      <c r="A3107" s="25" t="s">
        <v>2875</v>
      </c>
      <c r="B3107" s="100">
        <v>392630</v>
      </c>
      <c r="C3107" s="1">
        <v>3926300000</v>
      </c>
      <c r="D3107" s="33" t="s">
        <v>6182</v>
      </c>
      <c r="E3107" s="8" t="s">
        <v>5</v>
      </c>
      <c r="F3107" s="26">
        <v>0.2</v>
      </c>
      <c r="G3107" s="27">
        <v>0.05</v>
      </c>
    </row>
    <row r="3108" spans="1:7" ht="25.5" x14ac:dyDescent="0.2">
      <c r="A3108" s="25" t="s">
        <v>2875</v>
      </c>
      <c r="B3108" s="100">
        <v>392640</v>
      </c>
      <c r="C3108" s="1">
        <v>3926400010</v>
      </c>
      <c r="D3108" s="33" t="s">
        <v>6183</v>
      </c>
      <c r="E3108" s="8" t="s">
        <v>5</v>
      </c>
      <c r="F3108" s="26">
        <v>0.2</v>
      </c>
      <c r="G3108" s="30">
        <v>0.05</v>
      </c>
    </row>
    <row r="3109" spans="1:7" ht="12.75" x14ac:dyDescent="0.2">
      <c r="A3109" s="25" t="s">
        <v>2875</v>
      </c>
      <c r="B3109" s="100">
        <v>392690</v>
      </c>
      <c r="C3109" s="1">
        <v>3926901010</v>
      </c>
      <c r="D3109" s="33" t="s">
        <v>1640</v>
      </c>
      <c r="E3109" s="8" t="s">
        <v>89</v>
      </c>
      <c r="F3109" s="47">
        <v>0</v>
      </c>
      <c r="G3109" s="40">
        <v>0</v>
      </c>
    </row>
    <row r="3110" spans="1:7" ht="25.5" x14ac:dyDescent="0.2">
      <c r="A3110" s="25" t="s">
        <v>2875</v>
      </c>
      <c r="B3110" s="100">
        <v>392690</v>
      </c>
      <c r="C3110" s="1">
        <v>3926901011</v>
      </c>
      <c r="D3110" s="33" t="s">
        <v>1641</v>
      </c>
      <c r="E3110" s="8" t="s">
        <v>5</v>
      </c>
      <c r="F3110" s="47">
        <v>0</v>
      </c>
      <c r="G3110" s="40">
        <v>0</v>
      </c>
    </row>
    <row r="3111" spans="1:7" ht="12.75" x14ac:dyDescent="0.2">
      <c r="A3111" s="31" t="s">
        <v>2875</v>
      </c>
      <c r="B3111" s="100">
        <v>392690</v>
      </c>
      <c r="C3111" s="1">
        <v>3926901012</v>
      </c>
      <c r="D3111" s="55" t="s">
        <v>2717</v>
      </c>
      <c r="E3111" s="8" t="s">
        <v>5</v>
      </c>
      <c r="F3111" s="46">
        <v>0</v>
      </c>
      <c r="G3111" s="40">
        <v>0</v>
      </c>
    </row>
    <row r="3112" spans="1:7" ht="25.5" x14ac:dyDescent="0.2">
      <c r="A3112" s="31" t="s">
        <v>2875</v>
      </c>
      <c r="B3112" s="100">
        <v>392690</v>
      </c>
      <c r="C3112" s="1">
        <v>3926901013</v>
      </c>
      <c r="D3112" s="55" t="s">
        <v>2718</v>
      </c>
      <c r="E3112" s="8" t="s">
        <v>5</v>
      </c>
      <c r="F3112" s="46">
        <v>0</v>
      </c>
      <c r="G3112" s="40">
        <v>0</v>
      </c>
    </row>
    <row r="3113" spans="1:7" ht="12.75" x14ac:dyDescent="0.2">
      <c r="A3113" s="31" t="s">
        <v>2875</v>
      </c>
      <c r="B3113" s="100">
        <v>392690</v>
      </c>
      <c r="C3113" s="1">
        <v>3926909010</v>
      </c>
      <c r="D3113" s="33" t="s">
        <v>6184</v>
      </c>
      <c r="E3113" s="8" t="s">
        <v>5</v>
      </c>
      <c r="F3113" s="47">
        <v>0.2</v>
      </c>
      <c r="G3113" s="40">
        <v>0.2</v>
      </c>
    </row>
    <row r="3114" spans="1:7" ht="12.75" x14ac:dyDescent="0.2">
      <c r="A3114" s="25" t="s">
        <v>2875</v>
      </c>
      <c r="B3114" s="100">
        <v>392690</v>
      </c>
      <c r="C3114" s="1">
        <v>3926909011</v>
      </c>
      <c r="D3114" s="33" t="s">
        <v>3245</v>
      </c>
      <c r="E3114" s="8" t="s">
        <v>5</v>
      </c>
      <c r="F3114" s="47">
        <v>0.2</v>
      </c>
      <c r="G3114" s="40">
        <v>0.2</v>
      </c>
    </row>
    <row r="3115" spans="1:7" ht="12.75" x14ac:dyDescent="0.2">
      <c r="A3115" s="25" t="s">
        <v>2875</v>
      </c>
      <c r="B3115" s="100">
        <v>392690</v>
      </c>
      <c r="C3115" s="1">
        <v>3926909012</v>
      </c>
      <c r="D3115" s="33" t="s">
        <v>6184</v>
      </c>
      <c r="E3115" s="8" t="s">
        <v>89</v>
      </c>
      <c r="F3115" s="47">
        <v>0.2</v>
      </c>
      <c r="G3115" s="40">
        <v>0.2</v>
      </c>
    </row>
    <row r="3116" spans="1:7" ht="12.75" x14ac:dyDescent="0.2">
      <c r="A3116" s="25" t="s">
        <v>2875</v>
      </c>
      <c r="B3116" s="100">
        <v>392690</v>
      </c>
      <c r="C3116" s="1">
        <v>3926909013</v>
      </c>
      <c r="D3116" s="33" t="s">
        <v>6184</v>
      </c>
      <c r="E3116" s="8" t="s">
        <v>6</v>
      </c>
      <c r="F3116" s="47">
        <v>0.2</v>
      </c>
      <c r="G3116" s="40">
        <v>0.2</v>
      </c>
    </row>
    <row r="3117" spans="1:7" ht="12.75" x14ac:dyDescent="0.2">
      <c r="A3117" s="25" t="s">
        <v>2875</v>
      </c>
      <c r="B3117" s="100">
        <v>392690</v>
      </c>
      <c r="C3117" s="1">
        <v>3926909014</v>
      </c>
      <c r="D3117" s="33" t="s">
        <v>936</v>
      </c>
      <c r="E3117" s="8" t="s">
        <v>89</v>
      </c>
      <c r="F3117" s="47">
        <v>0.2</v>
      </c>
      <c r="G3117" s="40">
        <v>0.2</v>
      </c>
    </row>
    <row r="3118" spans="1:7" ht="12.75" x14ac:dyDescent="0.2">
      <c r="A3118" s="25" t="s">
        <v>2875</v>
      </c>
      <c r="B3118" s="100">
        <v>392690</v>
      </c>
      <c r="C3118" s="1">
        <v>3926909015</v>
      </c>
      <c r="D3118" s="33" t="s">
        <v>3246</v>
      </c>
      <c r="E3118" s="8" t="s">
        <v>5</v>
      </c>
      <c r="F3118" s="47">
        <v>0.2</v>
      </c>
      <c r="G3118" s="40">
        <v>0.2</v>
      </c>
    </row>
    <row r="3119" spans="1:7" ht="12.75" x14ac:dyDescent="0.2">
      <c r="A3119" s="25" t="s">
        <v>2875</v>
      </c>
      <c r="B3119" s="100">
        <v>392690</v>
      </c>
      <c r="C3119" s="1">
        <v>3926909017</v>
      </c>
      <c r="D3119" s="33" t="s">
        <v>232</v>
      </c>
      <c r="E3119" s="26" t="s">
        <v>5</v>
      </c>
      <c r="F3119" s="47">
        <v>0.2</v>
      </c>
      <c r="G3119" s="40">
        <v>0.2</v>
      </c>
    </row>
    <row r="3120" spans="1:7" ht="12.75" x14ac:dyDescent="0.2">
      <c r="A3120" s="25" t="s">
        <v>2875</v>
      </c>
      <c r="B3120" s="100">
        <v>392690</v>
      </c>
      <c r="C3120" s="1">
        <v>3926909024</v>
      </c>
      <c r="D3120" s="33" t="s">
        <v>935</v>
      </c>
      <c r="E3120" s="8" t="s">
        <v>83</v>
      </c>
      <c r="F3120" s="47">
        <v>0.2</v>
      </c>
      <c r="G3120" s="40">
        <v>0.2</v>
      </c>
    </row>
    <row r="3121" spans="1:7" ht="12.75" x14ac:dyDescent="0.2">
      <c r="A3121" s="25" t="s">
        <v>2875</v>
      </c>
      <c r="B3121" s="100">
        <v>392690</v>
      </c>
      <c r="C3121" s="1">
        <v>3926909025</v>
      </c>
      <c r="D3121" s="33" t="s">
        <v>934</v>
      </c>
      <c r="E3121" s="8" t="s">
        <v>89</v>
      </c>
      <c r="F3121" s="47">
        <v>0.2</v>
      </c>
      <c r="G3121" s="40">
        <v>0.2</v>
      </c>
    </row>
    <row r="3122" spans="1:7" ht="25.5" x14ac:dyDescent="0.2">
      <c r="A3122" s="25" t="s">
        <v>2875</v>
      </c>
      <c r="B3122" s="100">
        <v>392690</v>
      </c>
      <c r="C3122" s="1">
        <v>3926909026</v>
      </c>
      <c r="D3122" s="33" t="s">
        <v>1354</v>
      </c>
      <c r="E3122" s="8" t="s">
        <v>5</v>
      </c>
      <c r="F3122" s="47">
        <v>0.2</v>
      </c>
      <c r="G3122" s="40">
        <v>0.2</v>
      </c>
    </row>
    <row r="3123" spans="1:7" s="10" customFormat="1" ht="25.5" x14ac:dyDescent="0.2">
      <c r="A3123" s="25" t="s">
        <v>2875</v>
      </c>
      <c r="B3123" s="100">
        <v>392690</v>
      </c>
      <c r="C3123" s="1">
        <v>3926909027</v>
      </c>
      <c r="D3123" s="33" t="s">
        <v>1355</v>
      </c>
      <c r="E3123" s="8" t="s">
        <v>5</v>
      </c>
      <c r="F3123" s="47">
        <v>0.2</v>
      </c>
      <c r="G3123" s="40">
        <v>0.2</v>
      </c>
    </row>
    <row r="3124" spans="1:7" ht="25.5" x14ac:dyDescent="0.2">
      <c r="A3124" s="25" t="s">
        <v>2875</v>
      </c>
      <c r="B3124" s="100">
        <v>392690</v>
      </c>
      <c r="C3124" s="1">
        <v>3926909028</v>
      </c>
      <c r="D3124" s="33" t="s">
        <v>233</v>
      </c>
      <c r="E3124" s="8" t="s">
        <v>5</v>
      </c>
      <c r="F3124" s="47">
        <v>0.2</v>
      </c>
      <c r="G3124" s="40">
        <v>0.2</v>
      </c>
    </row>
    <row r="3125" spans="1:7" ht="12.75" x14ac:dyDescent="0.2">
      <c r="A3125" s="25" t="s">
        <v>2875</v>
      </c>
      <c r="B3125" s="100">
        <v>392690</v>
      </c>
      <c r="C3125" s="1">
        <v>3926909098</v>
      </c>
      <c r="D3125" s="33" t="s">
        <v>6184</v>
      </c>
      <c r="E3125" s="8" t="s">
        <v>83</v>
      </c>
      <c r="F3125" s="47">
        <v>0.2</v>
      </c>
      <c r="G3125" s="40">
        <v>0.2</v>
      </c>
    </row>
    <row r="3126" spans="1:7" ht="38.25" x14ac:dyDescent="0.2">
      <c r="A3126" s="25" t="s">
        <v>4395</v>
      </c>
      <c r="B3126" s="100">
        <v>400110</v>
      </c>
      <c r="C3126" s="11">
        <v>4001100000</v>
      </c>
      <c r="D3126" s="34" t="s">
        <v>6185</v>
      </c>
      <c r="E3126" s="16" t="s">
        <v>6</v>
      </c>
      <c r="F3126" s="28">
        <v>0.2</v>
      </c>
      <c r="G3126" s="29">
        <v>0.05</v>
      </c>
    </row>
    <row r="3127" spans="1:7" ht="25.5" x14ac:dyDescent="0.2">
      <c r="A3127" s="25" t="s">
        <v>4395</v>
      </c>
      <c r="B3127" s="100">
        <v>400121</v>
      </c>
      <c r="C3127" s="11">
        <v>4001210000</v>
      </c>
      <c r="D3127" s="34" t="s">
        <v>6186</v>
      </c>
      <c r="E3127" s="16" t="s">
        <v>6</v>
      </c>
      <c r="F3127" s="28">
        <v>0.2</v>
      </c>
      <c r="G3127" s="29">
        <v>0.05</v>
      </c>
    </row>
    <row r="3128" spans="1:7" ht="12.75" x14ac:dyDescent="0.2">
      <c r="A3128" s="25" t="s">
        <v>4395</v>
      </c>
      <c r="B3128" s="100">
        <v>400122</v>
      </c>
      <c r="C3128" s="11">
        <v>4001220000</v>
      </c>
      <c r="D3128" s="34" t="s">
        <v>6187</v>
      </c>
      <c r="E3128" s="16" t="s">
        <v>6</v>
      </c>
      <c r="F3128" s="28">
        <v>0.2</v>
      </c>
      <c r="G3128" s="29">
        <v>0.05</v>
      </c>
    </row>
    <row r="3129" spans="1:7" ht="12.75" x14ac:dyDescent="0.2">
      <c r="A3129" s="25" t="s">
        <v>4395</v>
      </c>
      <c r="B3129" s="100">
        <v>400129</v>
      </c>
      <c r="C3129" s="11">
        <v>4001290000</v>
      </c>
      <c r="D3129" s="34" t="s">
        <v>6188</v>
      </c>
      <c r="E3129" s="16" t="s">
        <v>6</v>
      </c>
      <c r="F3129" s="28">
        <v>0.2</v>
      </c>
      <c r="G3129" s="29">
        <v>0.05</v>
      </c>
    </row>
    <row r="3130" spans="1:7" ht="38.25" x14ac:dyDescent="0.2">
      <c r="A3130" s="25" t="s">
        <v>4395</v>
      </c>
      <c r="B3130" s="100">
        <v>400130</v>
      </c>
      <c r="C3130" s="11">
        <v>4001300000</v>
      </c>
      <c r="D3130" s="34" t="s">
        <v>6189</v>
      </c>
      <c r="E3130" s="16" t="s">
        <v>6</v>
      </c>
      <c r="F3130" s="28">
        <v>0.2</v>
      </c>
      <c r="G3130" s="29">
        <v>0.05</v>
      </c>
    </row>
    <row r="3131" spans="1:7" ht="25.5" x14ac:dyDescent="0.2">
      <c r="A3131" s="25" t="s">
        <v>4395</v>
      </c>
      <c r="B3131" s="100">
        <v>400211</v>
      </c>
      <c r="C3131" s="11">
        <v>4002110000</v>
      </c>
      <c r="D3131" s="34" t="s">
        <v>6190</v>
      </c>
      <c r="E3131" s="16" t="s">
        <v>6</v>
      </c>
      <c r="F3131" s="28">
        <v>0.2</v>
      </c>
      <c r="G3131" s="29">
        <v>0.05</v>
      </c>
    </row>
    <row r="3132" spans="1:7" ht="38.25" x14ac:dyDescent="0.2">
      <c r="A3132" s="25" t="s">
        <v>4395</v>
      </c>
      <c r="B3132" s="100">
        <v>400219</v>
      </c>
      <c r="C3132" s="11">
        <v>4002190000</v>
      </c>
      <c r="D3132" s="34" t="s">
        <v>6191</v>
      </c>
      <c r="E3132" s="16" t="s">
        <v>6</v>
      </c>
      <c r="F3132" s="28">
        <v>0.2</v>
      </c>
      <c r="G3132" s="29">
        <v>0.05</v>
      </c>
    </row>
    <row r="3133" spans="1:7" ht="38.25" x14ac:dyDescent="0.2">
      <c r="A3133" s="25" t="s">
        <v>4395</v>
      </c>
      <c r="B3133" s="100">
        <v>400220</v>
      </c>
      <c r="C3133" s="11">
        <v>4002200000</v>
      </c>
      <c r="D3133" s="34" t="s">
        <v>6192</v>
      </c>
      <c r="E3133" s="16" t="s">
        <v>6</v>
      </c>
      <c r="F3133" s="28">
        <v>0.2</v>
      </c>
      <c r="G3133" s="29">
        <v>0.05</v>
      </c>
    </row>
    <row r="3134" spans="1:7" ht="51" x14ac:dyDescent="0.2">
      <c r="A3134" s="25" t="s">
        <v>4395</v>
      </c>
      <c r="B3134" s="100">
        <v>400231</v>
      </c>
      <c r="C3134" s="11">
        <v>4002310000</v>
      </c>
      <c r="D3134" s="34" t="s">
        <v>6193</v>
      </c>
      <c r="E3134" s="16" t="s">
        <v>6</v>
      </c>
      <c r="F3134" s="28">
        <v>0.2</v>
      </c>
      <c r="G3134" s="29">
        <v>0.05</v>
      </c>
    </row>
    <row r="3135" spans="1:7" ht="51" x14ac:dyDescent="0.2">
      <c r="A3135" s="25" t="s">
        <v>4395</v>
      </c>
      <c r="B3135" s="100">
        <v>400239</v>
      </c>
      <c r="C3135" s="11">
        <v>4002390000</v>
      </c>
      <c r="D3135" s="34" t="s">
        <v>6194</v>
      </c>
      <c r="E3135" s="16" t="s">
        <v>6</v>
      </c>
      <c r="F3135" s="28">
        <v>0.2</v>
      </c>
      <c r="G3135" s="29">
        <v>0.05</v>
      </c>
    </row>
    <row r="3136" spans="1:7" ht="38.25" x14ac:dyDescent="0.2">
      <c r="A3136" s="25" t="s">
        <v>4395</v>
      </c>
      <c r="B3136" s="100">
        <v>400241</v>
      </c>
      <c r="C3136" s="11">
        <v>4002410000</v>
      </c>
      <c r="D3136" s="34" t="s">
        <v>6195</v>
      </c>
      <c r="E3136" s="16" t="s">
        <v>6</v>
      </c>
      <c r="F3136" s="28">
        <v>0.2</v>
      </c>
      <c r="G3136" s="29">
        <v>0.05</v>
      </c>
    </row>
    <row r="3137" spans="1:7" ht="38.25" x14ac:dyDescent="0.2">
      <c r="A3137" s="25" t="s">
        <v>4395</v>
      </c>
      <c r="B3137" s="100">
        <v>400249</v>
      </c>
      <c r="C3137" s="11">
        <v>4002490000</v>
      </c>
      <c r="D3137" s="34" t="s">
        <v>6196</v>
      </c>
      <c r="E3137" s="16" t="s">
        <v>6</v>
      </c>
      <c r="F3137" s="28">
        <v>0.2</v>
      </c>
      <c r="G3137" s="29">
        <v>0.05</v>
      </c>
    </row>
    <row r="3138" spans="1:7" ht="38.25" x14ac:dyDescent="0.2">
      <c r="A3138" s="25" t="s">
        <v>4395</v>
      </c>
      <c r="B3138" s="100">
        <v>400251</v>
      </c>
      <c r="C3138" s="11">
        <v>4002510000</v>
      </c>
      <c r="D3138" s="34" t="s">
        <v>6197</v>
      </c>
      <c r="E3138" s="16" t="s">
        <v>6</v>
      </c>
      <c r="F3138" s="28">
        <v>0.2</v>
      </c>
      <c r="G3138" s="29">
        <v>0.05</v>
      </c>
    </row>
    <row r="3139" spans="1:7" ht="38.25" x14ac:dyDescent="0.2">
      <c r="A3139" s="25" t="s">
        <v>4395</v>
      </c>
      <c r="B3139" s="100">
        <v>400259</v>
      </c>
      <c r="C3139" s="11">
        <v>4002590000</v>
      </c>
      <c r="D3139" s="34" t="s">
        <v>6198</v>
      </c>
      <c r="E3139" s="16" t="s">
        <v>6</v>
      </c>
      <c r="F3139" s="28">
        <v>0.2</v>
      </c>
      <c r="G3139" s="29">
        <v>0.05</v>
      </c>
    </row>
    <row r="3140" spans="1:7" ht="25.5" x14ac:dyDescent="0.2">
      <c r="A3140" s="25" t="s">
        <v>4395</v>
      </c>
      <c r="B3140" s="100">
        <v>400260</v>
      </c>
      <c r="C3140" s="11">
        <v>4002600000</v>
      </c>
      <c r="D3140" s="34" t="s">
        <v>6199</v>
      </c>
      <c r="E3140" s="16" t="s">
        <v>6</v>
      </c>
      <c r="F3140" s="28">
        <v>0.2</v>
      </c>
      <c r="G3140" s="29">
        <v>0.05</v>
      </c>
    </row>
    <row r="3141" spans="1:7" ht="51" x14ac:dyDescent="0.2">
      <c r="A3141" s="25" t="s">
        <v>4395</v>
      </c>
      <c r="B3141" s="100">
        <v>400270</v>
      </c>
      <c r="C3141" s="11">
        <v>4002700000</v>
      </c>
      <c r="D3141" s="34" t="s">
        <v>6200</v>
      </c>
      <c r="E3141" s="16" t="s">
        <v>6</v>
      </c>
      <c r="F3141" s="28">
        <v>0.2</v>
      </c>
      <c r="G3141" s="29">
        <v>0.05</v>
      </c>
    </row>
    <row r="3142" spans="1:7" ht="38.25" x14ac:dyDescent="0.2">
      <c r="A3142" s="25" t="s">
        <v>4395</v>
      </c>
      <c r="B3142" s="100">
        <v>400280</v>
      </c>
      <c r="C3142" s="11">
        <v>4002800000</v>
      </c>
      <c r="D3142" s="34" t="s">
        <v>6201</v>
      </c>
      <c r="E3142" s="16" t="s">
        <v>6</v>
      </c>
      <c r="F3142" s="28">
        <v>0.2</v>
      </c>
      <c r="G3142" s="29">
        <v>0.05</v>
      </c>
    </row>
    <row r="3143" spans="1:7" ht="38.25" x14ac:dyDescent="0.2">
      <c r="A3143" s="25" t="s">
        <v>4395</v>
      </c>
      <c r="B3143" s="100">
        <v>400291</v>
      </c>
      <c r="C3143" s="11">
        <v>4002910000</v>
      </c>
      <c r="D3143" s="34" t="s">
        <v>6202</v>
      </c>
      <c r="E3143" s="16" t="s">
        <v>6</v>
      </c>
      <c r="F3143" s="28">
        <v>0.2</v>
      </c>
      <c r="G3143" s="29">
        <v>0.05</v>
      </c>
    </row>
    <row r="3144" spans="1:7" ht="38.25" x14ac:dyDescent="0.2">
      <c r="A3144" s="25" t="s">
        <v>4395</v>
      </c>
      <c r="B3144" s="100">
        <v>400299</v>
      </c>
      <c r="C3144" s="11">
        <v>4002990000</v>
      </c>
      <c r="D3144" s="34" t="s">
        <v>6203</v>
      </c>
      <c r="E3144" s="16" t="s">
        <v>5</v>
      </c>
      <c r="F3144" s="28">
        <v>0.2</v>
      </c>
      <c r="G3144" s="29">
        <v>0.05</v>
      </c>
    </row>
    <row r="3145" spans="1:7" ht="25.5" x14ac:dyDescent="0.2">
      <c r="A3145" s="25" t="s">
        <v>4395</v>
      </c>
      <c r="B3145" s="100">
        <v>400300</v>
      </c>
      <c r="C3145" s="11">
        <v>4003000000</v>
      </c>
      <c r="D3145" s="34" t="s">
        <v>6204</v>
      </c>
      <c r="E3145" s="16" t="s">
        <v>6</v>
      </c>
      <c r="F3145" s="28">
        <v>0.2</v>
      </c>
      <c r="G3145" s="29">
        <v>0.05</v>
      </c>
    </row>
    <row r="3146" spans="1:7" ht="38.25" x14ac:dyDescent="0.2">
      <c r="A3146" s="25" t="s">
        <v>4395</v>
      </c>
      <c r="B3146" s="100">
        <v>400400</v>
      </c>
      <c r="C3146" s="1">
        <v>4004000000</v>
      </c>
      <c r="D3146" s="33" t="s">
        <v>6205</v>
      </c>
      <c r="E3146" s="8" t="s">
        <v>6</v>
      </c>
      <c r="F3146" s="26">
        <v>0.2</v>
      </c>
      <c r="G3146" s="27">
        <v>0.05</v>
      </c>
    </row>
    <row r="3147" spans="1:7" ht="38.25" x14ac:dyDescent="0.2">
      <c r="A3147" s="25" t="s">
        <v>4395</v>
      </c>
      <c r="B3147" s="100">
        <v>400510</v>
      </c>
      <c r="C3147" s="11">
        <v>4005100000</v>
      </c>
      <c r="D3147" s="34" t="s">
        <v>6206</v>
      </c>
      <c r="E3147" s="16" t="s">
        <v>6</v>
      </c>
      <c r="F3147" s="28">
        <v>0.2</v>
      </c>
      <c r="G3147" s="29">
        <v>0.05</v>
      </c>
    </row>
    <row r="3148" spans="1:7" ht="63.75" x14ac:dyDescent="0.2">
      <c r="A3148" s="25" t="s">
        <v>4395</v>
      </c>
      <c r="B3148" s="100">
        <v>400520</v>
      </c>
      <c r="C3148" s="11">
        <v>4005200000</v>
      </c>
      <c r="D3148" s="34" t="s">
        <v>6207</v>
      </c>
      <c r="E3148" s="16" t="s">
        <v>6</v>
      </c>
      <c r="F3148" s="28">
        <v>0.2</v>
      </c>
      <c r="G3148" s="29">
        <v>0.05</v>
      </c>
    </row>
    <row r="3149" spans="1:7" ht="38.25" x14ac:dyDescent="0.2">
      <c r="A3149" s="25" t="s">
        <v>4395</v>
      </c>
      <c r="B3149" s="100">
        <v>400591</v>
      </c>
      <c r="C3149" s="11">
        <v>4005910000</v>
      </c>
      <c r="D3149" s="34" t="s">
        <v>6208</v>
      </c>
      <c r="E3149" s="16" t="s">
        <v>6</v>
      </c>
      <c r="F3149" s="28">
        <v>0.2</v>
      </c>
      <c r="G3149" s="29">
        <v>0.05</v>
      </c>
    </row>
    <row r="3150" spans="1:7" ht="25.5" x14ac:dyDescent="0.2">
      <c r="A3150" s="25" t="s">
        <v>4395</v>
      </c>
      <c r="B3150" s="100">
        <v>400599</v>
      </c>
      <c r="C3150" s="11">
        <v>4005990000</v>
      </c>
      <c r="D3150" s="34" t="s">
        <v>6209</v>
      </c>
      <c r="E3150" s="16" t="s">
        <v>6</v>
      </c>
      <c r="F3150" s="28">
        <v>0.2</v>
      </c>
      <c r="G3150" s="29">
        <v>0.05</v>
      </c>
    </row>
    <row r="3151" spans="1:7" ht="38.25" x14ac:dyDescent="0.2">
      <c r="A3151" s="25" t="s">
        <v>4395</v>
      </c>
      <c r="B3151" s="100">
        <v>400610</v>
      </c>
      <c r="C3151" s="11">
        <v>4006100000</v>
      </c>
      <c r="D3151" s="34" t="s">
        <v>6210</v>
      </c>
      <c r="E3151" s="16" t="s">
        <v>5</v>
      </c>
      <c r="F3151" s="28">
        <v>0.2</v>
      </c>
      <c r="G3151" s="29">
        <v>0.05</v>
      </c>
    </row>
    <row r="3152" spans="1:7" ht="12.75" x14ac:dyDescent="0.2">
      <c r="A3152" s="25" t="s">
        <v>4395</v>
      </c>
      <c r="B3152" s="100">
        <v>400690</v>
      </c>
      <c r="C3152" s="1">
        <v>4006900010</v>
      </c>
      <c r="D3152" s="33" t="s">
        <v>933</v>
      </c>
      <c r="E3152" s="8" t="s">
        <v>5</v>
      </c>
      <c r="F3152" s="26">
        <v>0.2</v>
      </c>
      <c r="G3152" s="27">
        <v>0.05</v>
      </c>
    </row>
    <row r="3153" spans="1:7" ht="25.5" x14ac:dyDescent="0.2">
      <c r="A3153" s="25" t="s">
        <v>4395</v>
      </c>
      <c r="B3153" s="100">
        <v>400690</v>
      </c>
      <c r="C3153" s="11">
        <v>4006900099</v>
      </c>
      <c r="D3153" s="34" t="s">
        <v>6211</v>
      </c>
      <c r="E3153" s="16" t="s">
        <v>5</v>
      </c>
      <c r="F3153" s="28">
        <v>0.2</v>
      </c>
      <c r="G3153" s="29">
        <v>0.05</v>
      </c>
    </row>
    <row r="3154" spans="1:7" ht="12.75" x14ac:dyDescent="0.2">
      <c r="A3154" s="25" t="s">
        <v>4395</v>
      </c>
      <c r="B3154" s="100">
        <v>400700</v>
      </c>
      <c r="C3154" s="11">
        <v>4007000000</v>
      </c>
      <c r="D3154" s="34" t="s">
        <v>6212</v>
      </c>
      <c r="E3154" s="16" t="s">
        <v>6</v>
      </c>
      <c r="F3154" s="28">
        <v>0.2</v>
      </c>
      <c r="G3154" s="29">
        <v>0.05</v>
      </c>
    </row>
    <row r="3155" spans="1:7" ht="12.75" x14ac:dyDescent="0.2">
      <c r="A3155" s="25" t="s">
        <v>4395</v>
      </c>
      <c r="B3155" s="100">
        <v>400811</v>
      </c>
      <c r="C3155" s="1">
        <v>4008110010</v>
      </c>
      <c r="D3155" s="33" t="s">
        <v>3247</v>
      </c>
      <c r="E3155" s="8" t="s">
        <v>89</v>
      </c>
      <c r="F3155" s="26">
        <v>0.2</v>
      </c>
      <c r="G3155" s="27">
        <v>0.05</v>
      </c>
    </row>
    <row r="3156" spans="1:7" ht="12.75" x14ac:dyDescent="0.2">
      <c r="A3156" s="25" t="s">
        <v>4395</v>
      </c>
      <c r="B3156" s="100">
        <v>400811</v>
      </c>
      <c r="C3156" s="1">
        <v>4008110011</v>
      </c>
      <c r="D3156" s="33" t="s">
        <v>932</v>
      </c>
      <c r="E3156" s="8" t="s">
        <v>83</v>
      </c>
      <c r="F3156" s="26">
        <v>0.2</v>
      </c>
      <c r="G3156" s="27">
        <v>0.05</v>
      </c>
    </row>
    <row r="3157" spans="1:7" ht="12.75" x14ac:dyDescent="0.2">
      <c r="A3157" s="25" t="s">
        <v>4395</v>
      </c>
      <c r="B3157" s="100">
        <v>400811</v>
      </c>
      <c r="C3157" s="1">
        <v>4008110012</v>
      </c>
      <c r="D3157" s="33" t="s">
        <v>3248</v>
      </c>
      <c r="E3157" s="8" t="s">
        <v>6</v>
      </c>
      <c r="F3157" s="26">
        <v>0.2</v>
      </c>
      <c r="G3157" s="27">
        <v>0.05</v>
      </c>
    </row>
    <row r="3158" spans="1:7" ht="12.75" x14ac:dyDescent="0.2">
      <c r="A3158" s="25" t="s">
        <v>4395</v>
      </c>
      <c r="B3158" s="100">
        <v>400819</v>
      </c>
      <c r="C3158" s="11">
        <v>4008190000</v>
      </c>
      <c r="D3158" s="34" t="s">
        <v>6213</v>
      </c>
      <c r="E3158" s="16" t="s">
        <v>6</v>
      </c>
      <c r="F3158" s="28">
        <v>0.2</v>
      </c>
      <c r="G3158" s="29">
        <v>0.05</v>
      </c>
    </row>
    <row r="3159" spans="1:7" ht="12.75" x14ac:dyDescent="0.2">
      <c r="A3159" s="25" t="s">
        <v>4395</v>
      </c>
      <c r="B3159" s="100">
        <v>400821</v>
      </c>
      <c r="C3159" s="1">
        <v>4008210010</v>
      </c>
      <c r="D3159" s="33" t="s">
        <v>3249</v>
      </c>
      <c r="E3159" s="8" t="s">
        <v>83</v>
      </c>
      <c r="F3159" s="26">
        <v>0.2</v>
      </c>
      <c r="G3159" s="27">
        <v>0.05</v>
      </c>
    </row>
    <row r="3160" spans="1:7" ht="12.75" x14ac:dyDescent="0.2">
      <c r="A3160" s="25" t="s">
        <v>4395</v>
      </c>
      <c r="B3160" s="100">
        <v>400821</v>
      </c>
      <c r="C3160" s="1">
        <v>4008210011</v>
      </c>
      <c r="D3160" s="33" t="s">
        <v>3250</v>
      </c>
      <c r="E3160" s="8" t="s">
        <v>5</v>
      </c>
      <c r="F3160" s="26">
        <v>0.2</v>
      </c>
      <c r="G3160" s="27">
        <v>0.05</v>
      </c>
    </row>
    <row r="3161" spans="1:7" ht="12.75" x14ac:dyDescent="0.2">
      <c r="A3161" s="25" t="s">
        <v>4395</v>
      </c>
      <c r="B3161" s="100">
        <v>400829</v>
      </c>
      <c r="C3161" s="11">
        <v>4008290000</v>
      </c>
      <c r="D3161" s="34" t="s">
        <v>6214</v>
      </c>
      <c r="E3161" s="16" t="s">
        <v>6</v>
      </c>
      <c r="F3161" s="28">
        <v>0.2</v>
      </c>
      <c r="G3161" s="29">
        <v>0.05</v>
      </c>
    </row>
    <row r="3162" spans="1:7" ht="25.5" x14ac:dyDescent="0.2">
      <c r="A3162" s="25" t="s">
        <v>4395</v>
      </c>
      <c r="B3162" s="100">
        <v>400911</v>
      </c>
      <c r="C3162" s="1">
        <v>4009110010</v>
      </c>
      <c r="D3162" s="33" t="s">
        <v>3251</v>
      </c>
      <c r="E3162" s="8" t="s">
        <v>83</v>
      </c>
      <c r="F3162" s="26">
        <v>0.2</v>
      </c>
      <c r="G3162" s="27">
        <v>0.05</v>
      </c>
    </row>
    <row r="3163" spans="1:7" ht="25.5" x14ac:dyDescent="0.2">
      <c r="A3163" s="25" t="s">
        <v>4395</v>
      </c>
      <c r="B3163" s="100">
        <v>400911</v>
      </c>
      <c r="C3163" s="1">
        <v>4009110011</v>
      </c>
      <c r="D3163" s="33" t="s">
        <v>3252</v>
      </c>
      <c r="E3163" s="8" t="s">
        <v>83</v>
      </c>
      <c r="F3163" s="26">
        <v>0.2</v>
      </c>
      <c r="G3163" s="27">
        <v>0.05</v>
      </c>
    </row>
    <row r="3164" spans="1:7" ht="25.5" x14ac:dyDescent="0.2">
      <c r="A3164" s="25" t="s">
        <v>4395</v>
      </c>
      <c r="B3164" s="100">
        <v>400911</v>
      </c>
      <c r="C3164" s="1">
        <v>4009110012</v>
      </c>
      <c r="D3164" s="33" t="s">
        <v>6215</v>
      </c>
      <c r="E3164" s="8" t="s">
        <v>83</v>
      </c>
      <c r="F3164" s="26">
        <v>0.2</v>
      </c>
      <c r="G3164" s="27">
        <v>0.05</v>
      </c>
    </row>
    <row r="3165" spans="1:7" ht="25.5" x14ac:dyDescent="0.2">
      <c r="A3165" s="25" t="s">
        <v>4395</v>
      </c>
      <c r="B3165" s="100">
        <v>400912</v>
      </c>
      <c r="C3165" s="1">
        <v>4009120010</v>
      </c>
      <c r="D3165" s="33" t="s">
        <v>3253</v>
      </c>
      <c r="E3165" s="8" t="s">
        <v>83</v>
      </c>
      <c r="F3165" s="26">
        <v>0.2</v>
      </c>
      <c r="G3165" s="27">
        <v>0.05</v>
      </c>
    </row>
    <row r="3166" spans="1:7" ht="25.5" x14ac:dyDescent="0.2">
      <c r="A3166" s="25" t="s">
        <v>4395</v>
      </c>
      <c r="B3166" s="100">
        <v>400912</v>
      </c>
      <c r="C3166" s="1">
        <v>4009120011</v>
      </c>
      <c r="D3166" s="33" t="s">
        <v>3254</v>
      </c>
      <c r="E3166" s="8" t="s">
        <v>83</v>
      </c>
      <c r="F3166" s="26">
        <v>0.2</v>
      </c>
      <c r="G3166" s="27">
        <v>0.05</v>
      </c>
    </row>
    <row r="3167" spans="1:7" ht="25.5" x14ac:dyDescent="0.2">
      <c r="A3167" s="25" t="s">
        <v>4395</v>
      </c>
      <c r="B3167" s="100">
        <v>400912</v>
      </c>
      <c r="C3167" s="1">
        <v>4009120012</v>
      </c>
      <c r="D3167" s="33" t="s">
        <v>6216</v>
      </c>
      <c r="E3167" s="8" t="s">
        <v>83</v>
      </c>
      <c r="F3167" s="26">
        <v>0.2</v>
      </c>
      <c r="G3167" s="27">
        <v>0.05</v>
      </c>
    </row>
    <row r="3168" spans="1:7" ht="25.5" x14ac:dyDescent="0.2">
      <c r="A3168" s="25" t="s">
        <v>4395</v>
      </c>
      <c r="B3168" s="100">
        <v>400921</v>
      </c>
      <c r="C3168" s="1">
        <v>4009210010</v>
      </c>
      <c r="D3168" s="33" t="s">
        <v>3255</v>
      </c>
      <c r="E3168" s="8" t="s">
        <v>83</v>
      </c>
      <c r="F3168" s="26">
        <v>0.2</v>
      </c>
      <c r="G3168" s="27">
        <v>0.05</v>
      </c>
    </row>
    <row r="3169" spans="1:7" ht="25.5" x14ac:dyDescent="0.2">
      <c r="A3169" s="25" t="s">
        <v>4395</v>
      </c>
      <c r="B3169" s="100">
        <v>400921</v>
      </c>
      <c r="C3169" s="1">
        <v>4009210011</v>
      </c>
      <c r="D3169" s="33" t="s">
        <v>3256</v>
      </c>
      <c r="E3169" s="8" t="s">
        <v>83</v>
      </c>
      <c r="F3169" s="26">
        <v>0.2</v>
      </c>
      <c r="G3169" s="27">
        <v>0.05</v>
      </c>
    </row>
    <row r="3170" spans="1:7" ht="25.5" x14ac:dyDescent="0.2">
      <c r="A3170" s="25" t="s">
        <v>4395</v>
      </c>
      <c r="B3170" s="100">
        <v>400922</v>
      </c>
      <c r="C3170" s="1">
        <v>4009220010</v>
      </c>
      <c r="D3170" s="33" t="s">
        <v>3257</v>
      </c>
      <c r="E3170" s="8" t="s">
        <v>83</v>
      </c>
      <c r="F3170" s="26">
        <v>0.2</v>
      </c>
      <c r="G3170" s="27">
        <v>0.05</v>
      </c>
    </row>
    <row r="3171" spans="1:7" ht="25.5" x14ac:dyDescent="0.2">
      <c r="A3171" s="25" t="s">
        <v>4395</v>
      </c>
      <c r="B3171" s="100">
        <v>400922</v>
      </c>
      <c r="C3171" s="1">
        <v>4009220011</v>
      </c>
      <c r="D3171" s="33" t="s">
        <v>3258</v>
      </c>
      <c r="E3171" s="8" t="s">
        <v>83</v>
      </c>
      <c r="F3171" s="26">
        <v>0.2</v>
      </c>
      <c r="G3171" s="27">
        <v>0.05</v>
      </c>
    </row>
    <row r="3172" spans="1:7" ht="38.25" x14ac:dyDescent="0.2">
      <c r="A3172" s="25" t="s">
        <v>4395</v>
      </c>
      <c r="B3172" s="100">
        <v>400931</v>
      </c>
      <c r="C3172" s="1">
        <v>4009310010</v>
      </c>
      <c r="D3172" s="33" t="s">
        <v>3259</v>
      </c>
      <c r="E3172" s="8" t="s">
        <v>83</v>
      </c>
      <c r="F3172" s="26">
        <v>0.2</v>
      </c>
      <c r="G3172" s="27">
        <v>0.05</v>
      </c>
    </row>
    <row r="3173" spans="1:7" ht="38.25" x14ac:dyDescent="0.2">
      <c r="A3173" s="25" t="s">
        <v>4395</v>
      </c>
      <c r="B3173" s="100">
        <v>400931</v>
      </c>
      <c r="C3173" s="1">
        <v>4009310011</v>
      </c>
      <c r="D3173" s="33" t="s">
        <v>3260</v>
      </c>
      <c r="E3173" s="8" t="s">
        <v>83</v>
      </c>
      <c r="F3173" s="26">
        <v>0.2</v>
      </c>
      <c r="G3173" s="27">
        <v>0.05</v>
      </c>
    </row>
    <row r="3174" spans="1:7" ht="25.5" x14ac:dyDescent="0.2">
      <c r="A3174" s="25" t="s">
        <v>4395</v>
      </c>
      <c r="B3174" s="100">
        <v>400932</v>
      </c>
      <c r="C3174" s="1">
        <v>4009320010</v>
      </c>
      <c r="D3174" s="33" t="s">
        <v>3261</v>
      </c>
      <c r="E3174" s="8" t="s">
        <v>83</v>
      </c>
      <c r="F3174" s="26">
        <v>0.2</v>
      </c>
      <c r="G3174" s="27">
        <v>0.05</v>
      </c>
    </row>
    <row r="3175" spans="1:7" ht="38.25" x14ac:dyDescent="0.2">
      <c r="A3175" s="25" t="s">
        <v>4395</v>
      </c>
      <c r="B3175" s="100">
        <v>400932</v>
      </c>
      <c r="C3175" s="1">
        <v>4009320011</v>
      </c>
      <c r="D3175" s="33" t="s">
        <v>3262</v>
      </c>
      <c r="E3175" s="8" t="s">
        <v>83</v>
      </c>
      <c r="F3175" s="26">
        <v>0.2</v>
      </c>
      <c r="G3175" s="27">
        <v>0.05</v>
      </c>
    </row>
    <row r="3176" spans="1:7" ht="25.5" x14ac:dyDescent="0.2">
      <c r="A3176" s="25" t="s">
        <v>4395</v>
      </c>
      <c r="B3176" s="100">
        <v>400941</v>
      </c>
      <c r="C3176" s="1">
        <v>4009410010</v>
      </c>
      <c r="D3176" s="33" t="s">
        <v>3263</v>
      </c>
      <c r="E3176" s="8" t="s">
        <v>83</v>
      </c>
      <c r="F3176" s="26">
        <v>0.2</v>
      </c>
      <c r="G3176" s="27">
        <v>0.05</v>
      </c>
    </row>
    <row r="3177" spans="1:7" ht="38.25" x14ac:dyDescent="0.2">
      <c r="A3177" s="25" t="s">
        <v>4395</v>
      </c>
      <c r="B3177" s="100">
        <v>400941</v>
      </c>
      <c r="C3177" s="1">
        <v>4009410011</v>
      </c>
      <c r="D3177" s="33" t="s">
        <v>3264</v>
      </c>
      <c r="E3177" s="8" t="s">
        <v>83</v>
      </c>
      <c r="F3177" s="26">
        <v>0.2</v>
      </c>
      <c r="G3177" s="27">
        <v>0.05</v>
      </c>
    </row>
    <row r="3178" spans="1:7" ht="25.5" x14ac:dyDescent="0.2">
      <c r="A3178" s="25" t="s">
        <v>4395</v>
      </c>
      <c r="B3178" s="100">
        <v>400942</v>
      </c>
      <c r="C3178" s="1">
        <v>4009420010</v>
      </c>
      <c r="D3178" s="33" t="s">
        <v>3265</v>
      </c>
      <c r="E3178" s="8" t="s">
        <v>83</v>
      </c>
      <c r="F3178" s="26">
        <v>0.2</v>
      </c>
      <c r="G3178" s="27">
        <v>0.05</v>
      </c>
    </row>
    <row r="3179" spans="1:7" ht="38.25" x14ac:dyDescent="0.2">
      <c r="A3179" s="25" t="s">
        <v>4395</v>
      </c>
      <c r="B3179" s="100">
        <v>400942</v>
      </c>
      <c r="C3179" s="1">
        <v>4009420011</v>
      </c>
      <c r="D3179" s="33" t="s">
        <v>3266</v>
      </c>
      <c r="E3179" s="8" t="s">
        <v>83</v>
      </c>
      <c r="F3179" s="26">
        <v>0.2</v>
      </c>
      <c r="G3179" s="27">
        <v>0.05</v>
      </c>
    </row>
    <row r="3180" spans="1:7" ht="38.25" x14ac:dyDescent="0.2">
      <c r="A3180" s="25" t="s">
        <v>4395</v>
      </c>
      <c r="B3180" s="100">
        <v>401011</v>
      </c>
      <c r="C3180" s="1">
        <v>4010110000</v>
      </c>
      <c r="D3180" s="33" t="s">
        <v>6217</v>
      </c>
      <c r="E3180" s="8" t="s">
        <v>5</v>
      </c>
      <c r="F3180" s="26">
        <v>0.2</v>
      </c>
      <c r="G3180" s="27">
        <v>0.05</v>
      </c>
    </row>
    <row r="3181" spans="1:7" ht="38.25" x14ac:dyDescent="0.2">
      <c r="A3181" s="25" t="s">
        <v>4395</v>
      </c>
      <c r="B3181" s="100">
        <v>401012</v>
      </c>
      <c r="C3181" s="1">
        <v>4010120000</v>
      </c>
      <c r="D3181" s="33" t="s">
        <v>6218</v>
      </c>
      <c r="E3181" s="8" t="s">
        <v>5</v>
      </c>
      <c r="F3181" s="26">
        <v>0.2</v>
      </c>
      <c r="G3181" s="27">
        <v>0.05</v>
      </c>
    </row>
    <row r="3182" spans="1:7" ht="25.5" x14ac:dyDescent="0.2">
      <c r="A3182" s="25" t="s">
        <v>4395</v>
      </c>
      <c r="B3182" s="100">
        <v>401019</v>
      </c>
      <c r="C3182" s="1">
        <v>4010190000</v>
      </c>
      <c r="D3182" s="33" t="s">
        <v>6219</v>
      </c>
      <c r="E3182" s="8" t="s">
        <v>5</v>
      </c>
      <c r="F3182" s="26">
        <v>0.2</v>
      </c>
      <c r="G3182" s="27">
        <v>0.05</v>
      </c>
    </row>
    <row r="3183" spans="1:7" ht="63.75" x14ac:dyDescent="0.2">
      <c r="A3183" s="25" t="s">
        <v>4395</v>
      </c>
      <c r="B3183" s="100">
        <v>401031</v>
      </c>
      <c r="C3183" s="1">
        <v>4010310000</v>
      </c>
      <c r="D3183" s="33" t="s">
        <v>6220</v>
      </c>
      <c r="E3183" s="8" t="s">
        <v>5</v>
      </c>
      <c r="F3183" s="26">
        <v>0.2</v>
      </c>
      <c r="G3183" s="27">
        <v>0.05</v>
      </c>
    </row>
    <row r="3184" spans="1:7" ht="63.75" x14ac:dyDescent="0.2">
      <c r="A3184" s="25" t="s">
        <v>4395</v>
      </c>
      <c r="B3184" s="100">
        <v>401032</v>
      </c>
      <c r="C3184" s="1">
        <v>4010320000</v>
      </c>
      <c r="D3184" s="33" t="s">
        <v>6221</v>
      </c>
      <c r="E3184" s="8" t="s">
        <v>5</v>
      </c>
      <c r="F3184" s="26">
        <v>0.2</v>
      </c>
      <c r="G3184" s="27">
        <v>0.05</v>
      </c>
    </row>
    <row r="3185" spans="1:7" ht="63.75" x14ac:dyDescent="0.2">
      <c r="A3185" s="25" t="s">
        <v>4395</v>
      </c>
      <c r="B3185" s="100">
        <v>401033</v>
      </c>
      <c r="C3185" s="1">
        <v>4010330000</v>
      </c>
      <c r="D3185" s="33" t="s">
        <v>6222</v>
      </c>
      <c r="E3185" s="8" t="s">
        <v>5</v>
      </c>
      <c r="F3185" s="26">
        <v>0.2</v>
      </c>
      <c r="G3185" s="27">
        <v>0.05</v>
      </c>
    </row>
    <row r="3186" spans="1:7" ht="89.25" x14ac:dyDescent="0.2">
      <c r="A3186" s="25" t="s">
        <v>4395</v>
      </c>
      <c r="B3186" s="100">
        <v>401034</v>
      </c>
      <c r="C3186" s="11">
        <v>4010340000</v>
      </c>
      <c r="D3186" s="34" t="s">
        <v>6223</v>
      </c>
      <c r="E3186" s="16" t="s">
        <v>5</v>
      </c>
      <c r="F3186" s="28">
        <v>0.2</v>
      </c>
      <c r="G3186" s="29">
        <v>0.05</v>
      </c>
    </row>
    <row r="3187" spans="1:7" ht="38.25" x14ac:dyDescent="0.2">
      <c r="A3187" s="25" t="s">
        <v>4395</v>
      </c>
      <c r="B3187" s="100">
        <v>401035</v>
      </c>
      <c r="C3187" s="1">
        <v>4010350000</v>
      </c>
      <c r="D3187" s="33" t="s">
        <v>6224</v>
      </c>
      <c r="E3187" s="8" t="s">
        <v>5</v>
      </c>
      <c r="F3187" s="26">
        <v>0.2</v>
      </c>
      <c r="G3187" s="27">
        <v>0.05</v>
      </c>
    </row>
    <row r="3188" spans="1:7" ht="38.25" x14ac:dyDescent="0.2">
      <c r="A3188" s="25" t="s">
        <v>4395</v>
      </c>
      <c r="B3188" s="100">
        <v>401036</v>
      </c>
      <c r="C3188" s="1">
        <v>4010360000</v>
      </c>
      <c r="D3188" s="33" t="s">
        <v>6225</v>
      </c>
      <c r="E3188" s="8" t="s">
        <v>5</v>
      </c>
      <c r="F3188" s="26">
        <v>0.2</v>
      </c>
      <c r="G3188" s="27">
        <v>0.05</v>
      </c>
    </row>
    <row r="3189" spans="1:7" ht="25.5" x14ac:dyDescent="0.2">
      <c r="A3189" s="25" t="s">
        <v>4395</v>
      </c>
      <c r="B3189" s="100">
        <v>401039</v>
      </c>
      <c r="C3189" s="11">
        <v>4010390000</v>
      </c>
      <c r="D3189" s="34" t="s">
        <v>6226</v>
      </c>
      <c r="E3189" s="16" t="s">
        <v>5</v>
      </c>
      <c r="F3189" s="28">
        <v>0.2</v>
      </c>
      <c r="G3189" s="29">
        <v>0.05</v>
      </c>
    </row>
    <row r="3190" spans="1:7" ht="25.5" x14ac:dyDescent="0.2">
      <c r="A3190" s="25" t="s">
        <v>4395</v>
      </c>
      <c r="B3190" s="100">
        <v>401110</v>
      </c>
      <c r="C3190" s="1">
        <v>4011100000</v>
      </c>
      <c r="D3190" s="33" t="s">
        <v>6227</v>
      </c>
      <c r="E3190" s="8" t="s">
        <v>5</v>
      </c>
      <c r="F3190" s="26">
        <v>0.5</v>
      </c>
      <c r="G3190" s="27">
        <v>0.05</v>
      </c>
    </row>
    <row r="3191" spans="1:7" ht="12.75" x14ac:dyDescent="0.2">
      <c r="A3191" s="25" t="s">
        <v>4395</v>
      </c>
      <c r="B3191" s="100">
        <v>401120</v>
      </c>
      <c r="C3191" s="1">
        <v>4011200010</v>
      </c>
      <c r="D3191" s="33" t="s">
        <v>6228</v>
      </c>
      <c r="E3191" s="8" t="s">
        <v>5</v>
      </c>
      <c r="F3191" s="26">
        <v>0.5</v>
      </c>
      <c r="G3191" s="27">
        <v>0.05</v>
      </c>
    </row>
    <row r="3192" spans="1:7" ht="12.75" x14ac:dyDescent="0.2">
      <c r="A3192" s="25" t="s">
        <v>4395</v>
      </c>
      <c r="B3192" s="100">
        <v>401120</v>
      </c>
      <c r="C3192" s="1">
        <v>4011200011</v>
      </c>
      <c r="D3192" s="33" t="s">
        <v>6229</v>
      </c>
      <c r="E3192" s="8" t="s">
        <v>5</v>
      </c>
      <c r="F3192" s="26">
        <v>0.5</v>
      </c>
      <c r="G3192" s="27">
        <v>0.05</v>
      </c>
    </row>
    <row r="3193" spans="1:7" ht="25.5" x14ac:dyDescent="0.2">
      <c r="A3193" s="25" t="s">
        <v>4395</v>
      </c>
      <c r="B3193" s="100">
        <v>401130</v>
      </c>
      <c r="C3193" s="1">
        <v>4011300000</v>
      </c>
      <c r="D3193" s="33" t="s">
        <v>6230</v>
      </c>
      <c r="E3193" s="8" t="s">
        <v>5</v>
      </c>
      <c r="F3193" s="26">
        <v>0.2</v>
      </c>
      <c r="G3193" s="27">
        <v>0.05</v>
      </c>
    </row>
    <row r="3194" spans="1:7" ht="25.5" x14ac:dyDescent="0.2">
      <c r="A3194" s="25" t="s">
        <v>4395</v>
      </c>
      <c r="B3194" s="100">
        <v>401140</v>
      </c>
      <c r="C3194" s="1">
        <v>4011400000</v>
      </c>
      <c r="D3194" s="33" t="s">
        <v>6231</v>
      </c>
      <c r="E3194" s="8" t="s">
        <v>5</v>
      </c>
      <c r="F3194" s="26">
        <v>0.5</v>
      </c>
      <c r="G3194" s="27">
        <v>0.05</v>
      </c>
    </row>
    <row r="3195" spans="1:7" ht="25.5" x14ac:dyDescent="0.2">
      <c r="A3195" s="25" t="s">
        <v>4395</v>
      </c>
      <c r="B3195" s="100">
        <v>401150</v>
      </c>
      <c r="C3195" s="1">
        <v>4011500000</v>
      </c>
      <c r="D3195" s="33" t="s">
        <v>1642</v>
      </c>
      <c r="E3195" s="8" t="s">
        <v>5</v>
      </c>
      <c r="F3195" s="26">
        <v>0</v>
      </c>
      <c r="G3195" s="27">
        <v>0</v>
      </c>
    </row>
    <row r="3196" spans="1:7" ht="38.25" x14ac:dyDescent="0.2">
      <c r="A3196" s="25" t="s">
        <v>4395</v>
      </c>
      <c r="B3196" s="100">
        <v>401170</v>
      </c>
      <c r="C3196" s="11">
        <v>4011701000</v>
      </c>
      <c r="D3196" s="34" t="s">
        <v>234</v>
      </c>
      <c r="E3196" s="16" t="s">
        <v>5</v>
      </c>
      <c r="F3196" s="28">
        <v>0.5</v>
      </c>
      <c r="G3196" s="29">
        <v>0.05</v>
      </c>
    </row>
    <row r="3197" spans="1:7" ht="38.25" x14ac:dyDescent="0.2">
      <c r="A3197" s="25" t="s">
        <v>4395</v>
      </c>
      <c r="B3197" s="100">
        <v>401170</v>
      </c>
      <c r="C3197" s="11">
        <v>4011709000</v>
      </c>
      <c r="D3197" s="34" t="s">
        <v>235</v>
      </c>
      <c r="E3197" s="16" t="s">
        <v>5</v>
      </c>
      <c r="F3197" s="28">
        <v>0.2</v>
      </c>
      <c r="G3197" s="29">
        <v>0.05</v>
      </c>
    </row>
    <row r="3198" spans="1:7" ht="38.25" x14ac:dyDescent="0.2">
      <c r="A3198" s="25" t="s">
        <v>4395</v>
      </c>
      <c r="B3198" s="100">
        <v>401180</v>
      </c>
      <c r="C3198" s="1">
        <v>4011801000</v>
      </c>
      <c r="D3198" s="33" t="s">
        <v>236</v>
      </c>
      <c r="E3198" s="8" t="s">
        <v>5</v>
      </c>
      <c r="F3198" s="26">
        <v>0.5</v>
      </c>
      <c r="G3198" s="27">
        <v>0.05</v>
      </c>
    </row>
    <row r="3199" spans="1:7" ht="38.25" x14ac:dyDescent="0.2">
      <c r="A3199" s="25" t="s">
        <v>4395</v>
      </c>
      <c r="B3199" s="100">
        <v>401180</v>
      </c>
      <c r="C3199" s="1">
        <v>4011809000</v>
      </c>
      <c r="D3199" s="33" t="s">
        <v>237</v>
      </c>
      <c r="E3199" s="8" t="s">
        <v>5</v>
      </c>
      <c r="F3199" s="26">
        <v>0.2</v>
      </c>
      <c r="G3199" s="27">
        <v>0.05</v>
      </c>
    </row>
    <row r="3200" spans="1:7" ht="25.5" x14ac:dyDescent="0.2">
      <c r="A3200" s="25" t="s">
        <v>4395</v>
      </c>
      <c r="B3200" s="100">
        <v>401190</v>
      </c>
      <c r="C3200" s="1">
        <v>4011901000</v>
      </c>
      <c r="D3200" s="33" t="s">
        <v>238</v>
      </c>
      <c r="E3200" s="8" t="s">
        <v>5</v>
      </c>
      <c r="F3200" s="26">
        <v>0.5</v>
      </c>
      <c r="G3200" s="27">
        <v>0.05</v>
      </c>
    </row>
    <row r="3201" spans="1:7" ht="25.5" x14ac:dyDescent="0.2">
      <c r="A3201" s="25" t="s">
        <v>4395</v>
      </c>
      <c r="B3201" s="100">
        <v>401190</v>
      </c>
      <c r="C3201" s="1">
        <v>4011909010</v>
      </c>
      <c r="D3201" s="33" t="s">
        <v>1221</v>
      </c>
      <c r="E3201" s="8" t="s">
        <v>5</v>
      </c>
      <c r="F3201" s="26">
        <v>0.2</v>
      </c>
      <c r="G3201" s="27">
        <v>0.05</v>
      </c>
    </row>
    <row r="3202" spans="1:7" ht="38.25" x14ac:dyDescent="0.2">
      <c r="A3202" s="25" t="s">
        <v>4395</v>
      </c>
      <c r="B3202" s="100">
        <v>401190</v>
      </c>
      <c r="C3202" s="1">
        <v>4011909099</v>
      </c>
      <c r="D3202" s="33" t="s">
        <v>1222</v>
      </c>
      <c r="E3202" s="8" t="s">
        <v>5</v>
      </c>
      <c r="F3202" s="26">
        <v>0.2</v>
      </c>
      <c r="G3202" s="27">
        <v>0.05</v>
      </c>
    </row>
    <row r="3203" spans="1:7" ht="89.25" x14ac:dyDescent="0.2">
      <c r="A3203" s="25" t="s">
        <v>4395</v>
      </c>
      <c r="B3203" s="100">
        <v>401211</v>
      </c>
      <c r="C3203" s="11">
        <v>4012110000</v>
      </c>
      <c r="D3203" s="34" t="s">
        <v>6232</v>
      </c>
      <c r="E3203" s="16" t="s">
        <v>5</v>
      </c>
      <c r="F3203" s="28">
        <v>0.5</v>
      </c>
      <c r="G3203" s="29">
        <v>0.05</v>
      </c>
    </row>
    <row r="3204" spans="1:7" ht="63.75" x14ac:dyDescent="0.2">
      <c r="A3204" s="25" t="s">
        <v>4395</v>
      </c>
      <c r="B3204" s="100">
        <v>401212</v>
      </c>
      <c r="C3204" s="11">
        <v>4012120000</v>
      </c>
      <c r="D3204" s="34" t="s">
        <v>6233</v>
      </c>
      <c r="E3204" s="16" t="s">
        <v>5</v>
      </c>
      <c r="F3204" s="28">
        <v>0.5</v>
      </c>
      <c r="G3204" s="29">
        <v>0.05</v>
      </c>
    </row>
    <row r="3205" spans="1:7" ht="102" x14ac:dyDescent="0.2">
      <c r="A3205" s="25" t="s">
        <v>4395</v>
      </c>
      <c r="B3205" s="100">
        <v>401213</v>
      </c>
      <c r="C3205" s="11">
        <v>4012130000</v>
      </c>
      <c r="D3205" s="34" t="s">
        <v>6234</v>
      </c>
      <c r="E3205" s="16" t="s">
        <v>5</v>
      </c>
      <c r="F3205" s="28">
        <v>0.2</v>
      </c>
      <c r="G3205" s="29">
        <v>0.05</v>
      </c>
    </row>
    <row r="3206" spans="1:7" ht="38.25" x14ac:dyDescent="0.2">
      <c r="A3206" s="25" t="s">
        <v>4395</v>
      </c>
      <c r="B3206" s="100">
        <v>401219</v>
      </c>
      <c r="C3206" s="11">
        <v>4012190000</v>
      </c>
      <c r="D3206" s="34" t="s">
        <v>6235</v>
      </c>
      <c r="E3206" s="16" t="s">
        <v>5</v>
      </c>
      <c r="F3206" s="28">
        <v>0.5</v>
      </c>
      <c r="G3206" s="29">
        <v>0.05</v>
      </c>
    </row>
    <row r="3207" spans="1:7" ht="12.75" x14ac:dyDescent="0.2">
      <c r="A3207" s="25" t="s">
        <v>4395</v>
      </c>
      <c r="B3207" s="100">
        <v>401220</v>
      </c>
      <c r="C3207" s="1">
        <v>4012201010</v>
      </c>
      <c r="D3207" s="33" t="s">
        <v>3267</v>
      </c>
      <c r="E3207" s="8" t="s">
        <v>5</v>
      </c>
      <c r="F3207" s="26">
        <v>0.5</v>
      </c>
      <c r="G3207" s="27">
        <v>0.05</v>
      </c>
    </row>
    <row r="3208" spans="1:7" ht="12.75" x14ac:dyDescent="0.2">
      <c r="A3208" s="25" t="s">
        <v>4395</v>
      </c>
      <c r="B3208" s="100">
        <v>401220</v>
      </c>
      <c r="C3208" s="1">
        <v>4012201011</v>
      </c>
      <c r="D3208" s="33" t="s">
        <v>3268</v>
      </c>
      <c r="E3208" s="8" t="s">
        <v>5</v>
      </c>
      <c r="F3208" s="26">
        <v>0.5</v>
      </c>
      <c r="G3208" s="27">
        <v>0.05</v>
      </c>
    </row>
    <row r="3209" spans="1:7" ht="12.75" x14ac:dyDescent="0.2">
      <c r="A3209" s="25" t="s">
        <v>4395</v>
      </c>
      <c r="B3209" s="100">
        <v>401220</v>
      </c>
      <c r="C3209" s="1">
        <v>4012201012</v>
      </c>
      <c r="D3209" s="33" t="s">
        <v>3269</v>
      </c>
      <c r="E3209" s="8" t="s">
        <v>5</v>
      </c>
      <c r="F3209" s="26">
        <v>0.5</v>
      </c>
      <c r="G3209" s="27">
        <v>0.05</v>
      </c>
    </row>
    <row r="3210" spans="1:7" ht="12.75" x14ac:dyDescent="0.2">
      <c r="A3210" s="25" t="s">
        <v>4395</v>
      </c>
      <c r="B3210" s="100">
        <v>401220</v>
      </c>
      <c r="C3210" s="1">
        <v>4012201013</v>
      </c>
      <c r="D3210" s="33" t="s">
        <v>6236</v>
      </c>
      <c r="E3210" s="8" t="s">
        <v>5</v>
      </c>
      <c r="F3210" s="26">
        <v>0.5</v>
      </c>
      <c r="G3210" s="27">
        <v>0.05</v>
      </c>
    </row>
    <row r="3211" spans="1:7" ht="12.75" x14ac:dyDescent="0.2">
      <c r="A3211" s="25" t="s">
        <v>4395</v>
      </c>
      <c r="B3211" s="100">
        <v>401220</v>
      </c>
      <c r="C3211" s="1">
        <v>4012201014</v>
      </c>
      <c r="D3211" s="33" t="s">
        <v>6237</v>
      </c>
      <c r="E3211" s="8" t="s">
        <v>5</v>
      </c>
      <c r="F3211" s="26">
        <v>0.5</v>
      </c>
      <c r="G3211" s="27">
        <v>0.05</v>
      </c>
    </row>
    <row r="3212" spans="1:7" ht="12.75" x14ac:dyDescent="0.2">
      <c r="A3212" s="25" t="s">
        <v>4395</v>
      </c>
      <c r="B3212" s="100">
        <v>401220</v>
      </c>
      <c r="C3212" s="1">
        <v>4012201015</v>
      </c>
      <c r="D3212" s="33" t="s">
        <v>6238</v>
      </c>
      <c r="E3212" s="8" t="s">
        <v>5</v>
      </c>
      <c r="F3212" s="26">
        <v>0.5</v>
      </c>
      <c r="G3212" s="27">
        <v>0.05</v>
      </c>
    </row>
    <row r="3213" spans="1:7" ht="12.75" x14ac:dyDescent="0.2">
      <c r="A3213" s="25">
        <v>40</v>
      </c>
      <c r="B3213" s="100">
        <v>401220</v>
      </c>
      <c r="C3213" s="1">
        <v>4012201099</v>
      </c>
      <c r="D3213" s="33" t="s">
        <v>8219</v>
      </c>
      <c r="E3213" s="8" t="s">
        <v>5</v>
      </c>
      <c r="F3213" s="26">
        <v>0.5</v>
      </c>
      <c r="G3213" s="27">
        <v>0.05</v>
      </c>
    </row>
    <row r="3214" spans="1:7" ht="12.75" x14ac:dyDescent="0.2">
      <c r="A3214" s="25" t="s">
        <v>4395</v>
      </c>
      <c r="B3214" s="100">
        <v>401220</v>
      </c>
      <c r="C3214" s="1">
        <v>4012209010</v>
      </c>
      <c r="D3214" s="33" t="s">
        <v>3270</v>
      </c>
      <c r="E3214" s="8" t="s">
        <v>5</v>
      </c>
      <c r="F3214" s="26">
        <v>0.2</v>
      </c>
      <c r="G3214" s="27">
        <v>0.05</v>
      </c>
    </row>
    <row r="3215" spans="1:7" ht="12.75" x14ac:dyDescent="0.2">
      <c r="A3215" s="25" t="s">
        <v>4395</v>
      </c>
      <c r="B3215" s="100">
        <v>401220</v>
      </c>
      <c r="C3215" s="1">
        <v>4012209011</v>
      </c>
      <c r="D3215" s="33" t="s">
        <v>3271</v>
      </c>
      <c r="E3215" s="8" t="s">
        <v>5</v>
      </c>
      <c r="F3215" s="26">
        <v>0.2</v>
      </c>
      <c r="G3215" s="27">
        <v>0.05</v>
      </c>
    </row>
    <row r="3216" spans="1:7" ht="25.5" x14ac:dyDescent="0.2">
      <c r="A3216" s="25" t="s">
        <v>4395</v>
      </c>
      <c r="B3216" s="100">
        <v>401290</v>
      </c>
      <c r="C3216" s="11">
        <v>4012900000</v>
      </c>
      <c r="D3216" s="34" t="s">
        <v>6239</v>
      </c>
      <c r="E3216" s="16" t="s">
        <v>5</v>
      </c>
      <c r="F3216" s="28">
        <v>0.5</v>
      </c>
      <c r="G3216" s="29">
        <v>0.05</v>
      </c>
    </row>
    <row r="3217" spans="1:7" ht="12.75" x14ac:dyDescent="0.2">
      <c r="A3217" s="25" t="s">
        <v>4395</v>
      </c>
      <c r="B3217" s="100">
        <v>401310</v>
      </c>
      <c r="C3217" s="1">
        <v>4013100010</v>
      </c>
      <c r="D3217" s="33" t="s">
        <v>3272</v>
      </c>
      <c r="E3217" s="8" t="s">
        <v>5</v>
      </c>
      <c r="F3217" s="26">
        <v>0.5</v>
      </c>
      <c r="G3217" s="27">
        <v>0.05</v>
      </c>
    </row>
    <row r="3218" spans="1:7" ht="12.75" x14ac:dyDescent="0.2">
      <c r="A3218" s="25" t="s">
        <v>4395</v>
      </c>
      <c r="B3218" s="100">
        <v>401310</v>
      </c>
      <c r="C3218" s="1">
        <v>4013100011</v>
      </c>
      <c r="D3218" s="33" t="s">
        <v>3273</v>
      </c>
      <c r="E3218" s="8" t="s">
        <v>5</v>
      </c>
      <c r="F3218" s="26">
        <v>0.5</v>
      </c>
      <c r="G3218" s="27">
        <v>0.05</v>
      </c>
    </row>
    <row r="3219" spans="1:7" ht="12.75" x14ac:dyDescent="0.2">
      <c r="A3219" s="25" t="s">
        <v>4395</v>
      </c>
      <c r="B3219" s="100">
        <v>401310</v>
      </c>
      <c r="C3219" s="1">
        <v>4013100012</v>
      </c>
      <c r="D3219" s="33" t="s">
        <v>3274</v>
      </c>
      <c r="E3219" s="8" t="s">
        <v>5</v>
      </c>
      <c r="F3219" s="26">
        <v>0.5</v>
      </c>
      <c r="G3219" s="27">
        <v>0.05</v>
      </c>
    </row>
    <row r="3220" spans="1:7" ht="25.5" x14ac:dyDescent="0.2">
      <c r="A3220" s="25" t="s">
        <v>4395</v>
      </c>
      <c r="B3220" s="100">
        <v>401320</v>
      </c>
      <c r="C3220" s="1">
        <v>4013200000</v>
      </c>
      <c r="D3220" s="33" t="s">
        <v>1643</v>
      </c>
      <c r="E3220" s="8" t="s">
        <v>5</v>
      </c>
      <c r="F3220" s="26">
        <v>0</v>
      </c>
      <c r="G3220" s="27">
        <v>0</v>
      </c>
    </row>
    <row r="3221" spans="1:7" ht="12.75" x14ac:dyDescent="0.2">
      <c r="A3221" s="25" t="s">
        <v>4395</v>
      </c>
      <c r="B3221" s="100">
        <v>401390</v>
      </c>
      <c r="C3221" s="1">
        <v>4013901010</v>
      </c>
      <c r="D3221" s="33" t="s">
        <v>3275</v>
      </c>
      <c r="E3221" s="8" t="s">
        <v>5</v>
      </c>
      <c r="F3221" s="26">
        <v>0.5</v>
      </c>
      <c r="G3221" s="27">
        <v>0.05</v>
      </c>
    </row>
    <row r="3222" spans="1:7" ht="12.75" x14ac:dyDescent="0.2">
      <c r="A3222" s="25" t="s">
        <v>4395</v>
      </c>
      <c r="B3222" s="100">
        <v>401390</v>
      </c>
      <c r="C3222" s="1">
        <v>4013901011</v>
      </c>
      <c r="D3222" s="33" t="s">
        <v>3276</v>
      </c>
      <c r="E3222" s="8" t="s">
        <v>5</v>
      </c>
      <c r="F3222" s="26">
        <v>0.5</v>
      </c>
      <c r="G3222" s="27">
        <v>0.05</v>
      </c>
    </row>
    <row r="3223" spans="1:7" ht="12.75" x14ac:dyDescent="0.2">
      <c r="A3223" s="25" t="s">
        <v>4395</v>
      </c>
      <c r="B3223" s="100">
        <v>401390</v>
      </c>
      <c r="C3223" s="1">
        <v>4013901012</v>
      </c>
      <c r="D3223" s="33" t="s">
        <v>3277</v>
      </c>
      <c r="E3223" s="8" t="s">
        <v>5</v>
      </c>
      <c r="F3223" s="26">
        <v>0.5</v>
      </c>
      <c r="G3223" s="27">
        <v>0.05</v>
      </c>
    </row>
    <row r="3224" spans="1:7" ht="25.5" x14ac:dyDescent="0.2">
      <c r="A3224" s="25" t="s">
        <v>4395</v>
      </c>
      <c r="B3224" s="100">
        <v>401390</v>
      </c>
      <c r="C3224" s="1">
        <v>4013901099</v>
      </c>
      <c r="D3224" s="33" t="s">
        <v>3278</v>
      </c>
      <c r="E3224" s="8" t="s">
        <v>5</v>
      </c>
      <c r="F3224" s="26">
        <v>0.5</v>
      </c>
      <c r="G3224" s="27">
        <v>0.05</v>
      </c>
    </row>
    <row r="3225" spans="1:7" ht="12.75" x14ac:dyDescent="0.2">
      <c r="A3225" s="25" t="s">
        <v>4395</v>
      </c>
      <c r="B3225" s="100">
        <v>401390</v>
      </c>
      <c r="C3225" s="1">
        <v>4013909010</v>
      </c>
      <c r="D3225" s="33" t="s">
        <v>3279</v>
      </c>
      <c r="E3225" s="8" t="s">
        <v>5</v>
      </c>
      <c r="F3225" s="26">
        <v>0.2</v>
      </c>
      <c r="G3225" s="27">
        <v>0.05</v>
      </c>
    </row>
    <row r="3226" spans="1:7" ht="12.75" x14ac:dyDescent="0.2">
      <c r="A3226" s="25" t="s">
        <v>4395</v>
      </c>
      <c r="B3226" s="100">
        <v>401390</v>
      </c>
      <c r="C3226" s="1">
        <v>4013909011</v>
      </c>
      <c r="D3226" s="33" t="s">
        <v>3280</v>
      </c>
      <c r="E3226" s="8" t="s">
        <v>5</v>
      </c>
      <c r="F3226" s="26">
        <v>0.2</v>
      </c>
      <c r="G3226" s="27">
        <v>0.05</v>
      </c>
    </row>
    <row r="3227" spans="1:7" ht="12.75" x14ac:dyDescent="0.2">
      <c r="A3227" s="25" t="s">
        <v>4395</v>
      </c>
      <c r="B3227" s="100">
        <v>401390</v>
      </c>
      <c r="C3227" s="1">
        <v>4013909012</v>
      </c>
      <c r="D3227" s="33" t="s">
        <v>6240</v>
      </c>
      <c r="E3227" s="8" t="s">
        <v>5</v>
      </c>
      <c r="F3227" s="26">
        <v>0.2</v>
      </c>
      <c r="G3227" s="27">
        <v>0.05</v>
      </c>
    </row>
    <row r="3228" spans="1:7" ht="12.75" x14ac:dyDescent="0.2">
      <c r="A3228" s="25" t="s">
        <v>4395</v>
      </c>
      <c r="B3228" s="100">
        <v>401390</v>
      </c>
      <c r="C3228" s="1">
        <v>4013909013</v>
      </c>
      <c r="D3228" s="33" t="s">
        <v>3281</v>
      </c>
      <c r="E3228" s="8" t="s">
        <v>5</v>
      </c>
      <c r="F3228" s="26">
        <v>0.2</v>
      </c>
      <c r="G3228" s="27">
        <v>0.05</v>
      </c>
    </row>
    <row r="3229" spans="1:7" ht="12.75" x14ac:dyDescent="0.2">
      <c r="A3229" s="25" t="s">
        <v>4395</v>
      </c>
      <c r="B3229" s="100">
        <v>401390</v>
      </c>
      <c r="C3229" s="11">
        <v>4013909099</v>
      </c>
      <c r="D3229" s="34" t="s">
        <v>6241</v>
      </c>
      <c r="E3229" s="16" t="s">
        <v>5</v>
      </c>
      <c r="F3229" s="28">
        <v>0.2</v>
      </c>
      <c r="G3229" s="29">
        <v>0.05</v>
      </c>
    </row>
    <row r="3230" spans="1:7" ht="12.75" x14ac:dyDescent="0.2">
      <c r="A3230" s="25" t="s">
        <v>4395</v>
      </c>
      <c r="B3230" s="100">
        <v>401410</v>
      </c>
      <c r="C3230" s="1">
        <v>4014100000</v>
      </c>
      <c r="D3230" s="33" t="s">
        <v>6242</v>
      </c>
      <c r="E3230" s="8" t="s">
        <v>5</v>
      </c>
      <c r="F3230" s="26">
        <v>0.2</v>
      </c>
      <c r="G3230" s="27">
        <v>0.05</v>
      </c>
    </row>
    <row r="3231" spans="1:7" ht="12.75" x14ac:dyDescent="0.2">
      <c r="A3231" s="25" t="s">
        <v>4395</v>
      </c>
      <c r="B3231" s="100">
        <v>401490</v>
      </c>
      <c r="C3231" s="1">
        <v>4014900010</v>
      </c>
      <c r="D3231" s="33" t="s">
        <v>3282</v>
      </c>
      <c r="E3231" s="8" t="s">
        <v>5</v>
      </c>
      <c r="F3231" s="26">
        <v>0.2</v>
      </c>
      <c r="G3231" s="27">
        <v>0.05</v>
      </c>
    </row>
    <row r="3232" spans="1:7" ht="12.75" x14ac:dyDescent="0.2">
      <c r="A3232" s="25" t="s">
        <v>4395</v>
      </c>
      <c r="B3232" s="100">
        <v>401490</v>
      </c>
      <c r="C3232" s="1">
        <v>4014900011</v>
      </c>
      <c r="D3232" s="33" t="s">
        <v>3283</v>
      </c>
      <c r="E3232" s="8" t="s">
        <v>5</v>
      </c>
      <c r="F3232" s="26">
        <v>0.2</v>
      </c>
      <c r="G3232" s="27">
        <v>0.05</v>
      </c>
    </row>
    <row r="3233" spans="1:7" ht="25.5" x14ac:dyDescent="0.2">
      <c r="A3233" s="25" t="s">
        <v>4395</v>
      </c>
      <c r="B3233" s="100">
        <v>401490</v>
      </c>
      <c r="C3233" s="1">
        <v>4014900012</v>
      </c>
      <c r="D3233" s="33" t="s">
        <v>3284</v>
      </c>
      <c r="E3233" s="8" t="s">
        <v>5</v>
      </c>
      <c r="F3233" s="26">
        <v>0.2</v>
      </c>
      <c r="G3233" s="27">
        <v>0.05</v>
      </c>
    </row>
    <row r="3234" spans="1:7" ht="25.5" x14ac:dyDescent="0.2">
      <c r="A3234" s="25" t="s">
        <v>4395</v>
      </c>
      <c r="B3234" s="100">
        <v>401490</v>
      </c>
      <c r="C3234" s="1">
        <v>4014900099</v>
      </c>
      <c r="D3234" s="33" t="s">
        <v>3285</v>
      </c>
      <c r="E3234" s="8" t="s">
        <v>5</v>
      </c>
      <c r="F3234" s="26">
        <v>0.2</v>
      </c>
      <c r="G3234" s="27">
        <v>0.05</v>
      </c>
    </row>
    <row r="3235" spans="1:7" ht="12.75" x14ac:dyDescent="0.2">
      <c r="A3235" s="25" t="s">
        <v>4395</v>
      </c>
      <c r="B3235" s="100">
        <v>401511</v>
      </c>
      <c r="C3235" s="1">
        <v>4015110000</v>
      </c>
      <c r="D3235" s="33" t="s">
        <v>6243</v>
      </c>
      <c r="E3235" s="8" t="s">
        <v>5</v>
      </c>
      <c r="F3235" s="26">
        <v>0.2</v>
      </c>
      <c r="G3235" s="27">
        <v>0.05</v>
      </c>
    </row>
    <row r="3236" spans="1:7" ht="25.5" x14ac:dyDescent="0.2">
      <c r="A3236" s="25" t="s">
        <v>4395</v>
      </c>
      <c r="B3236" s="100">
        <v>401519</v>
      </c>
      <c r="C3236" s="1">
        <v>4015190000</v>
      </c>
      <c r="D3236" s="33" t="s">
        <v>6244</v>
      </c>
      <c r="E3236" s="8" t="s">
        <v>5</v>
      </c>
      <c r="F3236" s="26">
        <v>0.2</v>
      </c>
      <c r="G3236" s="27">
        <v>0.05</v>
      </c>
    </row>
    <row r="3237" spans="1:7" ht="25.5" x14ac:dyDescent="0.2">
      <c r="A3237" s="25" t="s">
        <v>4395</v>
      </c>
      <c r="B3237" s="100">
        <v>401590</v>
      </c>
      <c r="C3237" s="1">
        <v>4015900000</v>
      </c>
      <c r="D3237" s="33" t="s">
        <v>6245</v>
      </c>
      <c r="E3237" s="8" t="s">
        <v>5</v>
      </c>
      <c r="F3237" s="26">
        <v>0.2</v>
      </c>
      <c r="G3237" s="27">
        <v>0.05</v>
      </c>
    </row>
    <row r="3238" spans="1:7" ht="63.75" x14ac:dyDescent="0.2">
      <c r="A3238" s="25" t="s">
        <v>4395</v>
      </c>
      <c r="B3238" s="100">
        <v>401610</v>
      </c>
      <c r="C3238" s="11">
        <v>4016100000</v>
      </c>
      <c r="D3238" s="34" t="s">
        <v>6246</v>
      </c>
      <c r="E3238" s="16" t="s">
        <v>5</v>
      </c>
      <c r="F3238" s="28">
        <v>0.2</v>
      </c>
      <c r="G3238" s="29">
        <v>0.05</v>
      </c>
    </row>
    <row r="3239" spans="1:7" ht="12.75" x14ac:dyDescent="0.2">
      <c r="A3239" s="25" t="s">
        <v>4395</v>
      </c>
      <c r="B3239" s="100">
        <v>401691</v>
      </c>
      <c r="C3239" s="1">
        <v>4016910010</v>
      </c>
      <c r="D3239" s="33" t="s">
        <v>3286</v>
      </c>
      <c r="E3239" s="8" t="s">
        <v>89</v>
      </c>
      <c r="F3239" s="26">
        <v>0.2</v>
      </c>
      <c r="G3239" s="27">
        <v>0.05</v>
      </c>
    </row>
    <row r="3240" spans="1:7" ht="12.75" x14ac:dyDescent="0.2">
      <c r="A3240" s="25" t="s">
        <v>4395</v>
      </c>
      <c r="B3240" s="100">
        <v>401691</v>
      </c>
      <c r="C3240" s="1">
        <v>4016910011</v>
      </c>
      <c r="D3240" s="33" t="s">
        <v>931</v>
      </c>
      <c r="E3240" s="8" t="s">
        <v>5</v>
      </c>
      <c r="F3240" s="26">
        <v>0.2</v>
      </c>
      <c r="G3240" s="27">
        <v>0.05</v>
      </c>
    </row>
    <row r="3241" spans="1:7" ht="12.75" x14ac:dyDescent="0.2">
      <c r="A3241" s="25" t="s">
        <v>4395</v>
      </c>
      <c r="B3241" s="100">
        <v>401691</v>
      </c>
      <c r="C3241" s="1">
        <v>4016910012</v>
      </c>
      <c r="D3241" s="33" t="s">
        <v>3287</v>
      </c>
      <c r="E3241" s="8" t="s">
        <v>83</v>
      </c>
      <c r="F3241" s="26">
        <v>0.2</v>
      </c>
      <c r="G3241" s="27">
        <v>0.05</v>
      </c>
    </row>
    <row r="3242" spans="1:7" ht="12.75" x14ac:dyDescent="0.2">
      <c r="A3242" s="25" t="s">
        <v>4395</v>
      </c>
      <c r="B3242" s="100">
        <v>401692</v>
      </c>
      <c r="C3242" s="1">
        <v>4016920000</v>
      </c>
      <c r="D3242" s="33" t="s">
        <v>6247</v>
      </c>
      <c r="E3242" s="8" t="s">
        <v>5</v>
      </c>
      <c r="F3242" s="26">
        <v>0</v>
      </c>
      <c r="G3242" s="27">
        <v>0</v>
      </c>
    </row>
    <row r="3243" spans="1:7" ht="25.5" x14ac:dyDescent="0.2">
      <c r="A3243" s="25" t="s">
        <v>4395</v>
      </c>
      <c r="B3243" s="100">
        <v>401693</v>
      </c>
      <c r="C3243" s="1">
        <v>4016930010</v>
      </c>
      <c r="D3243" s="33" t="s">
        <v>3288</v>
      </c>
      <c r="E3243" s="8" t="s">
        <v>5</v>
      </c>
      <c r="F3243" s="26">
        <v>0.2</v>
      </c>
      <c r="G3243" s="27">
        <v>0.05</v>
      </c>
    </row>
    <row r="3244" spans="1:7" ht="12.75" x14ac:dyDescent="0.2">
      <c r="A3244" s="25" t="s">
        <v>4395</v>
      </c>
      <c r="B3244" s="100">
        <v>401693</v>
      </c>
      <c r="C3244" s="1">
        <v>4016930011</v>
      </c>
      <c r="D3244" s="33" t="s">
        <v>3289</v>
      </c>
      <c r="E3244" s="8" t="s">
        <v>83</v>
      </c>
      <c r="F3244" s="26">
        <v>0.2</v>
      </c>
      <c r="G3244" s="27">
        <v>0.05</v>
      </c>
    </row>
    <row r="3245" spans="1:7" ht="12.75" x14ac:dyDescent="0.2">
      <c r="A3245" s="25" t="s">
        <v>4395</v>
      </c>
      <c r="B3245" s="100">
        <v>401694</v>
      </c>
      <c r="C3245" s="1">
        <v>4016940010</v>
      </c>
      <c r="D3245" s="33" t="s">
        <v>3290</v>
      </c>
      <c r="E3245" s="8" t="s">
        <v>5</v>
      </c>
      <c r="F3245" s="26">
        <v>0.2</v>
      </c>
      <c r="G3245" s="27">
        <v>0.05</v>
      </c>
    </row>
    <row r="3246" spans="1:7" ht="12.75" x14ac:dyDescent="0.2">
      <c r="A3246" s="25" t="s">
        <v>4395</v>
      </c>
      <c r="B3246" s="100">
        <v>401694</v>
      </c>
      <c r="C3246" s="1">
        <v>4016940011</v>
      </c>
      <c r="D3246" s="33" t="s">
        <v>3290</v>
      </c>
      <c r="E3246" s="8" t="s">
        <v>83</v>
      </c>
      <c r="F3246" s="26">
        <v>0.2</v>
      </c>
      <c r="G3246" s="27">
        <v>0.05</v>
      </c>
    </row>
    <row r="3247" spans="1:7" ht="25.5" x14ac:dyDescent="0.2">
      <c r="A3247" s="25" t="s">
        <v>4395</v>
      </c>
      <c r="B3247" s="100">
        <v>401695</v>
      </c>
      <c r="C3247" s="1">
        <v>4016950000</v>
      </c>
      <c r="D3247" s="33" t="s">
        <v>6248</v>
      </c>
      <c r="E3247" s="8" t="s">
        <v>5</v>
      </c>
      <c r="F3247" s="26">
        <v>0.2</v>
      </c>
      <c r="G3247" s="27">
        <v>0.05</v>
      </c>
    </row>
    <row r="3248" spans="1:7" ht="25.5" x14ac:dyDescent="0.2">
      <c r="A3248" s="25" t="s">
        <v>4395</v>
      </c>
      <c r="B3248" s="100">
        <v>401699</v>
      </c>
      <c r="C3248" s="1">
        <v>4016990010</v>
      </c>
      <c r="D3248" s="33" t="s">
        <v>929</v>
      </c>
      <c r="E3248" s="8" t="s">
        <v>89</v>
      </c>
      <c r="F3248" s="26">
        <v>0.2</v>
      </c>
      <c r="G3248" s="27">
        <v>0.05</v>
      </c>
    </row>
    <row r="3249" spans="1:7" ht="12.75" x14ac:dyDescent="0.2">
      <c r="A3249" s="25" t="s">
        <v>4395</v>
      </c>
      <c r="B3249" s="100">
        <v>401699</v>
      </c>
      <c r="C3249" s="1">
        <v>4016990011</v>
      </c>
      <c r="D3249" s="33" t="s">
        <v>930</v>
      </c>
      <c r="E3249" s="8" t="s">
        <v>6</v>
      </c>
      <c r="F3249" s="26">
        <v>0.2</v>
      </c>
      <c r="G3249" s="27">
        <v>0.05</v>
      </c>
    </row>
    <row r="3250" spans="1:7" ht="25.5" x14ac:dyDescent="0.2">
      <c r="A3250" s="25" t="s">
        <v>4395</v>
      </c>
      <c r="B3250" s="100">
        <v>401699</v>
      </c>
      <c r="C3250" s="1">
        <v>4016990012</v>
      </c>
      <c r="D3250" s="33" t="s">
        <v>929</v>
      </c>
      <c r="E3250" s="8" t="s">
        <v>5</v>
      </c>
      <c r="F3250" s="26">
        <v>0.2</v>
      </c>
      <c r="G3250" s="27">
        <v>0.05</v>
      </c>
    </row>
    <row r="3251" spans="1:7" ht="25.5" x14ac:dyDescent="0.2">
      <c r="A3251" s="25" t="s">
        <v>4395</v>
      </c>
      <c r="B3251" s="100">
        <v>401699</v>
      </c>
      <c r="C3251" s="1">
        <v>4016990013</v>
      </c>
      <c r="D3251" s="33" t="s">
        <v>929</v>
      </c>
      <c r="E3251" s="8" t="s">
        <v>83</v>
      </c>
      <c r="F3251" s="26">
        <v>0.2</v>
      </c>
      <c r="G3251" s="27">
        <v>0.05</v>
      </c>
    </row>
    <row r="3252" spans="1:7" ht="12.75" x14ac:dyDescent="0.2">
      <c r="A3252" s="25" t="s">
        <v>4395</v>
      </c>
      <c r="B3252" s="100">
        <v>401700</v>
      </c>
      <c r="C3252" s="1">
        <v>4017000010</v>
      </c>
      <c r="D3252" s="33" t="s">
        <v>6249</v>
      </c>
      <c r="E3252" s="8" t="s">
        <v>5</v>
      </c>
      <c r="F3252" s="26">
        <v>0.2</v>
      </c>
      <c r="G3252" s="27">
        <v>0.05</v>
      </c>
    </row>
    <row r="3253" spans="1:7" ht="12.75" x14ac:dyDescent="0.2">
      <c r="A3253" s="25" t="s">
        <v>4395</v>
      </c>
      <c r="B3253" s="100">
        <v>401700</v>
      </c>
      <c r="C3253" s="1">
        <v>4017000011</v>
      </c>
      <c r="D3253" s="33" t="s">
        <v>6249</v>
      </c>
      <c r="E3253" s="8" t="s">
        <v>83</v>
      </c>
      <c r="F3253" s="26">
        <v>0.2</v>
      </c>
      <c r="G3253" s="27">
        <v>0.05</v>
      </c>
    </row>
    <row r="3254" spans="1:7" ht="76.5" x14ac:dyDescent="0.2">
      <c r="A3254" s="25" t="s">
        <v>4396</v>
      </c>
      <c r="B3254" s="100">
        <v>410120</v>
      </c>
      <c r="C3254" s="11">
        <v>4101200000</v>
      </c>
      <c r="D3254" s="34" t="s">
        <v>6250</v>
      </c>
      <c r="E3254" s="16" t="s">
        <v>6</v>
      </c>
      <c r="F3254" s="28">
        <v>0.2</v>
      </c>
      <c r="G3254" s="29">
        <v>0.05</v>
      </c>
    </row>
    <row r="3255" spans="1:7" ht="38.25" x14ac:dyDescent="0.2">
      <c r="A3255" s="25" t="s">
        <v>4396</v>
      </c>
      <c r="B3255" s="100">
        <v>410150</v>
      </c>
      <c r="C3255" s="11">
        <v>4101500000</v>
      </c>
      <c r="D3255" s="34" t="s">
        <v>6251</v>
      </c>
      <c r="E3255" s="16" t="s">
        <v>6</v>
      </c>
      <c r="F3255" s="28">
        <v>0.2</v>
      </c>
      <c r="G3255" s="29">
        <v>0.05</v>
      </c>
    </row>
    <row r="3256" spans="1:7" ht="38.25" x14ac:dyDescent="0.2">
      <c r="A3256" s="25" t="s">
        <v>4396</v>
      </c>
      <c r="B3256" s="100">
        <v>410190</v>
      </c>
      <c r="C3256" s="11">
        <v>4101900000</v>
      </c>
      <c r="D3256" s="34" t="s">
        <v>6252</v>
      </c>
      <c r="E3256" s="16" t="s">
        <v>6</v>
      </c>
      <c r="F3256" s="28">
        <v>0.2</v>
      </c>
      <c r="G3256" s="29">
        <v>0.05</v>
      </c>
    </row>
    <row r="3257" spans="1:7" ht="38.25" x14ac:dyDescent="0.2">
      <c r="A3257" s="25" t="s">
        <v>4396</v>
      </c>
      <c r="B3257" s="100">
        <v>410210</v>
      </c>
      <c r="C3257" s="11">
        <v>4102100000</v>
      </c>
      <c r="D3257" s="34" t="s">
        <v>6253</v>
      </c>
      <c r="E3257" s="16" t="s">
        <v>6</v>
      </c>
      <c r="F3257" s="28">
        <v>0.2</v>
      </c>
      <c r="G3257" s="29">
        <v>0.05</v>
      </c>
    </row>
    <row r="3258" spans="1:7" ht="38.25" x14ac:dyDescent="0.2">
      <c r="A3258" s="25" t="s">
        <v>4396</v>
      </c>
      <c r="B3258" s="100">
        <v>410221</v>
      </c>
      <c r="C3258" s="11">
        <v>4102210000</v>
      </c>
      <c r="D3258" s="34" t="s">
        <v>6254</v>
      </c>
      <c r="E3258" s="16" t="s">
        <v>6</v>
      </c>
      <c r="F3258" s="28">
        <v>0.2</v>
      </c>
      <c r="G3258" s="29">
        <v>0.05</v>
      </c>
    </row>
    <row r="3259" spans="1:7" ht="38.25" x14ac:dyDescent="0.2">
      <c r="A3259" s="25" t="s">
        <v>4396</v>
      </c>
      <c r="B3259" s="100">
        <v>410229</v>
      </c>
      <c r="C3259" s="11">
        <v>4102290000</v>
      </c>
      <c r="D3259" s="34" t="s">
        <v>6255</v>
      </c>
      <c r="E3259" s="16" t="s">
        <v>6</v>
      </c>
      <c r="F3259" s="28">
        <v>0.2</v>
      </c>
      <c r="G3259" s="29">
        <v>0.05</v>
      </c>
    </row>
    <row r="3260" spans="1:7" ht="25.5" x14ac:dyDescent="0.2">
      <c r="A3260" s="25" t="s">
        <v>4396</v>
      </c>
      <c r="B3260" s="100">
        <v>410320</v>
      </c>
      <c r="C3260" s="11">
        <v>4103200000</v>
      </c>
      <c r="D3260" s="34" t="s">
        <v>6256</v>
      </c>
      <c r="E3260" s="16" t="s">
        <v>6</v>
      </c>
      <c r="F3260" s="28">
        <v>0.2</v>
      </c>
      <c r="G3260" s="29">
        <v>0.05</v>
      </c>
    </row>
    <row r="3261" spans="1:7" ht="25.5" x14ac:dyDescent="0.2">
      <c r="A3261" s="25" t="s">
        <v>4396</v>
      </c>
      <c r="B3261" s="100">
        <v>410330</v>
      </c>
      <c r="C3261" s="11">
        <v>4103300000</v>
      </c>
      <c r="D3261" s="34" t="s">
        <v>6257</v>
      </c>
      <c r="E3261" s="16" t="s">
        <v>6</v>
      </c>
      <c r="F3261" s="28">
        <v>0.2</v>
      </c>
      <c r="G3261" s="29">
        <v>0.05</v>
      </c>
    </row>
    <row r="3262" spans="1:7" ht="25.5" x14ac:dyDescent="0.2">
      <c r="A3262" s="25" t="s">
        <v>4396</v>
      </c>
      <c r="B3262" s="100">
        <v>410390</v>
      </c>
      <c r="C3262" s="1">
        <v>4103900000</v>
      </c>
      <c r="D3262" s="33" t="s">
        <v>6258</v>
      </c>
      <c r="E3262" s="8" t="s">
        <v>6</v>
      </c>
      <c r="F3262" s="26">
        <v>0.2</v>
      </c>
      <c r="G3262" s="27">
        <v>0.05</v>
      </c>
    </row>
    <row r="3263" spans="1:7" ht="63.75" x14ac:dyDescent="0.2">
      <c r="A3263" s="25" t="s">
        <v>4396</v>
      </c>
      <c r="B3263" s="100">
        <v>410411</v>
      </c>
      <c r="C3263" s="11">
        <v>4104110000</v>
      </c>
      <c r="D3263" s="34" t="s">
        <v>6259</v>
      </c>
      <c r="E3263" s="16" t="s">
        <v>6</v>
      </c>
      <c r="F3263" s="28">
        <v>0.2</v>
      </c>
      <c r="G3263" s="29">
        <v>0.05</v>
      </c>
    </row>
    <row r="3264" spans="1:7" ht="63.75" x14ac:dyDescent="0.2">
      <c r="A3264" s="25" t="s">
        <v>4396</v>
      </c>
      <c r="B3264" s="100">
        <v>410419</v>
      </c>
      <c r="C3264" s="1">
        <v>4104190000</v>
      </c>
      <c r="D3264" s="33" t="s">
        <v>6260</v>
      </c>
      <c r="E3264" s="8" t="s">
        <v>6</v>
      </c>
      <c r="F3264" s="26">
        <v>0.2</v>
      </c>
      <c r="G3264" s="27">
        <v>0.05</v>
      </c>
    </row>
    <row r="3265" spans="1:7" ht="51" x14ac:dyDescent="0.2">
      <c r="A3265" s="25" t="s">
        <v>4396</v>
      </c>
      <c r="B3265" s="100">
        <v>410441</v>
      </c>
      <c r="C3265" s="1">
        <v>4104410000</v>
      </c>
      <c r="D3265" s="33" t="s">
        <v>6261</v>
      </c>
      <c r="E3265" s="8" t="s">
        <v>6</v>
      </c>
      <c r="F3265" s="26">
        <v>0.2</v>
      </c>
      <c r="G3265" s="27">
        <v>0.05</v>
      </c>
    </row>
    <row r="3266" spans="1:7" ht="63.75" x14ac:dyDescent="0.2">
      <c r="A3266" s="25" t="s">
        <v>4396</v>
      </c>
      <c r="B3266" s="100">
        <v>410449</v>
      </c>
      <c r="C3266" s="1">
        <v>4104490000</v>
      </c>
      <c r="D3266" s="33" t="s">
        <v>6262</v>
      </c>
      <c r="E3266" s="8" t="s">
        <v>6</v>
      </c>
      <c r="F3266" s="26">
        <v>0.2</v>
      </c>
      <c r="G3266" s="27">
        <v>0.05</v>
      </c>
    </row>
    <row r="3267" spans="1:7" ht="38.25" x14ac:dyDescent="0.2">
      <c r="A3267" s="25" t="s">
        <v>4396</v>
      </c>
      <c r="B3267" s="100">
        <v>410510</v>
      </c>
      <c r="C3267" s="1">
        <v>4105100000</v>
      </c>
      <c r="D3267" s="33" t="s">
        <v>6263</v>
      </c>
      <c r="E3267" s="8" t="s">
        <v>6</v>
      </c>
      <c r="F3267" s="26">
        <v>0.2</v>
      </c>
      <c r="G3267" s="27">
        <v>0.05</v>
      </c>
    </row>
    <row r="3268" spans="1:7" ht="63.75" x14ac:dyDescent="0.2">
      <c r="A3268" s="25" t="s">
        <v>4396</v>
      </c>
      <c r="B3268" s="100">
        <v>410530</v>
      </c>
      <c r="C3268" s="11">
        <v>4105300000</v>
      </c>
      <c r="D3268" s="34" t="s">
        <v>6264</v>
      </c>
      <c r="E3268" s="16" t="s">
        <v>6</v>
      </c>
      <c r="F3268" s="28">
        <v>0.2</v>
      </c>
      <c r="G3268" s="29">
        <v>0.05</v>
      </c>
    </row>
    <row r="3269" spans="1:7" ht="63.75" x14ac:dyDescent="0.2">
      <c r="A3269" s="25" t="s">
        <v>4396</v>
      </c>
      <c r="B3269" s="100">
        <v>410621</v>
      </c>
      <c r="C3269" s="11">
        <v>4106210000</v>
      </c>
      <c r="D3269" s="34" t="s">
        <v>6265</v>
      </c>
      <c r="E3269" s="16" t="s">
        <v>6</v>
      </c>
      <c r="F3269" s="28">
        <v>0.2</v>
      </c>
      <c r="G3269" s="29">
        <v>0.05</v>
      </c>
    </row>
    <row r="3270" spans="1:7" ht="76.5" x14ac:dyDescent="0.2">
      <c r="A3270" s="25" t="s">
        <v>4396</v>
      </c>
      <c r="B3270" s="100">
        <v>410622</v>
      </c>
      <c r="C3270" s="11">
        <v>4106220000</v>
      </c>
      <c r="D3270" s="34" t="s">
        <v>6266</v>
      </c>
      <c r="E3270" s="16" t="s">
        <v>6</v>
      </c>
      <c r="F3270" s="28">
        <v>0.2</v>
      </c>
      <c r="G3270" s="29">
        <v>0.05</v>
      </c>
    </row>
    <row r="3271" spans="1:7" ht="76.5" x14ac:dyDescent="0.2">
      <c r="A3271" s="25" t="s">
        <v>4396</v>
      </c>
      <c r="B3271" s="100">
        <v>410631</v>
      </c>
      <c r="C3271" s="11">
        <v>4106310000</v>
      </c>
      <c r="D3271" s="34" t="s">
        <v>6267</v>
      </c>
      <c r="E3271" s="16" t="s">
        <v>6</v>
      </c>
      <c r="F3271" s="28">
        <v>0.2</v>
      </c>
      <c r="G3271" s="29">
        <v>0.05</v>
      </c>
    </row>
    <row r="3272" spans="1:7" ht="63.75" x14ac:dyDescent="0.2">
      <c r="A3272" s="25" t="s">
        <v>4396</v>
      </c>
      <c r="B3272" s="100">
        <v>410632</v>
      </c>
      <c r="C3272" s="11">
        <v>4106320000</v>
      </c>
      <c r="D3272" s="34" t="s">
        <v>6268</v>
      </c>
      <c r="E3272" s="16" t="s">
        <v>6</v>
      </c>
      <c r="F3272" s="28">
        <v>0.2</v>
      </c>
      <c r="G3272" s="29">
        <v>0.05</v>
      </c>
    </row>
    <row r="3273" spans="1:7" ht="51" x14ac:dyDescent="0.2">
      <c r="A3273" s="25" t="s">
        <v>4396</v>
      </c>
      <c r="B3273" s="100">
        <v>410640</v>
      </c>
      <c r="C3273" s="11">
        <v>4106400000</v>
      </c>
      <c r="D3273" s="34" t="s">
        <v>6269</v>
      </c>
      <c r="E3273" s="16" t="s">
        <v>6</v>
      </c>
      <c r="F3273" s="28">
        <v>0.2</v>
      </c>
      <c r="G3273" s="29">
        <v>0.05</v>
      </c>
    </row>
    <row r="3274" spans="1:7" ht="63.75" x14ac:dyDescent="0.2">
      <c r="A3274" s="25" t="s">
        <v>4396</v>
      </c>
      <c r="B3274" s="100">
        <v>410691</v>
      </c>
      <c r="C3274" s="11">
        <v>4106910000</v>
      </c>
      <c r="D3274" s="34" t="s">
        <v>6270</v>
      </c>
      <c r="E3274" s="16" t="s">
        <v>6</v>
      </c>
      <c r="F3274" s="28">
        <v>0.2</v>
      </c>
      <c r="G3274" s="29">
        <v>0.05</v>
      </c>
    </row>
    <row r="3275" spans="1:7" ht="51" x14ac:dyDescent="0.2">
      <c r="A3275" s="25" t="s">
        <v>4396</v>
      </c>
      <c r="B3275" s="100">
        <v>410692</v>
      </c>
      <c r="C3275" s="11">
        <v>4106920000</v>
      </c>
      <c r="D3275" s="34" t="s">
        <v>6271</v>
      </c>
      <c r="E3275" s="16" t="s">
        <v>6</v>
      </c>
      <c r="F3275" s="28">
        <v>0.2</v>
      </c>
      <c r="G3275" s="29">
        <v>0.05</v>
      </c>
    </row>
    <row r="3276" spans="1:7" ht="38.25" x14ac:dyDescent="0.2">
      <c r="A3276" s="25" t="s">
        <v>4396</v>
      </c>
      <c r="B3276" s="100">
        <v>410711</v>
      </c>
      <c r="C3276" s="11">
        <v>4107110000</v>
      </c>
      <c r="D3276" s="34" t="s">
        <v>6272</v>
      </c>
      <c r="E3276" s="16" t="s">
        <v>6</v>
      </c>
      <c r="F3276" s="28">
        <v>0.2</v>
      </c>
      <c r="G3276" s="29">
        <v>0.05</v>
      </c>
    </row>
    <row r="3277" spans="1:7" ht="38.25" x14ac:dyDescent="0.2">
      <c r="A3277" s="25" t="s">
        <v>4396</v>
      </c>
      <c r="B3277" s="100">
        <v>410712</v>
      </c>
      <c r="C3277" s="11">
        <v>4107120000</v>
      </c>
      <c r="D3277" s="34" t="s">
        <v>6273</v>
      </c>
      <c r="E3277" s="16" t="s">
        <v>6</v>
      </c>
      <c r="F3277" s="28">
        <v>0.2</v>
      </c>
      <c r="G3277" s="29">
        <v>0.05</v>
      </c>
    </row>
    <row r="3278" spans="1:7" ht="38.25" x14ac:dyDescent="0.2">
      <c r="A3278" s="25" t="s">
        <v>4396</v>
      </c>
      <c r="B3278" s="100">
        <v>410719</v>
      </c>
      <c r="C3278" s="11">
        <v>4107190000</v>
      </c>
      <c r="D3278" s="34" t="s">
        <v>6274</v>
      </c>
      <c r="E3278" s="16" t="s">
        <v>6</v>
      </c>
      <c r="F3278" s="28">
        <v>0.2</v>
      </c>
      <c r="G3278" s="29">
        <v>0.05</v>
      </c>
    </row>
    <row r="3279" spans="1:7" ht="38.25" x14ac:dyDescent="0.2">
      <c r="A3279" s="25" t="s">
        <v>4396</v>
      </c>
      <c r="B3279" s="100">
        <v>410791</v>
      </c>
      <c r="C3279" s="11">
        <v>4107910000</v>
      </c>
      <c r="D3279" s="34" t="s">
        <v>6275</v>
      </c>
      <c r="E3279" s="16" t="s">
        <v>6</v>
      </c>
      <c r="F3279" s="28">
        <v>0.2</v>
      </c>
      <c r="G3279" s="29">
        <v>0.05</v>
      </c>
    </row>
    <row r="3280" spans="1:7" ht="38.25" x14ac:dyDescent="0.2">
      <c r="A3280" s="25" t="s">
        <v>4396</v>
      </c>
      <c r="B3280" s="100">
        <v>410792</v>
      </c>
      <c r="C3280" s="11">
        <v>4107920000</v>
      </c>
      <c r="D3280" s="34" t="s">
        <v>6276</v>
      </c>
      <c r="E3280" s="16" t="s">
        <v>6</v>
      </c>
      <c r="F3280" s="28">
        <v>0.2</v>
      </c>
      <c r="G3280" s="29">
        <v>0.05</v>
      </c>
    </row>
    <row r="3281" spans="1:7" ht="38.25" x14ac:dyDescent="0.2">
      <c r="A3281" s="25" t="s">
        <v>4396</v>
      </c>
      <c r="B3281" s="100">
        <v>410799</v>
      </c>
      <c r="C3281" s="11">
        <v>4107990000</v>
      </c>
      <c r="D3281" s="34" t="s">
        <v>6277</v>
      </c>
      <c r="E3281" s="16" t="s">
        <v>6</v>
      </c>
      <c r="F3281" s="28">
        <v>0.2</v>
      </c>
      <c r="G3281" s="29">
        <v>0.05</v>
      </c>
    </row>
    <row r="3282" spans="1:7" ht="89.25" x14ac:dyDescent="0.2">
      <c r="A3282" s="25" t="s">
        <v>4396</v>
      </c>
      <c r="B3282" s="100">
        <v>411200</v>
      </c>
      <c r="C3282" s="11">
        <v>4112000000</v>
      </c>
      <c r="D3282" s="34" t="s">
        <v>6278</v>
      </c>
      <c r="E3282" s="16" t="s">
        <v>6</v>
      </c>
      <c r="F3282" s="28">
        <v>0.2</v>
      </c>
      <c r="G3282" s="29">
        <v>0.05</v>
      </c>
    </row>
    <row r="3283" spans="1:7" ht="38.25" x14ac:dyDescent="0.2">
      <c r="A3283" s="25" t="s">
        <v>4396</v>
      </c>
      <c r="B3283" s="100">
        <v>411310</v>
      </c>
      <c r="C3283" s="11">
        <v>4113100000</v>
      </c>
      <c r="D3283" s="34" t="s">
        <v>6279</v>
      </c>
      <c r="E3283" s="16" t="s">
        <v>6</v>
      </c>
      <c r="F3283" s="28">
        <v>0.2</v>
      </c>
      <c r="G3283" s="29">
        <v>0.05</v>
      </c>
    </row>
    <row r="3284" spans="1:7" ht="38.25" x14ac:dyDescent="0.2">
      <c r="A3284" s="25" t="s">
        <v>4396</v>
      </c>
      <c r="B3284" s="100">
        <v>411320</v>
      </c>
      <c r="C3284" s="11">
        <v>4113200000</v>
      </c>
      <c r="D3284" s="34" t="s">
        <v>6280</v>
      </c>
      <c r="E3284" s="16" t="s">
        <v>6</v>
      </c>
      <c r="F3284" s="28">
        <v>0.2</v>
      </c>
      <c r="G3284" s="29">
        <v>0.05</v>
      </c>
    </row>
    <row r="3285" spans="1:7" ht="25.5" x14ac:dyDescent="0.2">
      <c r="A3285" s="25" t="s">
        <v>4396</v>
      </c>
      <c r="B3285" s="100">
        <v>411330</v>
      </c>
      <c r="C3285" s="11">
        <v>4113300000</v>
      </c>
      <c r="D3285" s="34" t="s">
        <v>6281</v>
      </c>
      <c r="E3285" s="16" t="s">
        <v>6</v>
      </c>
      <c r="F3285" s="28">
        <v>0.2</v>
      </c>
      <c r="G3285" s="29">
        <v>0.05</v>
      </c>
    </row>
    <row r="3286" spans="1:7" ht="25.5" x14ac:dyDescent="0.2">
      <c r="A3286" s="25" t="s">
        <v>4396</v>
      </c>
      <c r="B3286" s="100">
        <v>411390</v>
      </c>
      <c r="C3286" s="11">
        <v>4113900000</v>
      </c>
      <c r="D3286" s="34" t="s">
        <v>6282</v>
      </c>
      <c r="E3286" s="16" t="s">
        <v>6</v>
      </c>
      <c r="F3286" s="28">
        <v>0.2</v>
      </c>
      <c r="G3286" s="29">
        <v>0.05</v>
      </c>
    </row>
    <row r="3287" spans="1:7" ht="38.25" x14ac:dyDescent="0.2">
      <c r="A3287" s="25" t="s">
        <v>4396</v>
      </c>
      <c r="B3287" s="100">
        <v>411410</v>
      </c>
      <c r="C3287" s="11">
        <v>4114100000</v>
      </c>
      <c r="D3287" s="34" t="s">
        <v>6283</v>
      </c>
      <c r="E3287" s="16" t="s">
        <v>6</v>
      </c>
      <c r="F3287" s="28">
        <v>0.2</v>
      </c>
      <c r="G3287" s="29">
        <v>0.05</v>
      </c>
    </row>
    <row r="3288" spans="1:7" ht="38.25" x14ac:dyDescent="0.2">
      <c r="A3288" s="25" t="s">
        <v>4396</v>
      </c>
      <c r="B3288" s="100">
        <v>411420</v>
      </c>
      <c r="C3288" s="11">
        <v>4114200000</v>
      </c>
      <c r="D3288" s="34" t="s">
        <v>6284</v>
      </c>
      <c r="E3288" s="16" t="s">
        <v>6</v>
      </c>
      <c r="F3288" s="28">
        <v>0.2</v>
      </c>
      <c r="G3288" s="29">
        <v>0.05</v>
      </c>
    </row>
    <row r="3289" spans="1:7" ht="38.25" x14ac:dyDescent="0.2">
      <c r="A3289" s="25" t="s">
        <v>4396</v>
      </c>
      <c r="B3289" s="100">
        <v>411510</v>
      </c>
      <c r="C3289" s="1">
        <v>4115100000</v>
      </c>
      <c r="D3289" s="33" t="s">
        <v>6285</v>
      </c>
      <c r="E3289" s="8" t="s">
        <v>89</v>
      </c>
      <c r="F3289" s="26">
        <v>0.2</v>
      </c>
      <c r="G3289" s="27">
        <v>0.05</v>
      </c>
    </row>
    <row r="3290" spans="1:7" ht="76.5" x14ac:dyDescent="0.2">
      <c r="A3290" s="25" t="s">
        <v>4396</v>
      </c>
      <c r="B3290" s="100">
        <v>411520</v>
      </c>
      <c r="C3290" s="11">
        <v>4115200000</v>
      </c>
      <c r="D3290" s="34" t="s">
        <v>6286</v>
      </c>
      <c r="E3290" s="16" t="s">
        <v>6</v>
      </c>
      <c r="F3290" s="28">
        <v>0.2</v>
      </c>
      <c r="G3290" s="29">
        <v>0.05</v>
      </c>
    </row>
    <row r="3291" spans="1:7" ht="76.5" x14ac:dyDescent="0.2">
      <c r="A3291" s="25" t="s">
        <v>2876</v>
      </c>
      <c r="B3291" s="100">
        <v>420100</v>
      </c>
      <c r="C3291" s="11">
        <v>4201000000</v>
      </c>
      <c r="D3291" s="34" t="s">
        <v>6287</v>
      </c>
      <c r="E3291" s="16" t="s">
        <v>6</v>
      </c>
      <c r="F3291" s="28">
        <v>0.2</v>
      </c>
      <c r="G3291" s="29">
        <v>0.05</v>
      </c>
    </row>
    <row r="3292" spans="1:7" ht="63.75" x14ac:dyDescent="0.2">
      <c r="A3292" s="25" t="s">
        <v>2876</v>
      </c>
      <c r="B3292" s="100">
        <v>420211</v>
      </c>
      <c r="C3292" s="1">
        <v>4202110000</v>
      </c>
      <c r="D3292" s="33" t="s">
        <v>6288</v>
      </c>
      <c r="E3292" s="8" t="s">
        <v>5</v>
      </c>
      <c r="F3292" s="26">
        <v>0.2</v>
      </c>
      <c r="G3292" s="27">
        <v>0.05</v>
      </c>
    </row>
    <row r="3293" spans="1:7" ht="63.75" x14ac:dyDescent="0.2">
      <c r="A3293" s="25" t="s">
        <v>2876</v>
      </c>
      <c r="B3293" s="100">
        <v>420212</v>
      </c>
      <c r="C3293" s="1">
        <v>4202120000</v>
      </c>
      <c r="D3293" s="33" t="s">
        <v>6289</v>
      </c>
      <c r="E3293" s="8" t="s">
        <v>5</v>
      </c>
      <c r="F3293" s="26">
        <v>0.2</v>
      </c>
      <c r="G3293" s="27">
        <v>0.05</v>
      </c>
    </row>
    <row r="3294" spans="1:7" ht="89.25" x14ac:dyDescent="0.2">
      <c r="A3294" s="25" t="s">
        <v>2876</v>
      </c>
      <c r="B3294" s="100">
        <v>420219</v>
      </c>
      <c r="C3294" s="1">
        <v>4202190000</v>
      </c>
      <c r="D3294" s="33" t="s">
        <v>6290</v>
      </c>
      <c r="E3294" s="8" t="s">
        <v>5</v>
      </c>
      <c r="F3294" s="26">
        <v>0.2</v>
      </c>
      <c r="G3294" s="27">
        <v>0.05</v>
      </c>
    </row>
    <row r="3295" spans="1:7" ht="25.5" x14ac:dyDescent="0.2">
      <c r="A3295" s="25" t="s">
        <v>2876</v>
      </c>
      <c r="B3295" s="100">
        <v>420221</v>
      </c>
      <c r="C3295" s="1">
        <v>4202210000</v>
      </c>
      <c r="D3295" s="33" t="s">
        <v>6291</v>
      </c>
      <c r="E3295" s="8" t="s">
        <v>5</v>
      </c>
      <c r="F3295" s="26">
        <v>0.2</v>
      </c>
      <c r="G3295" s="27">
        <v>0.05</v>
      </c>
    </row>
    <row r="3296" spans="1:7" ht="25.5" x14ac:dyDescent="0.2">
      <c r="A3296" s="25" t="s">
        <v>2876</v>
      </c>
      <c r="B3296" s="100">
        <v>420222</v>
      </c>
      <c r="C3296" s="1">
        <v>4202220000</v>
      </c>
      <c r="D3296" s="33" t="s">
        <v>6292</v>
      </c>
      <c r="E3296" s="8" t="s">
        <v>5</v>
      </c>
      <c r="F3296" s="26">
        <v>0.2</v>
      </c>
      <c r="G3296" s="27">
        <v>0.05</v>
      </c>
    </row>
    <row r="3297" spans="1:7" ht="25.5" x14ac:dyDescent="0.2">
      <c r="A3297" s="25" t="s">
        <v>2876</v>
      </c>
      <c r="B3297" s="100">
        <v>420229</v>
      </c>
      <c r="C3297" s="1">
        <v>4202290000</v>
      </c>
      <c r="D3297" s="33" t="s">
        <v>6293</v>
      </c>
      <c r="E3297" s="8" t="s">
        <v>5</v>
      </c>
      <c r="F3297" s="26">
        <v>0.2</v>
      </c>
      <c r="G3297" s="27">
        <v>0.05</v>
      </c>
    </row>
    <row r="3298" spans="1:7" ht="38.25" x14ac:dyDescent="0.2">
      <c r="A3298" s="25" t="s">
        <v>2876</v>
      </c>
      <c r="B3298" s="100">
        <v>420231</v>
      </c>
      <c r="C3298" s="1">
        <v>4202310000</v>
      </c>
      <c r="D3298" s="33" t="s">
        <v>6294</v>
      </c>
      <c r="E3298" s="8" t="s">
        <v>5</v>
      </c>
      <c r="F3298" s="26">
        <v>0.2</v>
      </c>
      <c r="G3298" s="27">
        <v>0.05</v>
      </c>
    </row>
    <row r="3299" spans="1:7" ht="25.5" x14ac:dyDescent="0.2">
      <c r="A3299" s="25" t="s">
        <v>2876</v>
      </c>
      <c r="B3299" s="100">
        <v>420232</v>
      </c>
      <c r="C3299" s="1">
        <v>4202320000</v>
      </c>
      <c r="D3299" s="33" t="s">
        <v>6295</v>
      </c>
      <c r="E3299" s="8" t="s">
        <v>5</v>
      </c>
      <c r="F3299" s="26">
        <v>0.2</v>
      </c>
      <c r="G3299" s="27">
        <v>0.05</v>
      </c>
    </row>
    <row r="3300" spans="1:7" ht="25.5" x14ac:dyDescent="0.2">
      <c r="A3300" s="25" t="s">
        <v>2876</v>
      </c>
      <c r="B3300" s="100">
        <v>420239</v>
      </c>
      <c r="C3300" s="1">
        <v>4202390000</v>
      </c>
      <c r="D3300" s="33" t="s">
        <v>6296</v>
      </c>
      <c r="E3300" s="8" t="s">
        <v>5</v>
      </c>
      <c r="F3300" s="26">
        <v>0.2</v>
      </c>
      <c r="G3300" s="27">
        <v>0.05</v>
      </c>
    </row>
    <row r="3301" spans="1:7" ht="25.5" x14ac:dyDescent="0.2">
      <c r="A3301" s="25" t="s">
        <v>2876</v>
      </c>
      <c r="B3301" s="100">
        <v>420291</v>
      </c>
      <c r="C3301" s="1">
        <v>4202910000</v>
      </c>
      <c r="D3301" s="33" t="s">
        <v>6297</v>
      </c>
      <c r="E3301" s="8" t="s">
        <v>5</v>
      </c>
      <c r="F3301" s="26">
        <v>0.2</v>
      </c>
      <c r="G3301" s="27">
        <v>0.05</v>
      </c>
    </row>
    <row r="3302" spans="1:7" ht="12.75" x14ac:dyDescent="0.2">
      <c r="A3302" s="25" t="s">
        <v>2876</v>
      </c>
      <c r="B3302" s="100">
        <v>420292</v>
      </c>
      <c r="C3302" s="1">
        <v>4202921000</v>
      </c>
      <c r="D3302" s="33" t="s">
        <v>1644</v>
      </c>
      <c r="E3302" s="8" t="s">
        <v>5</v>
      </c>
      <c r="F3302" s="26">
        <v>0</v>
      </c>
      <c r="G3302" s="27">
        <v>0</v>
      </c>
    </row>
    <row r="3303" spans="1:7" ht="12.75" x14ac:dyDescent="0.2">
      <c r="A3303" s="31" t="s">
        <v>2876</v>
      </c>
      <c r="B3303" s="100">
        <v>420292</v>
      </c>
      <c r="C3303" s="36">
        <v>4202929000</v>
      </c>
      <c r="D3303" s="52" t="s">
        <v>2719</v>
      </c>
      <c r="E3303" s="8" t="s">
        <v>5</v>
      </c>
      <c r="F3303" s="30">
        <v>0.2</v>
      </c>
      <c r="G3303" s="30">
        <v>0.05</v>
      </c>
    </row>
    <row r="3304" spans="1:7" ht="25.5" x14ac:dyDescent="0.2">
      <c r="A3304" s="25" t="s">
        <v>2876</v>
      </c>
      <c r="B3304" s="100">
        <v>420299</v>
      </c>
      <c r="C3304" s="1">
        <v>4202991000</v>
      </c>
      <c r="D3304" s="33" t="s">
        <v>1645</v>
      </c>
      <c r="E3304" s="8" t="s">
        <v>5</v>
      </c>
      <c r="F3304" s="26">
        <v>0</v>
      </c>
      <c r="G3304" s="27">
        <v>0</v>
      </c>
    </row>
    <row r="3305" spans="1:7" ht="38.25" x14ac:dyDescent="0.2">
      <c r="A3305" s="31" t="s">
        <v>2876</v>
      </c>
      <c r="B3305" s="100">
        <v>420299</v>
      </c>
      <c r="C3305" s="1">
        <v>4202999000</v>
      </c>
      <c r="D3305" s="33" t="s">
        <v>2720</v>
      </c>
      <c r="E3305" s="8" t="s">
        <v>5</v>
      </c>
      <c r="F3305" s="30">
        <v>0.2</v>
      </c>
      <c r="G3305" s="30">
        <v>0.05</v>
      </c>
    </row>
    <row r="3306" spans="1:7" s="10" customFormat="1" ht="12.75" x14ac:dyDescent="0.2">
      <c r="A3306" s="25" t="s">
        <v>2876</v>
      </c>
      <c r="B3306" s="100">
        <v>420310</v>
      </c>
      <c r="C3306" s="1">
        <v>4203100010</v>
      </c>
      <c r="D3306" s="33" t="s">
        <v>3291</v>
      </c>
      <c r="E3306" s="8" t="s">
        <v>5</v>
      </c>
      <c r="F3306" s="26">
        <v>0.2</v>
      </c>
      <c r="G3306" s="27">
        <v>0.05</v>
      </c>
    </row>
    <row r="3307" spans="1:7" s="10" customFormat="1" ht="12.75" x14ac:dyDescent="0.2">
      <c r="A3307" s="25" t="s">
        <v>2876</v>
      </c>
      <c r="B3307" s="100">
        <v>420310</v>
      </c>
      <c r="C3307" s="11">
        <v>4203100099</v>
      </c>
      <c r="D3307" s="34" t="s">
        <v>6298</v>
      </c>
      <c r="E3307" s="16" t="s">
        <v>5</v>
      </c>
      <c r="F3307" s="28">
        <v>0.2</v>
      </c>
      <c r="G3307" s="29">
        <v>0.05</v>
      </c>
    </row>
    <row r="3308" spans="1:7" ht="25.5" x14ac:dyDescent="0.2">
      <c r="A3308" s="25" t="s">
        <v>2876</v>
      </c>
      <c r="B3308" s="100">
        <v>420321</v>
      </c>
      <c r="C3308" s="1">
        <v>4203210000</v>
      </c>
      <c r="D3308" s="33" t="s">
        <v>6299</v>
      </c>
      <c r="E3308" s="8" t="s">
        <v>5</v>
      </c>
      <c r="F3308" s="26">
        <v>0.2</v>
      </c>
      <c r="G3308" s="27">
        <v>0.05</v>
      </c>
    </row>
    <row r="3309" spans="1:7" ht="25.5" x14ac:dyDescent="0.2">
      <c r="A3309" s="25" t="s">
        <v>2876</v>
      </c>
      <c r="B3309" s="100">
        <v>420329</v>
      </c>
      <c r="C3309" s="1">
        <v>4203290000</v>
      </c>
      <c r="D3309" s="33" t="s">
        <v>6300</v>
      </c>
      <c r="E3309" s="8" t="s">
        <v>5</v>
      </c>
      <c r="F3309" s="26">
        <v>0.2</v>
      </c>
      <c r="G3309" s="27">
        <v>0.05</v>
      </c>
    </row>
    <row r="3310" spans="1:7" ht="12.75" x14ac:dyDescent="0.2">
      <c r="A3310" s="25" t="s">
        <v>2876</v>
      </c>
      <c r="B3310" s="100">
        <v>420330</v>
      </c>
      <c r="C3310" s="1">
        <v>4203300010</v>
      </c>
      <c r="D3310" s="33" t="s">
        <v>3292</v>
      </c>
      <c r="E3310" s="8" t="s">
        <v>5</v>
      </c>
      <c r="F3310" s="26">
        <v>0.2</v>
      </c>
      <c r="G3310" s="27">
        <v>0.05</v>
      </c>
    </row>
    <row r="3311" spans="1:7" ht="12.75" x14ac:dyDescent="0.2">
      <c r="A3311" s="25" t="s">
        <v>2876</v>
      </c>
      <c r="B3311" s="100">
        <v>420330</v>
      </c>
      <c r="C3311" s="1">
        <v>4203300011</v>
      </c>
      <c r="D3311" s="33" t="s">
        <v>3293</v>
      </c>
      <c r="E3311" s="8" t="s">
        <v>5</v>
      </c>
      <c r="F3311" s="26">
        <v>0.2</v>
      </c>
      <c r="G3311" s="27">
        <v>0.05</v>
      </c>
    </row>
    <row r="3312" spans="1:7" ht="12.75" x14ac:dyDescent="0.2">
      <c r="A3312" s="25" t="s">
        <v>2876</v>
      </c>
      <c r="B3312" s="100">
        <v>420330</v>
      </c>
      <c r="C3312" s="1">
        <v>4203300012</v>
      </c>
      <c r="D3312" s="33" t="s">
        <v>3294</v>
      </c>
      <c r="E3312" s="8" t="s">
        <v>83</v>
      </c>
      <c r="F3312" s="26">
        <v>0.2</v>
      </c>
      <c r="G3312" s="27">
        <v>0.05</v>
      </c>
    </row>
    <row r="3313" spans="1:7" ht="25.5" x14ac:dyDescent="0.2">
      <c r="A3313" s="25" t="s">
        <v>2876</v>
      </c>
      <c r="B3313" s="100">
        <v>420340</v>
      </c>
      <c r="C3313" s="1">
        <v>4203400000</v>
      </c>
      <c r="D3313" s="33" t="s">
        <v>6301</v>
      </c>
      <c r="E3313" s="8" t="s">
        <v>5</v>
      </c>
      <c r="F3313" s="26">
        <v>0.2</v>
      </c>
      <c r="G3313" s="27">
        <v>0.05</v>
      </c>
    </row>
    <row r="3314" spans="1:7" ht="12.75" x14ac:dyDescent="0.2">
      <c r="A3314" s="25" t="s">
        <v>2876</v>
      </c>
      <c r="B3314" s="100">
        <v>420500</v>
      </c>
      <c r="C3314" s="1">
        <v>4205000010</v>
      </c>
      <c r="D3314" s="33" t="s">
        <v>6302</v>
      </c>
      <c r="E3314" s="8" t="s">
        <v>5</v>
      </c>
      <c r="F3314" s="26">
        <v>0.2</v>
      </c>
      <c r="G3314" s="27">
        <v>0.05</v>
      </c>
    </row>
    <row r="3315" spans="1:7" ht="12.75" x14ac:dyDescent="0.2">
      <c r="A3315" s="25" t="s">
        <v>2876</v>
      </c>
      <c r="B3315" s="100">
        <v>420500</v>
      </c>
      <c r="C3315" s="1">
        <v>4205000011</v>
      </c>
      <c r="D3315" s="33" t="s">
        <v>6303</v>
      </c>
      <c r="E3315" s="8" t="s">
        <v>83</v>
      </c>
      <c r="F3315" s="26">
        <v>0.2</v>
      </c>
      <c r="G3315" s="27">
        <v>0.05</v>
      </c>
    </row>
    <row r="3316" spans="1:7" ht="38.25" x14ac:dyDescent="0.2">
      <c r="A3316" s="25" t="s">
        <v>2876</v>
      </c>
      <c r="B3316" s="100">
        <v>420600</v>
      </c>
      <c r="C3316" s="1">
        <v>4206000000</v>
      </c>
      <c r="D3316" s="33" t="s">
        <v>6304</v>
      </c>
      <c r="E3316" s="8" t="s">
        <v>5</v>
      </c>
      <c r="F3316" s="26">
        <v>0.2</v>
      </c>
      <c r="G3316" s="27">
        <v>0.05</v>
      </c>
    </row>
    <row r="3317" spans="1:7" ht="51" x14ac:dyDescent="0.2">
      <c r="A3317" s="25" t="s">
        <v>4397</v>
      </c>
      <c r="B3317" s="100">
        <v>430110</v>
      </c>
      <c r="C3317" s="11">
        <v>4301100000</v>
      </c>
      <c r="D3317" s="34" t="s">
        <v>6305</v>
      </c>
      <c r="E3317" s="16" t="s">
        <v>6</v>
      </c>
      <c r="F3317" s="28">
        <v>0.2</v>
      </c>
      <c r="G3317" s="29">
        <v>0.05</v>
      </c>
    </row>
    <row r="3318" spans="1:7" ht="153" x14ac:dyDescent="0.2">
      <c r="A3318" s="25" t="s">
        <v>4397</v>
      </c>
      <c r="B3318" s="100">
        <v>430130</v>
      </c>
      <c r="C3318" s="11">
        <v>4301300000</v>
      </c>
      <c r="D3318" s="34" t="s">
        <v>6306</v>
      </c>
      <c r="E3318" s="16" t="s">
        <v>6</v>
      </c>
      <c r="F3318" s="28">
        <v>0.2</v>
      </c>
      <c r="G3318" s="29">
        <v>0.05</v>
      </c>
    </row>
    <row r="3319" spans="1:7" ht="63.75" x14ac:dyDescent="0.2">
      <c r="A3319" s="25" t="s">
        <v>4397</v>
      </c>
      <c r="B3319" s="100">
        <v>430160</v>
      </c>
      <c r="C3319" s="11">
        <v>4301600000</v>
      </c>
      <c r="D3319" s="34" t="s">
        <v>6307</v>
      </c>
      <c r="E3319" s="16" t="s">
        <v>6</v>
      </c>
      <c r="F3319" s="28">
        <v>0.2</v>
      </c>
      <c r="G3319" s="29">
        <v>0.05</v>
      </c>
    </row>
    <row r="3320" spans="1:7" ht="114.75" x14ac:dyDescent="0.2">
      <c r="A3320" s="25" t="s">
        <v>4397</v>
      </c>
      <c r="B3320" s="100">
        <v>430180</v>
      </c>
      <c r="C3320" s="11">
        <v>4301800000</v>
      </c>
      <c r="D3320" s="34" t="s">
        <v>6308</v>
      </c>
      <c r="E3320" s="16" t="s">
        <v>6</v>
      </c>
      <c r="F3320" s="28">
        <v>0.2</v>
      </c>
      <c r="G3320" s="29">
        <v>0.05</v>
      </c>
    </row>
    <row r="3321" spans="1:7" ht="38.25" x14ac:dyDescent="0.2">
      <c r="A3321" s="25" t="s">
        <v>4397</v>
      </c>
      <c r="B3321" s="100">
        <v>430190</v>
      </c>
      <c r="C3321" s="11">
        <v>4301900000</v>
      </c>
      <c r="D3321" s="34" t="s">
        <v>6309</v>
      </c>
      <c r="E3321" s="16" t="s">
        <v>6</v>
      </c>
      <c r="F3321" s="28">
        <v>0.2</v>
      </c>
      <c r="G3321" s="29">
        <v>0.05</v>
      </c>
    </row>
    <row r="3322" spans="1:7" ht="38.25" x14ac:dyDescent="0.2">
      <c r="A3322" s="25" t="s">
        <v>4397</v>
      </c>
      <c r="B3322" s="100">
        <v>430211</v>
      </c>
      <c r="C3322" s="11">
        <v>4302110000</v>
      </c>
      <c r="D3322" s="34" t="s">
        <v>6310</v>
      </c>
      <c r="E3322" s="16" t="s">
        <v>6</v>
      </c>
      <c r="F3322" s="28">
        <v>0.2</v>
      </c>
      <c r="G3322" s="29">
        <v>0.05</v>
      </c>
    </row>
    <row r="3323" spans="1:7" ht="38.25" x14ac:dyDescent="0.2">
      <c r="A3323" s="25" t="s">
        <v>4397</v>
      </c>
      <c r="B3323" s="100">
        <v>430219</v>
      </c>
      <c r="C3323" s="11">
        <v>4302190000</v>
      </c>
      <c r="D3323" s="34" t="s">
        <v>6311</v>
      </c>
      <c r="E3323" s="16" t="s">
        <v>6</v>
      </c>
      <c r="F3323" s="28">
        <v>0.2</v>
      </c>
      <c r="G3323" s="29">
        <v>0.05</v>
      </c>
    </row>
    <row r="3324" spans="1:7" ht="25.5" x14ac:dyDescent="0.2">
      <c r="A3324" s="25" t="s">
        <v>4397</v>
      </c>
      <c r="B3324" s="100">
        <v>430220</v>
      </c>
      <c r="C3324" s="1">
        <v>4302200000</v>
      </c>
      <c r="D3324" s="33" t="s">
        <v>6312</v>
      </c>
      <c r="E3324" s="8" t="s">
        <v>5</v>
      </c>
      <c r="F3324" s="26">
        <v>0.2</v>
      </c>
      <c r="G3324" s="27">
        <v>0.05</v>
      </c>
    </row>
    <row r="3325" spans="1:7" ht="38.25" x14ac:dyDescent="0.2">
      <c r="A3325" s="25" t="s">
        <v>4397</v>
      </c>
      <c r="B3325" s="100">
        <v>430230</v>
      </c>
      <c r="C3325" s="11">
        <v>4302300000</v>
      </c>
      <c r="D3325" s="34" t="s">
        <v>6313</v>
      </c>
      <c r="E3325" s="16" t="s">
        <v>6</v>
      </c>
      <c r="F3325" s="28">
        <v>0.2</v>
      </c>
      <c r="G3325" s="29">
        <v>0.05</v>
      </c>
    </row>
    <row r="3326" spans="1:7" ht="38.25" x14ac:dyDescent="0.2">
      <c r="A3326" s="25" t="s">
        <v>4397</v>
      </c>
      <c r="B3326" s="100">
        <v>430310</v>
      </c>
      <c r="C3326" s="11">
        <v>4303100000</v>
      </c>
      <c r="D3326" s="34" t="s">
        <v>6314</v>
      </c>
      <c r="E3326" s="16" t="s">
        <v>6</v>
      </c>
      <c r="F3326" s="28">
        <v>0.2</v>
      </c>
      <c r="G3326" s="29">
        <v>0.05</v>
      </c>
    </row>
    <row r="3327" spans="1:7" ht="25.5" x14ac:dyDescent="0.2">
      <c r="A3327" s="25" t="s">
        <v>4397</v>
      </c>
      <c r="B3327" s="100">
        <v>430390</v>
      </c>
      <c r="C3327" s="1">
        <v>4303900099</v>
      </c>
      <c r="D3327" s="33" t="s">
        <v>6315</v>
      </c>
      <c r="E3327" s="8" t="s">
        <v>5</v>
      </c>
      <c r="F3327" s="26">
        <v>0.2</v>
      </c>
      <c r="G3327" s="27">
        <v>0.05</v>
      </c>
    </row>
    <row r="3328" spans="1:7" ht="12.75" x14ac:dyDescent="0.2">
      <c r="A3328" s="25" t="s">
        <v>4397</v>
      </c>
      <c r="B3328" s="100">
        <v>430400</v>
      </c>
      <c r="C3328" s="11">
        <v>4304000000</v>
      </c>
      <c r="D3328" s="34" t="s">
        <v>6316</v>
      </c>
      <c r="E3328" s="16" t="s">
        <v>6</v>
      </c>
      <c r="F3328" s="28">
        <v>0.2</v>
      </c>
      <c r="G3328" s="29">
        <v>0.05</v>
      </c>
    </row>
    <row r="3329" spans="1:7" ht="38.25" x14ac:dyDescent="0.2">
      <c r="A3329" s="25" t="s">
        <v>4398</v>
      </c>
      <c r="B3329" s="100">
        <v>440111</v>
      </c>
      <c r="C3329" s="1">
        <v>4401110000</v>
      </c>
      <c r="D3329" s="33" t="s">
        <v>239</v>
      </c>
      <c r="E3329" s="8" t="s">
        <v>88</v>
      </c>
      <c r="F3329" s="26">
        <v>0</v>
      </c>
      <c r="G3329" s="27">
        <v>0</v>
      </c>
    </row>
    <row r="3330" spans="1:7" ht="38.25" x14ac:dyDescent="0.2">
      <c r="A3330" s="25" t="s">
        <v>4398</v>
      </c>
      <c r="B3330" s="100">
        <v>440112</v>
      </c>
      <c r="C3330" s="1">
        <v>4401120000</v>
      </c>
      <c r="D3330" s="33" t="s">
        <v>240</v>
      </c>
      <c r="E3330" s="8" t="s">
        <v>88</v>
      </c>
      <c r="F3330" s="26">
        <v>0</v>
      </c>
      <c r="G3330" s="27">
        <v>0</v>
      </c>
    </row>
    <row r="3331" spans="1:7" ht="12.75" x14ac:dyDescent="0.2">
      <c r="A3331" s="25" t="s">
        <v>4398</v>
      </c>
      <c r="B3331" s="100">
        <v>440121</v>
      </c>
      <c r="C3331" s="1">
        <v>4401210000</v>
      </c>
      <c r="D3331" s="33" t="s">
        <v>1646</v>
      </c>
      <c r="E3331" s="8" t="s">
        <v>6</v>
      </c>
      <c r="F3331" s="26">
        <v>0.05</v>
      </c>
      <c r="G3331" s="27">
        <v>0.03</v>
      </c>
    </row>
    <row r="3332" spans="1:7" ht="25.5" x14ac:dyDescent="0.2">
      <c r="A3332" s="25" t="s">
        <v>4398</v>
      </c>
      <c r="B3332" s="100">
        <v>440122</v>
      </c>
      <c r="C3332" s="1">
        <v>4401220000</v>
      </c>
      <c r="D3332" s="33" t="s">
        <v>1647</v>
      </c>
      <c r="E3332" s="8" t="s">
        <v>6</v>
      </c>
      <c r="F3332" s="26">
        <v>0.05</v>
      </c>
      <c r="G3332" s="27">
        <v>0.03</v>
      </c>
    </row>
    <row r="3333" spans="1:7" ht="25.5" x14ac:dyDescent="0.2">
      <c r="A3333" s="25" t="s">
        <v>4398</v>
      </c>
      <c r="B3333" s="100">
        <v>440131</v>
      </c>
      <c r="C3333" s="11">
        <v>4401310000</v>
      </c>
      <c r="D3333" s="34" t="s">
        <v>1648</v>
      </c>
      <c r="E3333" s="16" t="s">
        <v>6</v>
      </c>
      <c r="F3333" s="28">
        <v>0.05</v>
      </c>
      <c r="G3333" s="29">
        <v>0.03</v>
      </c>
    </row>
    <row r="3334" spans="1:7" ht="25.5" x14ac:dyDescent="0.2">
      <c r="A3334" s="25" t="s">
        <v>4398</v>
      </c>
      <c r="B3334" s="100">
        <v>440139</v>
      </c>
      <c r="C3334" s="1">
        <v>4401390000</v>
      </c>
      <c r="D3334" s="33" t="s">
        <v>1649</v>
      </c>
      <c r="E3334" s="8" t="s">
        <v>6</v>
      </c>
      <c r="F3334" s="26">
        <v>0.05</v>
      </c>
      <c r="G3334" s="27">
        <v>0.03</v>
      </c>
    </row>
    <row r="3335" spans="1:7" ht="25.5" x14ac:dyDescent="0.2">
      <c r="A3335" s="25" t="s">
        <v>4398</v>
      </c>
      <c r="B3335" s="100">
        <v>440140</v>
      </c>
      <c r="C3335" s="1">
        <v>4401400000</v>
      </c>
      <c r="D3335" s="33" t="s">
        <v>241</v>
      </c>
      <c r="E3335" s="8" t="s">
        <v>6</v>
      </c>
      <c r="F3335" s="26">
        <v>0.05</v>
      </c>
      <c r="G3335" s="27">
        <v>0.03</v>
      </c>
    </row>
    <row r="3336" spans="1:7" ht="12.75" x14ac:dyDescent="0.2">
      <c r="A3336" s="25" t="s">
        <v>4398</v>
      </c>
      <c r="B3336" s="100">
        <v>440210</v>
      </c>
      <c r="C3336" s="1">
        <v>4402100000</v>
      </c>
      <c r="D3336" s="33" t="s">
        <v>1650</v>
      </c>
      <c r="E3336" s="8" t="s">
        <v>6</v>
      </c>
      <c r="F3336" s="26">
        <v>0.05</v>
      </c>
      <c r="G3336" s="27">
        <v>0.03</v>
      </c>
    </row>
    <row r="3337" spans="1:7" ht="25.5" x14ac:dyDescent="0.2">
      <c r="A3337" s="25" t="s">
        <v>4398</v>
      </c>
      <c r="B3337" s="100">
        <v>440290</v>
      </c>
      <c r="C3337" s="1">
        <v>4402900000</v>
      </c>
      <c r="D3337" s="33" t="s">
        <v>1651</v>
      </c>
      <c r="E3337" s="8" t="s">
        <v>6</v>
      </c>
      <c r="F3337" s="26">
        <v>0.05</v>
      </c>
      <c r="G3337" s="27">
        <v>0.03</v>
      </c>
    </row>
    <row r="3338" spans="1:7" ht="38.25" x14ac:dyDescent="0.2">
      <c r="A3338" s="25" t="s">
        <v>4398</v>
      </c>
      <c r="B3338" s="100">
        <v>440311</v>
      </c>
      <c r="C3338" s="11">
        <v>4403110000</v>
      </c>
      <c r="D3338" s="34" t="s">
        <v>242</v>
      </c>
      <c r="E3338" s="16" t="s">
        <v>88</v>
      </c>
      <c r="F3338" s="28">
        <v>0</v>
      </c>
      <c r="G3338" s="29">
        <v>0</v>
      </c>
    </row>
    <row r="3339" spans="1:7" ht="38.25" x14ac:dyDescent="0.2">
      <c r="A3339" s="25" t="s">
        <v>4398</v>
      </c>
      <c r="B3339" s="100">
        <v>440312</v>
      </c>
      <c r="C3339" s="11">
        <v>4403120000</v>
      </c>
      <c r="D3339" s="34" t="s">
        <v>243</v>
      </c>
      <c r="E3339" s="16" t="s">
        <v>88</v>
      </c>
      <c r="F3339" s="28">
        <v>0</v>
      </c>
      <c r="G3339" s="29">
        <v>0</v>
      </c>
    </row>
    <row r="3340" spans="1:7" ht="51" x14ac:dyDescent="0.2">
      <c r="A3340" s="25" t="s">
        <v>4398</v>
      </c>
      <c r="B3340" s="100">
        <v>440321</v>
      </c>
      <c r="C3340" s="11">
        <v>4403210000</v>
      </c>
      <c r="D3340" s="34" t="s">
        <v>244</v>
      </c>
      <c r="E3340" s="16" t="s">
        <v>88</v>
      </c>
      <c r="F3340" s="28">
        <v>0</v>
      </c>
      <c r="G3340" s="29">
        <v>0</v>
      </c>
    </row>
    <row r="3341" spans="1:7" ht="51" x14ac:dyDescent="0.2">
      <c r="A3341" s="25" t="s">
        <v>4398</v>
      </c>
      <c r="B3341" s="100">
        <v>440322</v>
      </c>
      <c r="C3341" s="11">
        <v>4403220000</v>
      </c>
      <c r="D3341" s="34" t="s">
        <v>245</v>
      </c>
      <c r="E3341" s="16" t="s">
        <v>88</v>
      </c>
      <c r="F3341" s="28">
        <v>0</v>
      </c>
      <c r="G3341" s="29">
        <v>0</v>
      </c>
    </row>
    <row r="3342" spans="1:7" ht="51" x14ac:dyDescent="0.2">
      <c r="A3342" s="25" t="s">
        <v>4398</v>
      </c>
      <c r="B3342" s="100">
        <v>440323</v>
      </c>
      <c r="C3342" s="11">
        <v>4403230000</v>
      </c>
      <c r="D3342" s="34" t="s">
        <v>246</v>
      </c>
      <c r="E3342" s="16" t="s">
        <v>88</v>
      </c>
      <c r="F3342" s="28">
        <v>0</v>
      </c>
      <c r="G3342" s="29">
        <v>0</v>
      </c>
    </row>
    <row r="3343" spans="1:7" ht="51" x14ac:dyDescent="0.2">
      <c r="A3343" s="25" t="s">
        <v>4398</v>
      </c>
      <c r="B3343" s="100">
        <v>440324</v>
      </c>
      <c r="C3343" s="11">
        <v>4403240000</v>
      </c>
      <c r="D3343" s="34" t="s">
        <v>247</v>
      </c>
      <c r="E3343" s="16" t="s">
        <v>88</v>
      </c>
      <c r="F3343" s="28">
        <v>0</v>
      </c>
      <c r="G3343" s="29">
        <v>0</v>
      </c>
    </row>
    <row r="3344" spans="1:7" ht="51" x14ac:dyDescent="0.2">
      <c r="A3344" s="25" t="s">
        <v>4398</v>
      </c>
      <c r="B3344" s="100">
        <v>440325</v>
      </c>
      <c r="C3344" s="1">
        <v>4403250000</v>
      </c>
      <c r="D3344" s="33" t="s">
        <v>248</v>
      </c>
      <c r="E3344" s="8" t="s">
        <v>88</v>
      </c>
      <c r="F3344" s="26">
        <v>0</v>
      </c>
      <c r="G3344" s="27">
        <v>0</v>
      </c>
    </row>
    <row r="3345" spans="1:7" ht="51" x14ac:dyDescent="0.2">
      <c r="A3345" s="25" t="s">
        <v>4398</v>
      </c>
      <c r="B3345" s="100">
        <v>440326</v>
      </c>
      <c r="C3345" s="1">
        <v>4403260000</v>
      </c>
      <c r="D3345" s="33" t="s">
        <v>249</v>
      </c>
      <c r="E3345" s="8" t="s">
        <v>88</v>
      </c>
      <c r="F3345" s="26">
        <v>0</v>
      </c>
      <c r="G3345" s="27">
        <v>0</v>
      </c>
    </row>
    <row r="3346" spans="1:7" ht="25.5" x14ac:dyDescent="0.2">
      <c r="A3346" s="25" t="s">
        <v>4398</v>
      </c>
      <c r="B3346" s="100">
        <v>440341</v>
      </c>
      <c r="C3346" s="1">
        <v>4403410000</v>
      </c>
      <c r="D3346" s="33" t="s">
        <v>6317</v>
      </c>
      <c r="E3346" s="8" t="s">
        <v>88</v>
      </c>
      <c r="F3346" s="26">
        <v>0</v>
      </c>
      <c r="G3346" s="27">
        <v>0</v>
      </c>
    </row>
    <row r="3347" spans="1:7" ht="12.75" x14ac:dyDescent="0.2">
      <c r="A3347" s="25" t="s">
        <v>4398</v>
      </c>
      <c r="B3347" s="100">
        <v>440349</v>
      </c>
      <c r="C3347" s="1">
        <v>4403490010</v>
      </c>
      <c r="D3347" s="33" t="s">
        <v>928</v>
      </c>
      <c r="E3347" s="8" t="s">
        <v>88</v>
      </c>
      <c r="F3347" s="26">
        <v>0</v>
      </c>
      <c r="G3347" s="27">
        <v>0</v>
      </c>
    </row>
    <row r="3348" spans="1:7" ht="12.75" x14ac:dyDescent="0.2">
      <c r="A3348" s="25" t="s">
        <v>4398</v>
      </c>
      <c r="B3348" s="100">
        <v>440349</v>
      </c>
      <c r="C3348" s="1">
        <v>4403490011</v>
      </c>
      <c r="D3348" s="33" t="s">
        <v>927</v>
      </c>
      <c r="E3348" s="8" t="s">
        <v>88</v>
      </c>
      <c r="F3348" s="26">
        <v>0</v>
      </c>
      <c r="G3348" s="27">
        <v>0</v>
      </c>
    </row>
    <row r="3349" spans="1:7" ht="51" x14ac:dyDescent="0.2">
      <c r="A3349" s="25" t="s">
        <v>4398</v>
      </c>
      <c r="B3349" s="100">
        <v>440349</v>
      </c>
      <c r="C3349" s="11">
        <v>4403490099</v>
      </c>
      <c r="D3349" s="34" t="s">
        <v>6318</v>
      </c>
      <c r="E3349" s="16" t="s">
        <v>88</v>
      </c>
      <c r="F3349" s="28">
        <v>0</v>
      </c>
      <c r="G3349" s="29">
        <v>0</v>
      </c>
    </row>
    <row r="3350" spans="1:7" ht="25.5" x14ac:dyDescent="0.2">
      <c r="A3350" s="25" t="s">
        <v>4398</v>
      </c>
      <c r="B3350" s="100">
        <v>440391</v>
      </c>
      <c r="C3350" s="1">
        <v>4403910000</v>
      </c>
      <c r="D3350" s="33" t="s">
        <v>6319</v>
      </c>
      <c r="E3350" s="8" t="s">
        <v>88</v>
      </c>
      <c r="F3350" s="26">
        <v>0</v>
      </c>
      <c r="G3350" s="27">
        <v>0</v>
      </c>
    </row>
    <row r="3351" spans="1:7" ht="38.25" x14ac:dyDescent="0.2">
      <c r="A3351" s="25" t="s">
        <v>4398</v>
      </c>
      <c r="B3351" s="100">
        <v>440393</v>
      </c>
      <c r="C3351" s="1">
        <v>4403930000</v>
      </c>
      <c r="D3351" s="33" t="s">
        <v>250</v>
      </c>
      <c r="E3351" s="8" t="s">
        <v>88</v>
      </c>
      <c r="F3351" s="26">
        <v>0</v>
      </c>
      <c r="G3351" s="27">
        <v>0</v>
      </c>
    </row>
    <row r="3352" spans="1:7" ht="38.25" x14ac:dyDescent="0.2">
      <c r="A3352" s="25" t="s">
        <v>4398</v>
      </c>
      <c r="B3352" s="100">
        <v>440394</v>
      </c>
      <c r="C3352" s="1">
        <v>4403940000</v>
      </c>
      <c r="D3352" s="33" t="s">
        <v>251</v>
      </c>
      <c r="E3352" s="8" t="s">
        <v>88</v>
      </c>
      <c r="F3352" s="26">
        <v>0</v>
      </c>
      <c r="G3352" s="27">
        <v>0</v>
      </c>
    </row>
    <row r="3353" spans="1:7" ht="38.25" x14ac:dyDescent="0.2">
      <c r="A3353" s="25" t="s">
        <v>4398</v>
      </c>
      <c r="B3353" s="100">
        <v>440395</v>
      </c>
      <c r="C3353" s="1">
        <v>4403950000</v>
      </c>
      <c r="D3353" s="33" t="s">
        <v>252</v>
      </c>
      <c r="E3353" s="8" t="s">
        <v>88</v>
      </c>
      <c r="F3353" s="26">
        <v>0</v>
      </c>
      <c r="G3353" s="27">
        <v>0</v>
      </c>
    </row>
    <row r="3354" spans="1:7" ht="38.25" x14ac:dyDescent="0.2">
      <c r="A3354" s="25" t="s">
        <v>4398</v>
      </c>
      <c r="B3354" s="100">
        <v>440396</v>
      </c>
      <c r="C3354" s="1">
        <v>4403960000</v>
      </c>
      <c r="D3354" s="33" t="s">
        <v>253</v>
      </c>
      <c r="E3354" s="8" t="s">
        <v>88</v>
      </c>
      <c r="F3354" s="26">
        <v>0</v>
      </c>
      <c r="G3354" s="27">
        <v>0</v>
      </c>
    </row>
    <row r="3355" spans="1:7" ht="38.25" x14ac:dyDescent="0.2">
      <c r="A3355" s="25" t="s">
        <v>4398</v>
      </c>
      <c r="B3355" s="100">
        <v>440397</v>
      </c>
      <c r="C3355" s="11">
        <v>4403970000</v>
      </c>
      <c r="D3355" s="34" t="s">
        <v>254</v>
      </c>
      <c r="E3355" s="16" t="s">
        <v>88</v>
      </c>
      <c r="F3355" s="28">
        <v>0</v>
      </c>
      <c r="G3355" s="29">
        <v>0</v>
      </c>
    </row>
    <row r="3356" spans="1:7" ht="38.25" x14ac:dyDescent="0.2">
      <c r="A3356" s="25" t="s">
        <v>4398</v>
      </c>
      <c r="B3356" s="100">
        <v>440398</v>
      </c>
      <c r="C3356" s="11">
        <v>4403980000</v>
      </c>
      <c r="D3356" s="34" t="s">
        <v>255</v>
      </c>
      <c r="E3356" s="16" t="s">
        <v>88</v>
      </c>
      <c r="F3356" s="28">
        <v>0</v>
      </c>
      <c r="G3356" s="29">
        <v>0</v>
      </c>
    </row>
    <row r="3357" spans="1:7" ht="38.25" x14ac:dyDescent="0.2">
      <c r="A3357" s="25" t="s">
        <v>4398</v>
      </c>
      <c r="B3357" s="100">
        <v>440399</v>
      </c>
      <c r="C3357" s="1">
        <v>4403990000</v>
      </c>
      <c r="D3357" s="33" t="s">
        <v>6320</v>
      </c>
      <c r="E3357" s="8" t="s">
        <v>88</v>
      </c>
      <c r="F3357" s="26">
        <v>0</v>
      </c>
      <c r="G3357" s="27">
        <v>0</v>
      </c>
    </row>
    <row r="3358" spans="1:7" ht="127.5" x14ac:dyDescent="0.2">
      <c r="A3358" s="25" t="s">
        <v>4398</v>
      </c>
      <c r="B3358" s="100">
        <v>440410</v>
      </c>
      <c r="C3358" s="11">
        <v>4404100000</v>
      </c>
      <c r="D3358" s="34" t="s">
        <v>1652</v>
      </c>
      <c r="E3358" s="16" t="s">
        <v>6</v>
      </c>
      <c r="F3358" s="28">
        <v>0.05</v>
      </c>
      <c r="G3358" s="29">
        <v>0.03</v>
      </c>
    </row>
    <row r="3359" spans="1:7" ht="12.75" x14ac:dyDescent="0.2">
      <c r="A3359" s="25" t="s">
        <v>4398</v>
      </c>
      <c r="B3359" s="100">
        <v>440420</v>
      </c>
      <c r="C3359" s="1">
        <v>4404201010</v>
      </c>
      <c r="D3359" s="33" t="s">
        <v>3295</v>
      </c>
      <c r="E3359" s="8" t="s">
        <v>5</v>
      </c>
      <c r="F3359" s="26">
        <v>0</v>
      </c>
      <c r="G3359" s="27">
        <v>0</v>
      </c>
    </row>
    <row r="3360" spans="1:7" ht="12.75" x14ac:dyDescent="0.2">
      <c r="A3360" s="25" t="s">
        <v>4398</v>
      </c>
      <c r="B3360" s="100">
        <v>440420</v>
      </c>
      <c r="C3360" s="1">
        <v>4404209011</v>
      </c>
      <c r="D3360" s="33" t="s">
        <v>1653</v>
      </c>
      <c r="E3360" s="8" t="s">
        <v>5</v>
      </c>
      <c r="F3360" s="26">
        <v>0.05</v>
      </c>
      <c r="G3360" s="27">
        <v>0.03</v>
      </c>
    </row>
    <row r="3361" spans="1:7" ht="127.5" x14ac:dyDescent="0.2">
      <c r="A3361" s="25" t="s">
        <v>4398</v>
      </c>
      <c r="B3361" s="100">
        <v>440420</v>
      </c>
      <c r="C3361" s="11">
        <v>4404209099</v>
      </c>
      <c r="D3361" s="34" t="s">
        <v>1654</v>
      </c>
      <c r="E3361" s="16" t="s">
        <v>5</v>
      </c>
      <c r="F3361" s="28">
        <v>0.05</v>
      </c>
      <c r="G3361" s="29">
        <v>0.03</v>
      </c>
    </row>
    <row r="3362" spans="1:7" ht="25.5" x14ac:dyDescent="0.2">
      <c r="A3362" s="25" t="s">
        <v>4398</v>
      </c>
      <c r="B3362" s="100">
        <v>440500</v>
      </c>
      <c r="C3362" s="11">
        <v>4405000000</v>
      </c>
      <c r="D3362" s="34" t="s">
        <v>1655</v>
      </c>
      <c r="E3362" s="16" t="s">
        <v>6</v>
      </c>
      <c r="F3362" s="28">
        <v>0.05</v>
      </c>
      <c r="G3362" s="29">
        <v>0.03</v>
      </c>
    </row>
    <row r="3363" spans="1:7" ht="25.5" x14ac:dyDescent="0.2">
      <c r="A3363" s="25" t="s">
        <v>4398</v>
      </c>
      <c r="B3363" s="100">
        <v>440611</v>
      </c>
      <c r="C3363" s="11">
        <v>4406110000</v>
      </c>
      <c r="D3363" s="34" t="s">
        <v>256</v>
      </c>
      <c r="E3363" s="16" t="s">
        <v>6</v>
      </c>
      <c r="F3363" s="28">
        <v>0.05</v>
      </c>
      <c r="G3363" s="29">
        <v>0.03</v>
      </c>
    </row>
    <row r="3364" spans="1:7" ht="25.5" x14ac:dyDescent="0.2">
      <c r="A3364" s="25" t="s">
        <v>4398</v>
      </c>
      <c r="B3364" s="100">
        <v>440612</v>
      </c>
      <c r="C3364" s="11">
        <v>4406120000</v>
      </c>
      <c r="D3364" s="34" t="s">
        <v>257</v>
      </c>
      <c r="E3364" s="16" t="s">
        <v>6</v>
      </c>
      <c r="F3364" s="28">
        <v>0.05</v>
      </c>
      <c r="G3364" s="29">
        <v>0.03</v>
      </c>
    </row>
    <row r="3365" spans="1:7" ht="25.5" x14ac:dyDescent="0.2">
      <c r="A3365" s="25" t="s">
        <v>4398</v>
      </c>
      <c r="B3365" s="100">
        <v>440691</v>
      </c>
      <c r="C3365" s="11">
        <v>4406910000</v>
      </c>
      <c r="D3365" s="34" t="s">
        <v>258</v>
      </c>
      <c r="E3365" s="16" t="s">
        <v>6</v>
      </c>
      <c r="F3365" s="28">
        <v>0.05</v>
      </c>
      <c r="G3365" s="29">
        <v>0.03</v>
      </c>
    </row>
    <row r="3366" spans="1:7" ht="25.5" x14ac:dyDescent="0.2">
      <c r="A3366" s="25" t="s">
        <v>4398</v>
      </c>
      <c r="B3366" s="100">
        <v>440692</v>
      </c>
      <c r="C3366" s="11">
        <v>4406920000</v>
      </c>
      <c r="D3366" s="34" t="s">
        <v>259</v>
      </c>
      <c r="E3366" s="16" t="s">
        <v>6</v>
      </c>
      <c r="F3366" s="28">
        <v>0.05</v>
      </c>
      <c r="G3366" s="29">
        <v>0.03</v>
      </c>
    </row>
    <row r="3367" spans="1:7" ht="38.25" x14ac:dyDescent="0.2">
      <c r="A3367" s="25" t="s">
        <v>4398</v>
      </c>
      <c r="B3367" s="100">
        <v>440711</v>
      </c>
      <c r="C3367" s="1">
        <v>4407110000</v>
      </c>
      <c r="D3367" s="33" t="s">
        <v>260</v>
      </c>
      <c r="E3367" s="8" t="s">
        <v>88</v>
      </c>
      <c r="F3367" s="26">
        <v>0</v>
      </c>
      <c r="G3367" s="27">
        <v>0</v>
      </c>
    </row>
    <row r="3368" spans="1:7" ht="38.25" x14ac:dyDescent="0.2">
      <c r="A3368" s="25" t="s">
        <v>4398</v>
      </c>
      <c r="B3368" s="100">
        <v>440712</v>
      </c>
      <c r="C3368" s="1">
        <v>4407120000</v>
      </c>
      <c r="D3368" s="33" t="s">
        <v>261</v>
      </c>
      <c r="E3368" s="8" t="s">
        <v>88</v>
      </c>
      <c r="F3368" s="26">
        <v>0</v>
      </c>
      <c r="G3368" s="27">
        <v>0</v>
      </c>
    </row>
    <row r="3369" spans="1:7" ht="38.25" x14ac:dyDescent="0.2">
      <c r="A3369" s="25" t="s">
        <v>4398</v>
      </c>
      <c r="B3369" s="100">
        <v>440719</v>
      </c>
      <c r="C3369" s="1">
        <v>4407190000</v>
      </c>
      <c r="D3369" s="33" t="s">
        <v>262</v>
      </c>
      <c r="E3369" s="8" t="s">
        <v>88</v>
      </c>
      <c r="F3369" s="26">
        <v>0</v>
      </c>
      <c r="G3369" s="27">
        <v>0</v>
      </c>
    </row>
    <row r="3370" spans="1:7" ht="25.5" x14ac:dyDescent="0.2">
      <c r="A3370" s="25" t="s">
        <v>4398</v>
      </c>
      <c r="B3370" s="100">
        <v>440721</v>
      </c>
      <c r="C3370" s="1">
        <v>4407210000</v>
      </c>
      <c r="D3370" s="33" t="s">
        <v>6321</v>
      </c>
      <c r="E3370" s="8" t="s">
        <v>88</v>
      </c>
      <c r="F3370" s="26">
        <v>0</v>
      </c>
      <c r="G3370" s="27">
        <v>0</v>
      </c>
    </row>
    <row r="3371" spans="1:7" ht="89.25" x14ac:dyDescent="0.2">
      <c r="A3371" s="25" t="s">
        <v>4398</v>
      </c>
      <c r="B3371" s="100">
        <v>440722</v>
      </c>
      <c r="C3371" s="11">
        <v>4407220000</v>
      </c>
      <c r="D3371" s="34" t="s">
        <v>6322</v>
      </c>
      <c r="E3371" s="16" t="s">
        <v>88</v>
      </c>
      <c r="F3371" s="28">
        <v>0</v>
      </c>
      <c r="G3371" s="29">
        <v>0</v>
      </c>
    </row>
    <row r="3372" spans="1:7" ht="89.25" x14ac:dyDescent="0.2">
      <c r="A3372" s="25" t="s">
        <v>4398</v>
      </c>
      <c r="B3372" s="100">
        <v>440725</v>
      </c>
      <c r="C3372" s="1">
        <v>4407250000</v>
      </c>
      <c r="D3372" s="33" t="s">
        <v>6323</v>
      </c>
      <c r="E3372" s="8" t="s">
        <v>88</v>
      </c>
      <c r="F3372" s="26">
        <v>0</v>
      </c>
      <c r="G3372" s="27">
        <v>0</v>
      </c>
    </row>
    <row r="3373" spans="1:7" ht="102" x14ac:dyDescent="0.2">
      <c r="A3373" s="25" t="s">
        <v>4398</v>
      </c>
      <c r="B3373" s="100">
        <v>440726</v>
      </c>
      <c r="C3373" s="11">
        <v>4407260000</v>
      </c>
      <c r="D3373" s="34" t="s">
        <v>6324</v>
      </c>
      <c r="E3373" s="16" t="s">
        <v>88</v>
      </c>
      <c r="F3373" s="28">
        <v>0</v>
      </c>
      <c r="G3373" s="29">
        <v>0</v>
      </c>
    </row>
    <row r="3374" spans="1:7" ht="76.5" x14ac:dyDescent="0.2">
      <c r="A3374" s="25" t="s">
        <v>4398</v>
      </c>
      <c r="B3374" s="100">
        <v>440727</v>
      </c>
      <c r="C3374" s="11">
        <v>4407270000</v>
      </c>
      <c r="D3374" s="34" t="s">
        <v>6325</v>
      </c>
      <c r="E3374" s="16" t="s">
        <v>88</v>
      </c>
      <c r="F3374" s="28">
        <v>0</v>
      </c>
      <c r="G3374" s="29">
        <v>0</v>
      </c>
    </row>
    <row r="3375" spans="1:7" ht="63.75" x14ac:dyDescent="0.2">
      <c r="A3375" s="25" t="s">
        <v>4398</v>
      </c>
      <c r="B3375" s="100">
        <v>440728</v>
      </c>
      <c r="C3375" s="11">
        <v>4407280000</v>
      </c>
      <c r="D3375" s="34" t="s">
        <v>6326</v>
      </c>
      <c r="E3375" s="16" t="s">
        <v>88</v>
      </c>
      <c r="F3375" s="28">
        <v>0</v>
      </c>
      <c r="G3375" s="29">
        <v>0</v>
      </c>
    </row>
    <row r="3376" spans="1:7" ht="38.25" x14ac:dyDescent="0.2">
      <c r="A3376" s="25" t="s">
        <v>4398</v>
      </c>
      <c r="B3376" s="100">
        <v>440729</v>
      </c>
      <c r="C3376" s="1">
        <v>4407290000</v>
      </c>
      <c r="D3376" s="33" t="s">
        <v>6327</v>
      </c>
      <c r="E3376" s="8" t="s">
        <v>88</v>
      </c>
      <c r="F3376" s="26">
        <v>0</v>
      </c>
      <c r="G3376" s="27">
        <v>0</v>
      </c>
    </row>
    <row r="3377" spans="1:7" ht="12.75" x14ac:dyDescent="0.2">
      <c r="A3377" s="25" t="s">
        <v>4398</v>
      </c>
      <c r="B3377" s="100">
        <v>440791</v>
      </c>
      <c r="C3377" s="1">
        <v>4407910010</v>
      </c>
      <c r="D3377" s="33" t="s">
        <v>6328</v>
      </c>
      <c r="E3377" s="8" t="s">
        <v>88</v>
      </c>
      <c r="F3377" s="26">
        <v>0</v>
      </c>
      <c r="G3377" s="27">
        <v>0</v>
      </c>
    </row>
    <row r="3378" spans="1:7" ht="51" x14ac:dyDescent="0.2">
      <c r="A3378" s="25" t="s">
        <v>4398</v>
      </c>
      <c r="B3378" s="100">
        <v>440792</v>
      </c>
      <c r="C3378" s="1">
        <v>4407920000</v>
      </c>
      <c r="D3378" s="33" t="s">
        <v>6329</v>
      </c>
      <c r="E3378" s="8" t="s">
        <v>88</v>
      </c>
      <c r="F3378" s="26">
        <v>0</v>
      </c>
      <c r="G3378" s="27">
        <v>0</v>
      </c>
    </row>
    <row r="3379" spans="1:7" s="10" customFormat="1" ht="51" x14ac:dyDescent="0.2">
      <c r="A3379" s="25" t="s">
        <v>4398</v>
      </c>
      <c r="B3379" s="100">
        <v>440793</v>
      </c>
      <c r="C3379" s="11">
        <v>4407930000</v>
      </c>
      <c r="D3379" s="34" t="s">
        <v>6330</v>
      </c>
      <c r="E3379" s="16" t="s">
        <v>88</v>
      </c>
      <c r="F3379" s="28">
        <v>0</v>
      </c>
      <c r="G3379" s="29">
        <v>0</v>
      </c>
    </row>
    <row r="3380" spans="1:7" ht="76.5" x14ac:dyDescent="0.2">
      <c r="A3380" s="25" t="s">
        <v>4398</v>
      </c>
      <c r="B3380" s="100">
        <v>440794</v>
      </c>
      <c r="C3380" s="11">
        <v>4407940000</v>
      </c>
      <c r="D3380" s="34" t="s">
        <v>6331</v>
      </c>
      <c r="E3380" s="16" t="s">
        <v>88</v>
      </c>
      <c r="F3380" s="28">
        <v>0</v>
      </c>
      <c r="G3380" s="29">
        <v>0</v>
      </c>
    </row>
    <row r="3381" spans="1:7" ht="89.25" x14ac:dyDescent="0.2">
      <c r="A3381" s="25" t="s">
        <v>4398</v>
      </c>
      <c r="B3381" s="100">
        <v>440795</v>
      </c>
      <c r="C3381" s="11">
        <v>4407950000</v>
      </c>
      <c r="D3381" s="34" t="s">
        <v>6332</v>
      </c>
      <c r="E3381" s="16" t="s">
        <v>88</v>
      </c>
      <c r="F3381" s="28">
        <v>0</v>
      </c>
      <c r="G3381" s="29">
        <v>0</v>
      </c>
    </row>
    <row r="3382" spans="1:7" ht="25.5" x14ac:dyDescent="0.2">
      <c r="A3382" s="25" t="s">
        <v>4398</v>
      </c>
      <c r="B3382" s="100">
        <v>440796</v>
      </c>
      <c r="C3382" s="1">
        <v>4407960000</v>
      </c>
      <c r="D3382" s="33" t="s">
        <v>263</v>
      </c>
      <c r="E3382" s="8" t="s">
        <v>88</v>
      </c>
      <c r="F3382" s="26">
        <v>0</v>
      </c>
      <c r="G3382" s="27">
        <v>0</v>
      </c>
    </row>
    <row r="3383" spans="1:7" ht="38.25" x14ac:dyDescent="0.2">
      <c r="A3383" s="25" t="s">
        <v>4398</v>
      </c>
      <c r="B3383" s="100">
        <v>440797</v>
      </c>
      <c r="C3383" s="1">
        <v>4407970000</v>
      </c>
      <c r="D3383" s="33" t="s">
        <v>264</v>
      </c>
      <c r="E3383" s="8" t="s">
        <v>88</v>
      </c>
      <c r="F3383" s="26">
        <v>0</v>
      </c>
      <c r="G3383" s="27">
        <v>0</v>
      </c>
    </row>
    <row r="3384" spans="1:7" ht="12.75" x14ac:dyDescent="0.2">
      <c r="A3384" s="25" t="s">
        <v>4398</v>
      </c>
      <c r="B3384" s="100">
        <v>440799</v>
      </c>
      <c r="C3384" s="1">
        <v>4407990010</v>
      </c>
      <c r="D3384" s="33" t="s">
        <v>926</v>
      </c>
      <c r="E3384" s="8" t="s">
        <v>88</v>
      </c>
      <c r="F3384" s="26">
        <v>0</v>
      </c>
      <c r="G3384" s="27">
        <v>0</v>
      </c>
    </row>
    <row r="3385" spans="1:7" ht="12.75" x14ac:dyDescent="0.2">
      <c r="A3385" s="25" t="s">
        <v>4398</v>
      </c>
      <c r="B3385" s="100">
        <v>440799</v>
      </c>
      <c r="C3385" s="1">
        <v>4407990011</v>
      </c>
      <c r="D3385" s="33" t="s">
        <v>925</v>
      </c>
      <c r="E3385" s="8" t="s">
        <v>88</v>
      </c>
      <c r="F3385" s="26">
        <v>0</v>
      </c>
      <c r="G3385" s="27">
        <v>0</v>
      </c>
    </row>
    <row r="3386" spans="1:7" s="10" customFormat="1" ht="12.75" x14ac:dyDescent="0.2">
      <c r="A3386" s="25" t="s">
        <v>4398</v>
      </c>
      <c r="B3386" s="100">
        <v>440799</v>
      </c>
      <c r="C3386" s="1">
        <v>4407990012</v>
      </c>
      <c r="D3386" s="33" t="s">
        <v>3296</v>
      </c>
      <c r="E3386" s="8" t="s">
        <v>88</v>
      </c>
      <c r="F3386" s="26">
        <v>0</v>
      </c>
      <c r="G3386" s="27">
        <v>0</v>
      </c>
    </row>
    <row r="3387" spans="1:7" ht="63.75" x14ac:dyDescent="0.2">
      <c r="A3387" s="25" t="s">
        <v>4398</v>
      </c>
      <c r="B3387" s="100">
        <v>440810</v>
      </c>
      <c r="C3387" s="11">
        <v>4408100000</v>
      </c>
      <c r="D3387" s="34" t="s">
        <v>6333</v>
      </c>
      <c r="E3387" s="16" t="s">
        <v>6</v>
      </c>
      <c r="F3387" s="28">
        <v>0</v>
      </c>
      <c r="G3387" s="29">
        <v>0</v>
      </c>
    </row>
    <row r="3388" spans="1:7" ht="76.5" x14ac:dyDescent="0.2">
      <c r="A3388" s="25" t="s">
        <v>4398</v>
      </c>
      <c r="B3388" s="100">
        <v>440831</v>
      </c>
      <c r="C3388" s="11">
        <v>4408310000</v>
      </c>
      <c r="D3388" s="34" t="s">
        <v>6334</v>
      </c>
      <c r="E3388" s="16" t="s">
        <v>6</v>
      </c>
      <c r="F3388" s="28">
        <v>0</v>
      </c>
      <c r="G3388" s="29">
        <v>0</v>
      </c>
    </row>
    <row r="3389" spans="1:7" ht="63.75" x14ac:dyDescent="0.2">
      <c r="A3389" s="25" t="s">
        <v>4398</v>
      </c>
      <c r="B3389" s="100">
        <v>440839</v>
      </c>
      <c r="C3389" s="11">
        <v>4408390000</v>
      </c>
      <c r="D3389" s="34" t="s">
        <v>6335</v>
      </c>
      <c r="E3389" s="16" t="s">
        <v>6</v>
      </c>
      <c r="F3389" s="28">
        <v>0</v>
      </c>
      <c r="G3389" s="29">
        <v>0</v>
      </c>
    </row>
    <row r="3390" spans="1:7" ht="63.75" x14ac:dyDescent="0.2">
      <c r="A3390" s="25" t="s">
        <v>4398</v>
      </c>
      <c r="B3390" s="100">
        <v>440890</v>
      </c>
      <c r="C3390" s="11">
        <v>4408900000</v>
      </c>
      <c r="D3390" s="34" t="s">
        <v>6336</v>
      </c>
      <c r="E3390" s="16" t="s">
        <v>6</v>
      </c>
      <c r="F3390" s="28">
        <v>0</v>
      </c>
      <c r="G3390" s="29">
        <v>0</v>
      </c>
    </row>
    <row r="3391" spans="1:7" ht="51" x14ac:dyDescent="0.2">
      <c r="A3391" s="25" t="s">
        <v>4398</v>
      </c>
      <c r="B3391" s="100">
        <v>440910</v>
      </c>
      <c r="C3391" s="1">
        <v>4409100000</v>
      </c>
      <c r="D3391" s="33" t="s">
        <v>6337</v>
      </c>
      <c r="E3391" s="8" t="s">
        <v>83</v>
      </c>
      <c r="F3391" s="26">
        <v>0</v>
      </c>
      <c r="G3391" s="27">
        <v>0</v>
      </c>
    </row>
    <row r="3392" spans="1:7" ht="25.5" x14ac:dyDescent="0.2">
      <c r="A3392" s="25" t="s">
        <v>4398</v>
      </c>
      <c r="B3392" s="100">
        <v>440921</v>
      </c>
      <c r="C3392" s="1">
        <v>4409210000</v>
      </c>
      <c r="D3392" s="33" t="s">
        <v>1656</v>
      </c>
      <c r="E3392" s="8" t="s">
        <v>83</v>
      </c>
      <c r="F3392" s="26">
        <v>0.05</v>
      </c>
      <c r="G3392" s="27">
        <v>0.05</v>
      </c>
    </row>
    <row r="3393" spans="1:7" ht="25.5" x14ac:dyDescent="0.2">
      <c r="A3393" s="25" t="s">
        <v>4398</v>
      </c>
      <c r="B3393" s="100">
        <v>440922</v>
      </c>
      <c r="C3393" s="1">
        <v>4409220000</v>
      </c>
      <c r="D3393" s="33" t="s">
        <v>265</v>
      </c>
      <c r="E3393" s="8" t="s">
        <v>88</v>
      </c>
      <c r="F3393" s="26">
        <v>0.05</v>
      </c>
      <c r="G3393" s="27">
        <v>0.05</v>
      </c>
    </row>
    <row r="3394" spans="1:7" ht="12.75" x14ac:dyDescent="0.2">
      <c r="A3394" s="25" t="s">
        <v>4398</v>
      </c>
      <c r="B3394" s="100">
        <v>440929</v>
      </c>
      <c r="C3394" s="1">
        <v>4409291000</v>
      </c>
      <c r="D3394" s="33" t="s">
        <v>3297</v>
      </c>
      <c r="E3394" s="8" t="s">
        <v>83</v>
      </c>
      <c r="F3394" s="26">
        <v>0</v>
      </c>
      <c r="G3394" s="30">
        <v>0</v>
      </c>
    </row>
    <row r="3395" spans="1:7" ht="12.75" x14ac:dyDescent="0.2">
      <c r="A3395" s="25" t="s">
        <v>4398</v>
      </c>
      <c r="B3395" s="100">
        <v>440929</v>
      </c>
      <c r="C3395" s="1">
        <v>4409299010</v>
      </c>
      <c r="D3395" s="33" t="s">
        <v>1657</v>
      </c>
      <c r="E3395" s="8" t="s">
        <v>89</v>
      </c>
      <c r="F3395" s="97">
        <v>0.05</v>
      </c>
      <c r="G3395" s="98">
        <v>0.03</v>
      </c>
    </row>
    <row r="3396" spans="1:7" ht="25.5" x14ac:dyDescent="0.2">
      <c r="A3396" s="25" t="s">
        <v>4398</v>
      </c>
      <c r="B3396" s="100">
        <v>440929</v>
      </c>
      <c r="C3396" s="1">
        <v>4409299011</v>
      </c>
      <c r="D3396" s="33" t="s">
        <v>924</v>
      </c>
      <c r="E3396" s="8" t="s">
        <v>83</v>
      </c>
      <c r="F3396" s="97">
        <v>0.05</v>
      </c>
      <c r="G3396" s="98">
        <v>0.03</v>
      </c>
    </row>
    <row r="3397" spans="1:7" ht="25.5" x14ac:dyDescent="0.2">
      <c r="A3397" s="25" t="s">
        <v>4398</v>
      </c>
      <c r="B3397" s="100">
        <v>440929</v>
      </c>
      <c r="C3397" s="1">
        <v>4409299012</v>
      </c>
      <c r="D3397" s="33" t="s">
        <v>924</v>
      </c>
      <c r="E3397" s="8" t="s">
        <v>88</v>
      </c>
      <c r="F3397" s="97">
        <v>0.05</v>
      </c>
      <c r="G3397" s="98">
        <v>0.03</v>
      </c>
    </row>
    <row r="3398" spans="1:7" ht="12.75" x14ac:dyDescent="0.2">
      <c r="A3398" s="25" t="s">
        <v>4398</v>
      </c>
      <c r="B3398" s="100">
        <v>441011</v>
      </c>
      <c r="C3398" s="1">
        <v>4410110000</v>
      </c>
      <c r="D3398" s="33" t="s">
        <v>1658</v>
      </c>
      <c r="E3398" s="8" t="s">
        <v>89</v>
      </c>
      <c r="F3398" s="26">
        <v>0.05</v>
      </c>
      <c r="G3398" s="27">
        <v>0.03</v>
      </c>
    </row>
    <row r="3399" spans="1:7" ht="12.75" x14ac:dyDescent="0.2">
      <c r="A3399" s="25" t="s">
        <v>4398</v>
      </c>
      <c r="B3399" s="100">
        <v>441012</v>
      </c>
      <c r="C3399" s="11">
        <v>4410120000</v>
      </c>
      <c r="D3399" s="34" t="s">
        <v>1659</v>
      </c>
      <c r="E3399" s="16" t="s">
        <v>89</v>
      </c>
      <c r="F3399" s="28">
        <v>0.05</v>
      </c>
      <c r="G3399" s="29">
        <v>0.03</v>
      </c>
    </row>
    <row r="3400" spans="1:7" ht="25.5" x14ac:dyDescent="0.2">
      <c r="A3400" s="25" t="s">
        <v>4398</v>
      </c>
      <c r="B3400" s="100">
        <v>441019</v>
      </c>
      <c r="C3400" s="1">
        <v>4410190000</v>
      </c>
      <c r="D3400" s="33" t="s">
        <v>1660</v>
      </c>
      <c r="E3400" s="8" t="s">
        <v>89</v>
      </c>
      <c r="F3400" s="26">
        <v>0.05</v>
      </c>
      <c r="G3400" s="27">
        <v>0.03</v>
      </c>
    </row>
    <row r="3401" spans="1:7" ht="38.25" x14ac:dyDescent="0.2">
      <c r="A3401" s="25" t="s">
        <v>4398</v>
      </c>
      <c r="B3401" s="100">
        <v>441090</v>
      </c>
      <c r="C3401" s="1">
        <v>4410900000</v>
      </c>
      <c r="D3401" s="33" t="s">
        <v>266</v>
      </c>
      <c r="E3401" s="8" t="s">
        <v>89</v>
      </c>
      <c r="F3401" s="26">
        <v>0.05</v>
      </c>
      <c r="G3401" s="27">
        <v>0.03</v>
      </c>
    </row>
    <row r="3402" spans="1:7" ht="38.25" x14ac:dyDescent="0.2">
      <c r="A3402" s="25" t="s">
        <v>4398</v>
      </c>
      <c r="B3402" s="100">
        <v>441112</v>
      </c>
      <c r="C3402" s="11">
        <v>4411120000</v>
      </c>
      <c r="D3402" s="34" t="s">
        <v>1661</v>
      </c>
      <c r="E3402" s="16" t="s">
        <v>6</v>
      </c>
      <c r="F3402" s="28">
        <v>0.05</v>
      </c>
      <c r="G3402" s="29">
        <v>0.03</v>
      </c>
    </row>
    <row r="3403" spans="1:7" ht="51" x14ac:dyDescent="0.2">
      <c r="A3403" s="25" t="s">
        <v>4398</v>
      </c>
      <c r="B3403" s="100">
        <v>441113</v>
      </c>
      <c r="C3403" s="11">
        <v>4411130000</v>
      </c>
      <c r="D3403" s="34" t="s">
        <v>1662</v>
      </c>
      <c r="E3403" s="16" t="s">
        <v>6</v>
      </c>
      <c r="F3403" s="28">
        <v>0.05</v>
      </c>
      <c r="G3403" s="29">
        <v>0.03</v>
      </c>
    </row>
    <row r="3404" spans="1:7" ht="38.25" x14ac:dyDescent="0.2">
      <c r="A3404" s="31" t="s">
        <v>4398</v>
      </c>
      <c r="B3404" s="100">
        <v>441114</v>
      </c>
      <c r="C3404" s="1">
        <v>4411140000</v>
      </c>
      <c r="D3404" s="33" t="s">
        <v>1663</v>
      </c>
      <c r="E3404" s="8" t="s">
        <v>89</v>
      </c>
      <c r="F3404" s="26">
        <v>0.05</v>
      </c>
      <c r="G3404" s="30">
        <v>0.03</v>
      </c>
    </row>
    <row r="3405" spans="1:7" ht="51" x14ac:dyDescent="0.2">
      <c r="A3405" s="25" t="s">
        <v>4398</v>
      </c>
      <c r="B3405" s="100">
        <v>441192</v>
      </c>
      <c r="C3405" s="11">
        <v>4411920000</v>
      </c>
      <c r="D3405" s="34" t="s">
        <v>1664</v>
      </c>
      <c r="E3405" s="16" t="s">
        <v>6</v>
      </c>
      <c r="F3405" s="28">
        <v>0.05</v>
      </c>
      <c r="G3405" s="29">
        <v>0.03</v>
      </c>
    </row>
    <row r="3406" spans="1:7" ht="76.5" x14ac:dyDescent="0.2">
      <c r="A3406" s="25" t="s">
        <v>4398</v>
      </c>
      <c r="B3406" s="100">
        <v>441193</v>
      </c>
      <c r="C3406" s="11">
        <v>4411930000</v>
      </c>
      <c r="D3406" s="34" t="s">
        <v>1665</v>
      </c>
      <c r="E3406" s="16" t="s">
        <v>6</v>
      </c>
      <c r="F3406" s="28">
        <v>0.05</v>
      </c>
      <c r="G3406" s="29">
        <v>0.03</v>
      </c>
    </row>
    <row r="3407" spans="1:7" ht="12.75" x14ac:dyDescent="0.2">
      <c r="A3407" s="25" t="s">
        <v>4398</v>
      </c>
      <c r="B3407" s="100">
        <v>441194</v>
      </c>
      <c r="C3407" s="1">
        <v>4411940010</v>
      </c>
      <c r="D3407" s="33" t="s">
        <v>1277</v>
      </c>
      <c r="E3407" s="8" t="s">
        <v>89</v>
      </c>
      <c r="F3407" s="26">
        <v>0.05</v>
      </c>
      <c r="G3407" s="27">
        <v>0.03</v>
      </c>
    </row>
    <row r="3408" spans="1:7" ht="12.75" x14ac:dyDescent="0.2">
      <c r="A3408" s="25" t="s">
        <v>4398</v>
      </c>
      <c r="B3408" s="100">
        <v>441194</v>
      </c>
      <c r="C3408" s="1">
        <v>4411940011</v>
      </c>
      <c r="D3408" s="33" t="s">
        <v>1278</v>
      </c>
      <c r="E3408" s="8" t="s">
        <v>89</v>
      </c>
      <c r="F3408" s="26">
        <v>0.05</v>
      </c>
      <c r="G3408" s="27">
        <v>0.03</v>
      </c>
    </row>
    <row r="3409" spans="1:7" ht="63.75" x14ac:dyDescent="0.2">
      <c r="A3409" s="25" t="s">
        <v>4398</v>
      </c>
      <c r="B3409" s="100">
        <v>441194</v>
      </c>
      <c r="C3409" s="11">
        <v>4411940099</v>
      </c>
      <c r="D3409" s="34" t="s">
        <v>1666</v>
      </c>
      <c r="E3409" s="16" t="s">
        <v>89</v>
      </c>
      <c r="F3409" s="28">
        <v>0.05</v>
      </c>
      <c r="G3409" s="29">
        <v>0.03</v>
      </c>
    </row>
    <row r="3410" spans="1:7" ht="25.5" x14ac:dyDescent="0.2">
      <c r="A3410" s="25" t="s">
        <v>4398</v>
      </c>
      <c r="B3410" s="100">
        <v>441210</v>
      </c>
      <c r="C3410" s="1">
        <v>4412100000</v>
      </c>
      <c r="D3410" s="33" t="s">
        <v>6338</v>
      </c>
      <c r="E3410" s="8" t="s">
        <v>89</v>
      </c>
      <c r="F3410" s="26">
        <v>0</v>
      </c>
      <c r="G3410" s="27">
        <v>0</v>
      </c>
    </row>
    <row r="3411" spans="1:7" ht="63.75" x14ac:dyDescent="0.2">
      <c r="A3411" s="31" t="s">
        <v>4398</v>
      </c>
      <c r="B3411" s="100">
        <v>441231</v>
      </c>
      <c r="C3411" s="1">
        <v>4412310000</v>
      </c>
      <c r="D3411" s="33" t="s">
        <v>6339</v>
      </c>
      <c r="E3411" s="8" t="s">
        <v>89</v>
      </c>
      <c r="F3411" s="26">
        <v>0</v>
      </c>
      <c r="G3411" s="27">
        <v>0</v>
      </c>
    </row>
    <row r="3412" spans="1:7" ht="51" x14ac:dyDescent="0.2">
      <c r="A3412" s="25" t="s">
        <v>4398</v>
      </c>
      <c r="B3412" s="100">
        <v>441233</v>
      </c>
      <c r="C3412" s="11">
        <v>4412330000</v>
      </c>
      <c r="D3412" s="34" t="s">
        <v>267</v>
      </c>
      <c r="E3412" s="16" t="s">
        <v>89</v>
      </c>
      <c r="F3412" s="28">
        <v>0</v>
      </c>
      <c r="G3412" s="29">
        <v>0</v>
      </c>
    </row>
    <row r="3413" spans="1:7" ht="25.5" x14ac:dyDescent="0.2">
      <c r="A3413" s="25" t="s">
        <v>4398</v>
      </c>
      <c r="B3413" s="100">
        <v>441234</v>
      </c>
      <c r="C3413" s="11">
        <v>4412340000</v>
      </c>
      <c r="D3413" s="34" t="s">
        <v>268</v>
      </c>
      <c r="E3413" s="16" t="s">
        <v>89</v>
      </c>
      <c r="F3413" s="28">
        <v>0</v>
      </c>
      <c r="G3413" s="29">
        <v>0</v>
      </c>
    </row>
    <row r="3414" spans="1:7" ht="63.75" x14ac:dyDescent="0.2">
      <c r="A3414" s="25" t="s">
        <v>4398</v>
      </c>
      <c r="B3414" s="100">
        <v>441239</v>
      </c>
      <c r="C3414" s="1">
        <v>4412390000</v>
      </c>
      <c r="D3414" s="33" t="s">
        <v>6340</v>
      </c>
      <c r="E3414" s="8" t="s">
        <v>89</v>
      </c>
      <c r="F3414" s="26">
        <v>0</v>
      </c>
      <c r="G3414" s="27">
        <v>0</v>
      </c>
    </row>
    <row r="3415" spans="1:7" ht="25.5" x14ac:dyDescent="0.2">
      <c r="A3415" s="25" t="s">
        <v>4398</v>
      </c>
      <c r="B3415" s="100">
        <v>441294</v>
      </c>
      <c r="C3415" s="1">
        <v>4412940010</v>
      </c>
      <c r="D3415" s="33" t="s">
        <v>6341</v>
      </c>
      <c r="E3415" s="8" t="s">
        <v>89</v>
      </c>
      <c r="F3415" s="26">
        <v>0</v>
      </c>
      <c r="G3415" s="27">
        <v>0</v>
      </c>
    </row>
    <row r="3416" spans="1:7" ht="25.5" x14ac:dyDescent="0.2">
      <c r="A3416" s="25" t="s">
        <v>4398</v>
      </c>
      <c r="B3416" s="100">
        <v>441299</v>
      </c>
      <c r="C3416" s="1">
        <v>4412990010</v>
      </c>
      <c r="D3416" s="33" t="s">
        <v>923</v>
      </c>
      <c r="E3416" s="8" t="s">
        <v>89</v>
      </c>
      <c r="F3416" s="26">
        <v>0</v>
      </c>
      <c r="G3416" s="27">
        <v>0</v>
      </c>
    </row>
    <row r="3417" spans="1:7" ht="25.5" x14ac:dyDescent="0.2">
      <c r="A3417" s="25" t="s">
        <v>4398</v>
      </c>
      <c r="B3417" s="100">
        <v>441299</v>
      </c>
      <c r="C3417" s="1">
        <v>4412990099</v>
      </c>
      <c r="D3417" s="33" t="s">
        <v>922</v>
      </c>
      <c r="E3417" s="8" t="s">
        <v>89</v>
      </c>
      <c r="F3417" s="26">
        <v>0</v>
      </c>
      <c r="G3417" s="27">
        <v>0</v>
      </c>
    </row>
    <row r="3418" spans="1:7" ht="25.5" x14ac:dyDescent="0.2">
      <c r="A3418" s="25" t="s">
        <v>4398</v>
      </c>
      <c r="B3418" s="100">
        <v>441300</v>
      </c>
      <c r="C3418" s="1">
        <v>4413000000</v>
      </c>
      <c r="D3418" s="33" t="s">
        <v>1667</v>
      </c>
      <c r="E3418" s="8" t="s">
        <v>88</v>
      </c>
      <c r="F3418" s="26">
        <v>0.05</v>
      </c>
      <c r="G3418" s="27">
        <v>0.03</v>
      </c>
    </row>
    <row r="3419" spans="1:7" ht="38.25" x14ac:dyDescent="0.2">
      <c r="A3419" s="25" t="s">
        <v>4398</v>
      </c>
      <c r="B3419" s="100">
        <v>441400</v>
      </c>
      <c r="C3419" s="1">
        <v>4414000000</v>
      </c>
      <c r="D3419" s="33" t="s">
        <v>1668</v>
      </c>
      <c r="E3419" s="8" t="s">
        <v>5</v>
      </c>
      <c r="F3419" s="26">
        <v>0.05</v>
      </c>
      <c r="G3419" s="27">
        <v>0.03</v>
      </c>
    </row>
    <row r="3420" spans="1:7" ht="25.5" x14ac:dyDescent="0.2">
      <c r="A3420" s="25" t="s">
        <v>4398</v>
      </c>
      <c r="B3420" s="100">
        <v>441510</v>
      </c>
      <c r="C3420" s="1">
        <v>4415100000</v>
      </c>
      <c r="D3420" s="33" t="s">
        <v>1669</v>
      </c>
      <c r="E3420" s="8" t="s">
        <v>5</v>
      </c>
      <c r="F3420" s="26">
        <v>0.05</v>
      </c>
      <c r="G3420" s="27">
        <v>0.03</v>
      </c>
    </row>
    <row r="3421" spans="1:7" ht="38.25" x14ac:dyDescent="0.2">
      <c r="A3421" s="25" t="s">
        <v>4398</v>
      </c>
      <c r="B3421" s="100">
        <v>441520</v>
      </c>
      <c r="C3421" s="1">
        <v>4415200000</v>
      </c>
      <c r="D3421" s="33" t="s">
        <v>1670</v>
      </c>
      <c r="E3421" s="8" t="s">
        <v>5</v>
      </c>
      <c r="F3421" s="26">
        <v>0.05</v>
      </c>
      <c r="G3421" s="27">
        <v>0.03</v>
      </c>
    </row>
    <row r="3422" spans="1:7" ht="25.5" x14ac:dyDescent="0.2">
      <c r="A3422" s="25" t="s">
        <v>4398</v>
      </c>
      <c r="B3422" s="100">
        <v>441600</v>
      </c>
      <c r="C3422" s="1">
        <v>4416000000</v>
      </c>
      <c r="D3422" s="33" t="s">
        <v>1671</v>
      </c>
      <c r="E3422" s="8" t="s">
        <v>5</v>
      </c>
      <c r="F3422" s="26">
        <v>0.05</v>
      </c>
      <c r="G3422" s="27">
        <v>0.03</v>
      </c>
    </row>
    <row r="3423" spans="1:7" ht="51" x14ac:dyDescent="0.2">
      <c r="A3423" s="25" t="s">
        <v>4398</v>
      </c>
      <c r="B3423" s="100">
        <v>441700</v>
      </c>
      <c r="C3423" s="1">
        <v>4417000000</v>
      </c>
      <c r="D3423" s="33" t="s">
        <v>1672</v>
      </c>
      <c r="E3423" s="8" t="s">
        <v>5</v>
      </c>
      <c r="F3423" s="26">
        <v>0.05</v>
      </c>
      <c r="G3423" s="27">
        <v>0.03</v>
      </c>
    </row>
    <row r="3424" spans="1:7" ht="12.75" x14ac:dyDescent="0.2">
      <c r="A3424" s="25" t="s">
        <v>4398</v>
      </c>
      <c r="B3424" s="100">
        <v>441810</v>
      </c>
      <c r="C3424" s="1">
        <v>4418100010</v>
      </c>
      <c r="D3424" s="33" t="s">
        <v>1673</v>
      </c>
      <c r="E3424" s="8" t="s">
        <v>5</v>
      </c>
      <c r="F3424" s="26">
        <v>0.05</v>
      </c>
      <c r="G3424" s="27">
        <v>0.03</v>
      </c>
    </row>
    <row r="3425" spans="1:7" ht="12.75" x14ac:dyDescent="0.2">
      <c r="A3425" s="25" t="s">
        <v>4398</v>
      </c>
      <c r="B3425" s="100">
        <v>441810</v>
      </c>
      <c r="C3425" s="1">
        <v>4418100011</v>
      </c>
      <c r="D3425" s="33" t="s">
        <v>1674</v>
      </c>
      <c r="E3425" s="8" t="s">
        <v>5</v>
      </c>
      <c r="F3425" s="26">
        <v>0.05</v>
      </c>
      <c r="G3425" s="27">
        <v>0.03</v>
      </c>
    </row>
    <row r="3426" spans="1:7" ht="12.75" x14ac:dyDescent="0.2">
      <c r="A3426" s="25" t="s">
        <v>4398</v>
      </c>
      <c r="B3426" s="100">
        <v>441820</v>
      </c>
      <c r="C3426" s="1">
        <v>4418200010</v>
      </c>
      <c r="D3426" s="33" t="s">
        <v>1675</v>
      </c>
      <c r="E3426" s="8" t="s">
        <v>5</v>
      </c>
      <c r="F3426" s="97">
        <v>0.05</v>
      </c>
      <c r="G3426" s="98">
        <v>0.03</v>
      </c>
    </row>
    <row r="3427" spans="1:7" ht="12.75" x14ac:dyDescent="0.2">
      <c r="A3427" s="25" t="s">
        <v>4398</v>
      </c>
      <c r="B3427" s="100">
        <v>441820</v>
      </c>
      <c r="C3427" s="1">
        <v>4418200011</v>
      </c>
      <c r="D3427" s="33" t="s">
        <v>1676</v>
      </c>
      <c r="E3427" s="8" t="s">
        <v>5</v>
      </c>
      <c r="F3427" s="97">
        <v>0.05</v>
      </c>
      <c r="G3427" s="98">
        <v>0.03</v>
      </c>
    </row>
    <row r="3428" spans="1:7" ht="12.75" x14ac:dyDescent="0.2">
      <c r="A3428" s="25" t="s">
        <v>4398</v>
      </c>
      <c r="B3428" s="100">
        <v>441820</v>
      </c>
      <c r="C3428" s="1">
        <v>4418200012</v>
      </c>
      <c r="D3428" s="33" t="s">
        <v>1677</v>
      </c>
      <c r="E3428" s="8" t="s">
        <v>5</v>
      </c>
      <c r="F3428" s="97">
        <v>0.05</v>
      </c>
      <c r="G3428" s="98">
        <v>0.03</v>
      </c>
    </row>
    <row r="3429" spans="1:7" ht="12.75" x14ac:dyDescent="0.2">
      <c r="A3429" s="25" t="s">
        <v>4398</v>
      </c>
      <c r="B3429" s="100">
        <v>441840</v>
      </c>
      <c r="C3429" s="1">
        <v>4418400010</v>
      </c>
      <c r="D3429" s="33" t="s">
        <v>1678</v>
      </c>
      <c r="E3429" s="8" t="s">
        <v>5</v>
      </c>
      <c r="F3429" s="26">
        <v>0.05</v>
      </c>
      <c r="G3429" s="27">
        <v>0.03</v>
      </c>
    </row>
    <row r="3430" spans="1:7" ht="25.5" x14ac:dyDescent="0.2">
      <c r="A3430" s="25" t="s">
        <v>4398</v>
      </c>
      <c r="B3430" s="100">
        <v>441840</v>
      </c>
      <c r="C3430" s="1">
        <v>4418400011</v>
      </c>
      <c r="D3430" s="33" t="s">
        <v>1679</v>
      </c>
      <c r="E3430" s="8" t="s">
        <v>5</v>
      </c>
      <c r="F3430" s="26">
        <v>0.05</v>
      </c>
      <c r="G3430" s="27">
        <v>0.03</v>
      </c>
    </row>
    <row r="3431" spans="1:7" ht="12.75" x14ac:dyDescent="0.2">
      <c r="A3431" s="25" t="s">
        <v>4398</v>
      </c>
      <c r="B3431" s="100">
        <v>441850</v>
      </c>
      <c r="C3431" s="1">
        <v>4418500000</v>
      </c>
      <c r="D3431" s="33" t="s">
        <v>1680</v>
      </c>
      <c r="E3431" s="8" t="s">
        <v>5</v>
      </c>
      <c r="F3431" s="26">
        <v>0.05</v>
      </c>
      <c r="G3431" s="27">
        <v>0.03</v>
      </c>
    </row>
    <row r="3432" spans="1:7" ht="12.75" x14ac:dyDescent="0.2">
      <c r="A3432" s="25" t="s">
        <v>4398</v>
      </c>
      <c r="B3432" s="100">
        <v>441860</v>
      </c>
      <c r="C3432" s="1">
        <v>4418600010</v>
      </c>
      <c r="D3432" s="33" t="s">
        <v>1681</v>
      </c>
      <c r="E3432" s="8" t="s">
        <v>88</v>
      </c>
      <c r="F3432" s="26">
        <v>0.05</v>
      </c>
      <c r="G3432" s="27">
        <v>0.03</v>
      </c>
    </row>
    <row r="3433" spans="1:7" s="10" customFormat="1" ht="12.75" x14ac:dyDescent="0.2">
      <c r="A3433" s="25" t="s">
        <v>4398</v>
      </c>
      <c r="B3433" s="100">
        <v>441860</v>
      </c>
      <c r="C3433" s="1">
        <v>4418600011</v>
      </c>
      <c r="D3433" s="33" t="s">
        <v>1279</v>
      </c>
      <c r="E3433" s="8" t="s">
        <v>88</v>
      </c>
      <c r="F3433" s="26">
        <v>0.05</v>
      </c>
      <c r="G3433" s="27">
        <v>0.03</v>
      </c>
    </row>
    <row r="3434" spans="1:7" s="10" customFormat="1" ht="38.25" x14ac:dyDescent="0.2">
      <c r="A3434" s="25" t="s">
        <v>4398</v>
      </c>
      <c r="B3434" s="100">
        <v>441873</v>
      </c>
      <c r="C3434" s="1">
        <v>4418730000</v>
      </c>
      <c r="D3434" s="33" t="s">
        <v>269</v>
      </c>
      <c r="E3434" s="8" t="s">
        <v>89</v>
      </c>
      <c r="F3434" s="26">
        <v>0.05</v>
      </c>
      <c r="G3434" s="27">
        <v>0.03</v>
      </c>
    </row>
    <row r="3435" spans="1:7" ht="25.5" x14ac:dyDescent="0.2">
      <c r="A3435" s="25" t="s">
        <v>4398</v>
      </c>
      <c r="B3435" s="100">
        <v>441874</v>
      </c>
      <c r="C3435" s="1">
        <v>4418740010</v>
      </c>
      <c r="D3435" s="33" t="s">
        <v>270</v>
      </c>
      <c r="E3435" s="8" t="s">
        <v>5</v>
      </c>
      <c r="F3435" s="26">
        <v>0.05</v>
      </c>
      <c r="G3435" s="27">
        <v>0.03</v>
      </c>
    </row>
    <row r="3436" spans="1:7" ht="25.5" x14ac:dyDescent="0.2">
      <c r="A3436" s="25" t="s">
        <v>4398</v>
      </c>
      <c r="B3436" s="100">
        <v>441874</v>
      </c>
      <c r="C3436" s="1">
        <v>4418740011</v>
      </c>
      <c r="D3436" s="33" t="s">
        <v>270</v>
      </c>
      <c r="E3436" s="8" t="s">
        <v>89</v>
      </c>
      <c r="F3436" s="26">
        <v>0.05</v>
      </c>
      <c r="G3436" s="27">
        <v>0.03</v>
      </c>
    </row>
    <row r="3437" spans="1:7" ht="25.5" x14ac:dyDescent="0.2">
      <c r="A3437" s="25" t="s">
        <v>4398</v>
      </c>
      <c r="B3437" s="100">
        <v>441875</v>
      </c>
      <c r="C3437" s="1">
        <v>4418750010</v>
      </c>
      <c r="D3437" s="33" t="s">
        <v>271</v>
      </c>
      <c r="E3437" s="8" t="s">
        <v>5</v>
      </c>
      <c r="F3437" s="26">
        <v>0.05</v>
      </c>
      <c r="G3437" s="27">
        <v>0.03</v>
      </c>
    </row>
    <row r="3438" spans="1:7" ht="25.5" x14ac:dyDescent="0.2">
      <c r="A3438" s="25" t="s">
        <v>4398</v>
      </c>
      <c r="B3438" s="100">
        <v>441875</v>
      </c>
      <c r="C3438" s="1">
        <v>4418750011</v>
      </c>
      <c r="D3438" s="33" t="s">
        <v>271</v>
      </c>
      <c r="E3438" s="8" t="s">
        <v>89</v>
      </c>
      <c r="F3438" s="26">
        <v>0.05</v>
      </c>
      <c r="G3438" s="27">
        <v>0.03</v>
      </c>
    </row>
    <row r="3439" spans="1:7" ht="12.75" x14ac:dyDescent="0.2">
      <c r="A3439" s="25" t="s">
        <v>4398</v>
      </c>
      <c r="B3439" s="100">
        <v>441879</v>
      </c>
      <c r="C3439" s="1">
        <v>4418790011</v>
      </c>
      <c r="D3439" s="33" t="s">
        <v>1682</v>
      </c>
      <c r="E3439" s="8" t="s">
        <v>5</v>
      </c>
      <c r="F3439" s="26">
        <v>0.05</v>
      </c>
      <c r="G3439" s="27">
        <v>0.03</v>
      </c>
    </row>
    <row r="3440" spans="1:7" ht="12.75" x14ac:dyDescent="0.2">
      <c r="A3440" s="25" t="s">
        <v>4398</v>
      </c>
      <c r="B3440" s="100">
        <v>441879</v>
      </c>
      <c r="C3440" s="1">
        <v>4418790012</v>
      </c>
      <c r="D3440" s="33" t="s">
        <v>1280</v>
      </c>
      <c r="E3440" s="8" t="s">
        <v>89</v>
      </c>
      <c r="F3440" s="26">
        <v>0.05</v>
      </c>
      <c r="G3440" s="27">
        <v>0.03</v>
      </c>
    </row>
    <row r="3441" spans="1:7" s="10" customFormat="1" ht="12.75" x14ac:dyDescent="0.2">
      <c r="A3441" s="25" t="s">
        <v>4398</v>
      </c>
      <c r="B3441" s="100">
        <v>441879</v>
      </c>
      <c r="C3441" s="1">
        <v>4418790013</v>
      </c>
      <c r="D3441" s="33" t="s">
        <v>1281</v>
      </c>
      <c r="E3441" s="8" t="s">
        <v>89</v>
      </c>
      <c r="F3441" s="26">
        <v>0.05</v>
      </c>
      <c r="G3441" s="27">
        <v>0.03</v>
      </c>
    </row>
    <row r="3442" spans="1:7" ht="12.75" x14ac:dyDescent="0.2">
      <c r="A3442" s="25" t="s">
        <v>4398</v>
      </c>
      <c r="B3442" s="100">
        <v>441879</v>
      </c>
      <c r="C3442" s="1">
        <v>4418790014</v>
      </c>
      <c r="D3442" s="33" t="s">
        <v>1281</v>
      </c>
      <c r="E3442" s="8" t="s">
        <v>5</v>
      </c>
      <c r="F3442" s="26">
        <v>0.05</v>
      </c>
      <c r="G3442" s="27">
        <v>0.03</v>
      </c>
    </row>
    <row r="3443" spans="1:7" ht="25.5" x14ac:dyDescent="0.2">
      <c r="A3443" s="25" t="s">
        <v>4398</v>
      </c>
      <c r="B3443" s="100">
        <v>441891</v>
      </c>
      <c r="C3443" s="1">
        <v>4418910000</v>
      </c>
      <c r="D3443" s="33" t="s">
        <v>272</v>
      </c>
      <c r="E3443" s="8" t="s">
        <v>5</v>
      </c>
      <c r="F3443" s="26">
        <v>0.05</v>
      </c>
      <c r="G3443" s="27">
        <v>0.03</v>
      </c>
    </row>
    <row r="3444" spans="1:7" ht="12.75" x14ac:dyDescent="0.2">
      <c r="A3444" s="25" t="s">
        <v>4398</v>
      </c>
      <c r="B3444" s="100">
        <v>441899</v>
      </c>
      <c r="C3444" s="1">
        <v>4418990010</v>
      </c>
      <c r="D3444" s="33" t="s">
        <v>1683</v>
      </c>
      <c r="E3444" s="8" t="s">
        <v>5</v>
      </c>
      <c r="F3444" s="26">
        <v>0.05</v>
      </c>
      <c r="G3444" s="27">
        <v>0.03</v>
      </c>
    </row>
    <row r="3445" spans="1:7" ht="25.5" x14ac:dyDescent="0.2">
      <c r="A3445" s="25" t="s">
        <v>4398</v>
      </c>
      <c r="B3445" s="100">
        <v>441899</v>
      </c>
      <c r="C3445" s="1">
        <v>4418990011</v>
      </c>
      <c r="D3445" s="33" t="s">
        <v>1684</v>
      </c>
      <c r="E3445" s="8" t="s">
        <v>5</v>
      </c>
      <c r="F3445" s="26">
        <v>0.05</v>
      </c>
      <c r="G3445" s="27">
        <v>0.03</v>
      </c>
    </row>
    <row r="3446" spans="1:7" ht="12.75" x14ac:dyDescent="0.2">
      <c r="A3446" s="25" t="s">
        <v>4398</v>
      </c>
      <c r="B3446" s="100">
        <v>441899</v>
      </c>
      <c r="C3446" s="1">
        <v>4418990012</v>
      </c>
      <c r="D3446" s="33" t="s">
        <v>273</v>
      </c>
      <c r="E3446" s="8" t="s">
        <v>5</v>
      </c>
      <c r="F3446" s="26">
        <v>0.05</v>
      </c>
      <c r="G3446" s="27">
        <v>0.03</v>
      </c>
    </row>
    <row r="3447" spans="1:7" ht="12.75" x14ac:dyDescent="0.2">
      <c r="A3447" s="25" t="s">
        <v>4398</v>
      </c>
      <c r="B3447" s="100">
        <v>441899</v>
      </c>
      <c r="C3447" s="1">
        <v>4418990013</v>
      </c>
      <c r="D3447" s="33" t="s">
        <v>274</v>
      </c>
      <c r="E3447" s="8" t="s">
        <v>5</v>
      </c>
      <c r="F3447" s="26">
        <v>0.05</v>
      </c>
      <c r="G3447" s="27">
        <v>0.03</v>
      </c>
    </row>
    <row r="3448" spans="1:7" ht="12.75" x14ac:dyDescent="0.2">
      <c r="A3448" s="25" t="s">
        <v>4398</v>
      </c>
      <c r="B3448" s="100">
        <v>441899</v>
      </c>
      <c r="C3448" s="1">
        <v>4418990014</v>
      </c>
      <c r="D3448" s="33" t="s">
        <v>275</v>
      </c>
      <c r="E3448" s="8" t="s">
        <v>5</v>
      </c>
      <c r="F3448" s="26">
        <v>0.05</v>
      </c>
      <c r="G3448" s="27">
        <v>0.03</v>
      </c>
    </row>
    <row r="3449" spans="1:7" ht="12.75" x14ac:dyDescent="0.2">
      <c r="A3449" s="25" t="s">
        <v>4398</v>
      </c>
      <c r="B3449" s="100">
        <v>441899</v>
      </c>
      <c r="C3449" s="1">
        <v>4418990015</v>
      </c>
      <c r="D3449" s="33" t="s">
        <v>276</v>
      </c>
      <c r="E3449" s="8" t="s">
        <v>88</v>
      </c>
      <c r="F3449" s="26">
        <v>0.05</v>
      </c>
      <c r="G3449" s="27">
        <v>0.03</v>
      </c>
    </row>
    <row r="3450" spans="1:7" ht="12.75" x14ac:dyDescent="0.2">
      <c r="A3450" s="25" t="s">
        <v>4398</v>
      </c>
      <c r="B3450" s="100">
        <v>441899</v>
      </c>
      <c r="C3450" s="1">
        <v>4418990016</v>
      </c>
      <c r="D3450" s="33" t="s">
        <v>277</v>
      </c>
      <c r="E3450" s="8" t="s">
        <v>5</v>
      </c>
      <c r="F3450" s="26">
        <v>0.05</v>
      </c>
      <c r="G3450" s="27">
        <v>0.03</v>
      </c>
    </row>
    <row r="3451" spans="1:7" ht="12.75" x14ac:dyDescent="0.2">
      <c r="A3451" s="25" t="s">
        <v>4398</v>
      </c>
      <c r="B3451" s="100">
        <v>441899</v>
      </c>
      <c r="C3451" s="1">
        <v>4418990017</v>
      </c>
      <c r="D3451" s="33" t="s">
        <v>278</v>
      </c>
      <c r="E3451" s="8" t="s">
        <v>5</v>
      </c>
      <c r="F3451" s="26">
        <v>0.05</v>
      </c>
      <c r="G3451" s="27">
        <v>0.03</v>
      </c>
    </row>
    <row r="3452" spans="1:7" ht="12.75" x14ac:dyDescent="0.2">
      <c r="A3452" s="25" t="s">
        <v>4398</v>
      </c>
      <c r="B3452" s="100">
        <v>441899</v>
      </c>
      <c r="C3452" s="1">
        <v>4418990020</v>
      </c>
      <c r="D3452" s="33" t="s">
        <v>279</v>
      </c>
      <c r="E3452" s="8" t="s">
        <v>5</v>
      </c>
      <c r="F3452" s="26">
        <v>0.05</v>
      </c>
      <c r="G3452" s="27">
        <v>0.03</v>
      </c>
    </row>
    <row r="3453" spans="1:7" ht="25.5" x14ac:dyDescent="0.2">
      <c r="A3453" s="25" t="s">
        <v>4398</v>
      </c>
      <c r="B3453" s="100">
        <v>441899</v>
      </c>
      <c r="C3453" s="1">
        <v>4418990099</v>
      </c>
      <c r="D3453" s="33" t="s">
        <v>1685</v>
      </c>
      <c r="E3453" s="8" t="s">
        <v>5</v>
      </c>
      <c r="F3453" s="26">
        <v>0.05</v>
      </c>
      <c r="G3453" s="27">
        <v>0.03</v>
      </c>
    </row>
    <row r="3454" spans="1:7" ht="25.5" x14ac:dyDescent="0.2">
      <c r="A3454" s="25" t="s">
        <v>4398</v>
      </c>
      <c r="B3454" s="100">
        <v>441911</v>
      </c>
      <c r="C3454" s="1">
        <v>4419110000</v>
      </c>
      <c r="D3454" s="33" t="s">
        <v>280</v>
      </c>
      <c r="E3454" s="8" t="s">
        <v>5</v>
      </c>
      <c r="F3454" s="26">
        <v>0.05</v>
      </c>
      <c r="G3454" s="27">
        <v>0.03</v>
      </c>
    </row>
    <row r="3455" spans="1:7" ht="12.75" x14ac:dyDescent="0.2">
      <c r="A3455" s="25" t="s">
        <v>4398</v>
      </c>
      <c r="B3455" s="100">
        <v>441912</v>
      </c>
      <c r="C3455" s="1">
        <v>4419120000</v>
      </c>
      <c r="D3455" s="33" t="s">
        <v>281</v>
      </c>
      <c r="E3455" s="8" t="s">
        <v>5</v>
      </c>
      <c r="F3455" s="26">
        <v>0.05</v>
      </c>
      <c r="G3455" s="27">
        <v>0.03</v>
      </c>
    </row>
    <row r="3456" spans="1:7" ht="12.75" x14ac:dyDescent="0.2">
      <c r="A3456" s="25" t="s">
        <v>4398</v>
      </c>
      <c r="B3456" s="100">
        <v>441919</v>
      </c>
      <c r="C3456" s="1">
        <v>4419190010</v>
      </c>
      <c r="D3456" s="33" t="s">
        <v>1374</v>
      </c>
      <c r="E3456" s="8" t="s">
        <v>5</v>
      </c>
      <c r="F3456" s="26">
        <v>0.05</v>
      </c>
      <c r="G3456" s="27">
        <v>0.03</v>
      </c>
    </row>
    <row r="3457" spans="1:7" ht="25.5" x14ac:dyDescent="0.2">
      <c r="A3457" s="25" t="s">
        <v>4398</v>
      </c>
      <c r="B3457" s="100">
        <v>441919</v>
      </c>
      <c r="C3457" s="1">
        <v>4419190099</v>
      </c>
      <c r="D3457" s="33" t="s">
        <v>282</v>
      </c>
      <c r="E3457" s="8" t="s">
        <v>5</v>
      </c>
      <c r="F3457" s="26">
        <v>0.05</v>
      </c>
      <c r="G3457" s="27">
        <v>0.03</v>
      </c>
    </row>
    <row r="3458" spans="1:7" ht="25.5" x14ac:dyDescent="0.2">
      <c r="A3458" s="31" t="s">
        <v>4398</v>
      </c>
      <c r="B3458" s="100">
        <v>441990</v>
      </c>
      <c r="C3458" s="1">
        <v>4419900010</v>
      </c>
      <c r="D3458" s="33" t="s">
        <v>1375</v>
      </c>
      <c r="E3458" s="8" t="s">
        <v>5</v>
      </c>
      <c r="F3458" s="26">
        <v>0.05</v>
      </c>
      <c r="G3458" s="27">
        <v>0.03</v>
      </c>
    </row>
    <row r="3459" spans="1:7" ht="25.5" x14ac:dyDescent="0.2">
      <c r="A3459" s="31" t="s">
        <v>4398</v>
      </c>
      <c r="B3459" s="100">
        <v>441990</v>
      </c>
      <c r="C3459" s="1">
        <v>4419900099</v>
      </c>
      <c r="D3459" s="33" t="s">
        <v>1376</v>
      </c>
      <c r="E3459" s="8" t="s">
        <v>5</v>
      </c>
      <c r="F3459" s="26">
        <v>0.05</v>
      </c>
      <c r="G3459" s="27">
        <v>0.03</v>
      </c>
    </row>
    <row r="3460" spans="1:7" ht="25.5" x14ac:dyDescent="0.2">
      <c r="A3460" s="25" t="s">
        <v>4398</v>
      </c>
      <c r="B3460" s="100">
        <v>442010</v>
      </c>
      <c r="C3460" s="1">
        <v>4420100000</v>
      </c>
      <c r="D3460" s="33" t="s">
        <v>1686</v>
      </c>
      <c r="E3460" s="8" t="s">
        <v>5</v>
      </c>
      <c r="F3460" s="26">
        <v>0.05</v>
      </c>
      <c r="G3460" s="27">
        <v>0.03</v>
      </c>
    </row>
    <row r="3461" spans="1:7" ht="25.5" x14ac:dyDescent="0.2">
      <c r="A3461" s="25" t="s">
        <v>4398</v>
      </c>
      <c r="B3461" s="100">
        <v>442090</v>
      </c>
      <c r="C3461" s="1">
        <v>4420900000</v>
      </c>
      <c r="D3461" s="33" t="s">
        <v>1687</v>
      </c>
      <c r="E3461" s="8" t="s">
        <v>5</v>
      </c>
      <c r="F3461" s="26">
        <v>0.05</v>
      </c>
      <c r="G3461" s="27">
        <v>0.03</v>
      </c>
    </row>
    <row r="3462" spans="1:7" ht="12.75" x14ac:dyDescent="0.2">
      <c r="A3462" s="25" t="s">
        <v>4398</v>
      </c>
      <c r="B3462" s="100">
        <v>442110</v>
      </c>
      <c r="C3462" s="1">
        <v>4421100000</v>
      </c>
      <c r="D3462" s="33" t="s">
        <v>1688</v>
      </c>
      <c r="E3462" s="8" t="s">
        <v>5</v>
      </c>
      <c r="F3462" s="26">
        <v>0.05</v>
      </c>
      <c r="G3462" s="27">
        <v>0.03</v>
      </c>
    </row>
    <row r="3463" spans="1:7" ht="12.75" x14ac:dyDescent="0.2">
      <c r="A3463" s="25" t="s">
        <v>4398</v>
      </c>
      <c r="B3463" s="100">
        <v>442191</v>
      </c>
      <c r="C3463" s="1">
        <v>4421910000</v>
      </c>
      <c r="D3463" s="33" t="s">
        <v>283</v>
      </c>
      <c r="E3463" s="8" t="s">
        <v>5</v>
      </c>
      <c r="F3463" s="97">
        <v>0.05</v>
      </c>
      <c r="G3463" s="98">
        <v>0.03</v>
      </c>
    </row>
    <row r="3464" spans="1:7" ht="12.75" x14ac:dyDescent="0.2">
      <c r="A3464" s="25" t="s">
        <v>4398</v>
      </c>
      <c r="B3464" s="100">
        <v>442199</v>
      </c>
      <c r="C3464" s="1">
        <v>4421990010</v>
      </c>
      <c r="D3464" s="33" t="s">
        <v>285</v>
      </c>
      <c r="E3464" s="8" t="s">
        <v>5</v>
      </c>
      <c r="F3464" s="97">
        <v>0.05</v>
      </c>
      <c r="G3464" s="98">
        <v>0.03</v>
      </c>
    </row>
    <row r="3465" spans="1:7" ht="12.75" x14ac:dyDescent="0.2">
      <c r="A3465" s="25" t="s">
        <v>4398</v>
      </c>
      <c r="B3465" s="100">
        <v>442199</v>
      </c>
      <c r="C3465" s="1">
        <v>4421990011</v>
      </c>
      <c r="D3465" s="33" t="s">
        <v>285</v>
      </c>
      <c r="E3465" s="8" t="s">
        <v>89</v>
      </c>
      <c r="F3465" s="97">
        <v>0.05</v>
      </c>
      <c r="G3465" s="98">
        <v>0.03</v>
      </c>
    </row>
    <row r="3466" spans="1:7" ht="25.5" x14ac:dyDescent="0.2">
      <c r="A3466" s="31" t="s">
        <v>4398</v>
      </c>
      <c r="B3466" s="100">
        <v>442199</v>
      </c>
      <c r="C3466" s="1">
        <v>4421990012</v>
      </c>
      <c r="D3466" s="33" t="s">
        <v>284</v>
      </c>
      <c r="E3466" s="8" t="s">
        <v>5</v>
      </c>
      <c r="F3466" s="97">
        <v>0.05</v>
      </c>
      <c r="G3466" s="98">
        <v>0.03</v>
      </c>
    </row>
    <row r="3467" spans="1:7" ht="63.75" x14ac:dyDescent="0.2">
      <c r="A3467" s="25" t="s">
        <v>4399</v>
      </c>
      <c r="B3467" s="100">
        <v>450110</v>
      </c>
      <c r="C3467" s="11">
        <v>4501100000</v>
      </c>
      <c r="D3467" s="34" t="s">
        <v>6342</v>
      </c>
      <c r="E3467" s="16" t="s">
        <v>6</v>
      </c>
      <c r="F3467" s="28">
        <v>0.15</v>
      </c>
      <c r="G3467" s="29">
        <v>0.03</v>
      </c>
    </row>
    <row r="3468" spans="1:7" ht="25.5" x14ac:dyDescent="0.2">
      <c r="A3468" s="25" t="s">
        <v>4399</v>
      </c>
      <c r="B3468" s="100">
        <v>450190</v>
      </c>
      <c r="C3468" s="11">
        <v>4501900000</v>
      </c>
      <c r="D3468" s="34" t="s">
        <v>6343</v>
      </c>
      <c r="E3468" s="16" t="s">
        <v>6</v>
      </c>
      <c r="F3468" s="28">
        <v>0.15</v>
      </c>
      <c r="G3468" s="29">
        <v>0.03</v>
      </c>
    </row>
    <row r="3469" spans="1:7" ht="63.75" x14ac:dyDescent="0.2">
      <c r="A3469" s="25" t="s">
        <v>4399</v>
      </c>
      <c r="B3469" s="100">
        <v>450200</v>
      </c>
      <c r="C3469" s="11">
        <v>4502000000</v>
      </c>
      <c r="D3469" s="34" t="s">
        <v>6344</v>
      </c>
      <c r="E3469" s="16" t="s">
        <v>6</v>
      </c>
      <c r="F3469" s="28">
        <v>0.15</v>
      </c>
      <c r="G3469" s="29">
        <v>0.03</v>
      </c>
    </row>
    <row r="3470" spans="1:7" ht="12.75" x14ac:dyDescent="0.2">
      <c r="A3470" s="25" t="s">
        <v>4399</v>
      </c>
      <c r="B3470" s="100">
        <v>450310</v>
      </c>
      <c r="C3470" s="1">
        <v>4503100000</v>
      </c>
      <c r="D3470" s="33" t="s">
        <v>6345</v>
      </c>
      <c r="E3470" s="8" t="s">
        <v>5</v>
      </c>
      <c r="F3470" s="26">
        <v>0.15</v>
      </c>
      <c r="G3470" s="27">
        <v>0.03</v>
      </c>
    </row>
    <row r="3471" spans="1:7" ht="12.75" x14ac:dyDescent="0.2">
      <c r="A3471" s="25" t="s">
        <v>4399</v>
      </c>
      <c r="B3471" s="100">
        <v>450390</v>
      </c>
      <c r="C3471" s="1">
        <v>4503900010</v>
      </c>
      <c r="D3471" s="33" t="s">
        <v>3298</v>
      </c>
      <c r="E3471" s="8" t="s">
        <v>5</v>
      </c>
      <c r="F3471" s="26">
        <v>0.15</v>
      </c>
      <c r="G3471" s="27">
        <v>0.03</v>
      </c>
    </row>
    <row r="3472" spans="1:7" ht="12.75" x14ac:dyDescent="0.2">
      <c r="A3472" s="25" t="s">
        <v>4399</v>
      </c>
      <c r="B3472" s="100">
        <v>450390</v>
      </c>
      <c r="C3472" s="11">
        <v>4503900099</v>
      </c>
      <c r="D3472" s="34" t="s">
        <v>6346</v>
      </c>
      <c r="E3472" s="16" t="s">
        <v>5</v>
      </c>
      <c r="F3472" s="28">
        <v>0.15</v>
      </c>
      <c r="G3472" s="29">
        <v>0.03</v>
      </c>
    </row>
    <row r="3473" spans="1:7" ht="12.75" x14ac:dyDescent="0.2">
      <c r="A3473" s="25" t="s">
        <v>4399</v>
      </c>
      <c r="B3473" s="100">
        <v>450410</v>
      </c>
      <c r="C3473" s="1">
        <v>4504100010</v>
      </c>
      <c r="D3473" s="33" t="s">
        <v>3299</v>
      </c>
      <c r="E3473" s="8" t="s">
        <v>89</v>
      </c>
      <c r="F3473" s="26">
        <v>0.15</v>
      </c>
      <c r="G3473" s="27">
        <v>0.03</v>
      </c>
    </row>
    <row r="3474" spans="1:7" ht="12.75" x14ac:dyDescent="0.2">
      <c r="A3474" s="25" t="s">
        <v>4399</v>
      </c>
      <c r="B3474" s="100">
        <v>450410</v>
      </c>
      <c r="C3474" s="11">
        <v>4504100099</v>
      </c>
      <c r="D3474" s="34" t="s">
        <v>6347</v>
      </c>
      <c r="E3474" s="16" t="s">
        <v>5</v>
      </c>
      <c r="F3474" s="28">
        <v>0.15</v>
      </c>
      <c r="G3474" s="29">
        <v>0.03</v>
      </c>
    </row>
    <row r="3475" spans="1:7" ht="25.5" x14ac:dyDescent="0.2">
      <c r="A3475" s="25" t="s">
        <v>4399</v>
      </c>
      <c r="B3475" s="100">
        <v>450490</v>
      </c>
      <c r="C3475" s="1">
        <v>4504900000</v>
      </c>
      <c r="D3475" s="33" t="s">
        <v>6348</v>
      </c>
      <c r="E3475" s="8" t="s">
        <v>5</v>
      </c>
      <c r="F3475" s="26">
        <v>0.15</v>
      </c>
      <c r="G3475" s="27">
        <v>0.03</v>
      </c>
    </row>
    <row r="3476" spans="1:7" ht="12.75" x14ac:dyDescent="0.2">
      <c r="A3476" s="25" t="s">
        <v>4400</v>
      </c>
      <c r="B3476" s="100">
        <v>460121</v>
      </c>
      <c r="C3476" s="1">
        <v>4601210010</v>
      </c>
      <c r="D3476" s="33" t="s">
        <v>1282</v>
      </c>
      <c r="E3476" s="8" t="s">
        <v>5</v>
      </c>
      <c r="F3476" s="26">
        <v>0.25</v>
      </c>
      <c r="G3476" s="27">
        <v>0.05</v>
      </c>
    </row>
    <row r="3477" spans="1:7" ht="12.75" x14ac:dyDescent="0.2">
      <c r="A3477" s="25" t="s">
        <v>4400</v>
      </c>
      <c r="B3477" s="100">
        <v>460121</v>
      </c>
      <c r="C3477" s="1">
        <v>4601210011</v>
      </c>
      <c r="D3477" s="33" t="s">
        <v>1283</v>
      </c>
      <c r="E3477" s="8" t="s">
        <v>5</v>
      </c>
      <c r="F3477" s="26">
        <v>0.25</v>
      </c>
      <c r="G3477" s="27">
        <v>0.05</v>
      </c>
    </row>
    <row r="3478" spans="1:7" ht="12.75" x14ac:dyDescent="0.2">
      <c r="A3478" s="25" t="s">
        <v>4400</v>
      </c>
      <c r="B3478" s="100">
        <v>460121</v>
      </c>
      <c r="C3478" s="1">
        <v>4601210012</v>
      </c>
      <c r="D3478" s="33" t="s">
        <v>1282</v>
      </c>
      <c r="E3478" s="8" t="s">
        <v>89</v>
      </c>
      <c r="F3478" s="26">
        <v>0.25</v>
      </c>
      <c r="G3478" s="27">
        <v>0.05</v>
      </c>
    </row>
    <row r="3479" spans="1:7" ht="12.75" x14ac:dyDescent="0.2">
      <c r="A3479" s="25" t="s">
        <v>4400</v>
      </c>
      <c r="B3479" s="100">
        <v>460121</v>
      </c>
      <c r="C3479" s="1">
        <v>4601210013</v>
      </c>
      <c r="D3479" s="33" t="s">
        <v>1284</v>
      </c>
      <c r="E3479" s="8" t="s">
        <v>5</v>
      </c>
      <c r="F3479" s="26">
        <v>0.25</v>
      </c>
      <c r="G3479" s="27">
        <v>0.05</v>
      </c>
    </row>
    <row r="3480" spans="1:7" ht="12.75" x14ac:dyDescent="0.2">
      <c r="A3480" s="25" t="s">
        <v>4400</v>
      </c>
      <c r="B3480" s="100">
        <v>460122</v>
      </c>
      <c r="C3480" s="1">
        <v>4601220010</v>
      </c>
      <c r="D3480" s="33" t="s">
        <v>6349</v>
      </c>
      <c r="E3480" s="8" t="s">
        <v>5</v>
      </c>
      <c r="F3480" s="26">
        <v>0.25</v>
      </c>
      <c r="G3480" s="27">
        <v>0.05</v>
      </c>
    </row>
    <row r="3481" spans="1:7" ht="12.75" x14ac:dyDescent="0.2">
      <c r="A3481" s="25" t="s">
        <v>4400</v>
      </c>
      <c r="B3481" s="100">
        <v>460122</v>
      </c>
      <c r="C3481" s="1">
        <v>4601220011</v>
      </c>
      <c r="D3481" s="33" t="s">
        <v>6349</v>
      </c>
      <c r="E3481" s="8" t="s">
        <v>89</v>
      </c>
      <c r="F3481" s="26">
        <v>0.25</v>
      </c>
      <c r="G3481" s="27">
        <v>0.05</v>
      </c>
    </row>
    <row r="3482" spans="1:7" ht="25.5" x14ac:dyDescent="0.2">
      <c r="A3482" s="25" t="s">
        <v>4400</v>
      </c>
      <c r="B3482" s="100">
        <v>460129</v>
      </c>
      <c r="C3482" s="1">
        <v>4601290000</v>
      </c>
      <c r="D3482" s="33" t="s">
        <v>6350</v>
      </c>
      <c r="E3482" s="8" t="s">
        <v>89</v>
      </c>
      <c r="F3482" s="26">
        <v>0.25</v>
      </c>
      <c r="G3482" s="27">
        <v>0.05</v>
      </c>
    </row>
    <row r="3483" spans="1:7" ht="25.5" x14ac:dyDescent="0.2">
      <c r="A3483" s="25" t="s">
        <v>4400</v>
      </c>
      <c r="B3483" s="100">
        <v>460192</v>
      </c>
      <c r="C3483" s="11">
        <v>4601920000</v>
      </c>
      <c r="D3483" s="34" t="s">
        <v>6351</v>
      </c>
      <c r="E3483" s="16" t="s">
        <v>5</v>
      </c>
      <c r="F3483" s="28">
        <v>0.25</v>
      </c>
      <c r="G3483" s="29">
        <v>0.05</v>
      </c>
    </row>
    <row r="3484" spans="1:7" ht="25.5" x14ac:dyDescent="0.2">
      <c r="A3484" s="25" t="s">
        <v>4400</v>
      </c>
      <c r="B3484" s="100">
        <v>460193</v>
      </c>
      <c r="C3484" s="11">
        <v>4601930000</v>
      </c>
      <c r="D3484" s="34" t="s">
        <v>6352</v>
      </c>
      <c r="E3484" s="16" t="s">
        <v>5</v>
      </c>
      <c r="F3484" s="28">
        <v>0.25</v>
      </c>
      <c r="G3484" s="29">
        <v>0.05</v>
      </c>
    </row>
    <row r="3485" spans="1:7" ht="51" x14ac:dyDescent="0.2">
      <c r="A3485" s="25" t="s">
        <v>4400</v>
      </c>
      <c r="B3485" s="100">
        <v>460194</v>
      </c>
      <c r="C3485" s="11">
        <v>4601940000</v>
      </c>
      <c r="D3485" s="34" t="s">
        <v>6353</v>
      </c>
      <c r="E3485" s="16" t="s">
        <v>5</v>
      </c>
      <c r="F3485" s="28">
        <v>0.25</v>
      </c>
      <c r="G3485" s="29">
        <v>0.05</v>
      </c>
    </row>
    <row r="3486" spans="1:7" ht="38.25" x14ac:dyDescent="0.2">
      <c r="A3486" s="25" t="s">
        <v>4400</v>
      </c>
      <c r="B3486" s="100">
        <v>460199</v>
      </c>
      <c r="C3486" s="1">
        <v>4601990098</v>
      </c>
      <c r="D3486" s="33" t="s">
        <v>1285</v>
      </c>
      <c r="E3486" s="8" t="s">
        <v>5</v>
      </c>
      <c r="F3486" s="26">
        <v>0.25</v>
      </c>
      <c r="G3486" s="27">
        <v>0.05</v>
      </c>
    </row>
    <row r="3487" spans="1:7" ht="38.25" x14ac:dyDescent="0.2">
      <c r="A3487" s="25" t="s">
        <v>4400</v>
      </c>
      <c r="B3487" s="100">
        <v>460199</v>
      </c>
      <c r="C3487" s="1">
        <v>4601990099</v>
      </c>
      <c r="D3487" s="33" t="s">
        <v>1285</v>
      </c>
      <c r="E3487" s="8" t="s">
        <v>89</v>
      </c>
      <c r="F3487" s="26">
        <v>0.25</v>
      </c>
      <c r="G3487" s="27">
        <v>0.05</v>
      </c>
    </row>
    <row r="3488" spans="1:7" ht="12.75" x14ac:dyDescent="0.2">
      <c r="A3488" s="25" t="s">
        <v>4400</v>
      </c>
      <c r="B3488" s="100">
        <v>460211</v>
      </c>
      <c r="C3488" s="1">
        <v>4602110011</v>
      </c>
      <c r="D3488" s="33" t="s">
        <v>6354</v>
      </c>
      <c r="E3488" s="8" t="s">
        <v>5</v>
      </c>
      <c r="F3488" s="26">
        <v>0.25</v>
      </c>
      <c r="G3488" s="27">
        <v>0.05</v>
      </c>
    </row>
    <row r="3489" spans="1:7" ht="12.75" x14ac:dyDescent="0.2">
      <c r="A3489" s="25" t="s">
        <v>4400</v>
      </c>
      <c r="B3489" s="100">
        <v>460211</v>
      </c>
      <c r="C3489" s="1">
        <v>4602110012</v>
      </c>
      <c r="D3489" s="33" t="s">
        <v>6355</v>
      </c>
      <c r="E3489" s="8" t="s">
        <v>5</v>
      </c>
      <c r="F3489" s="26">
        <v>0.25</v>
      </c>
      <c r="G3489" s="27">
        <v>0.05</v>
      </c>
    </row>
    <row r="3490" spans="1:7" ht="12.75" x14ac:dyDescent="0.2">
      <c r="A3490" s="25" t="s">
        <v>4400</v>
      </c>
      <c r="B3490" s="100">
        <v>460211</v>
      </c>
      <c r="C3490" s="1">
        <v>4602110014</v>
      </c>
      <c r="D3490" s="33" t="s">
        <v>1286</v>
      </c>
      <c r="E3490" s="8" t="s">
        <v>5</v>
      </c>
      <c r="F3490" s="26">
        <v>0.25</v>
      </c>
      <c r="G3490" s="27">
        <v>0.05</v>
      </c>
    </row>
    <row r="3491" spans="1:7" ht="12.75" x14ac:dyDescent="0.2">
      <c r="A3491" s="25" t="s">
        <v>4400</v>
      </c>
      <c r="B3491" s="100">
        <v>460211</v>
      </c>
      <c r="C3491" s="1">
        <v>4602110015</v>
      </c>
      <c r="D3491" s="33" t="s">
        <v>6356</v>
      </c>
      <c r="E3491" s="8" t="s">
        <v>5</v>
      </c>
      <c r="F3491" s="26">
        <v>0.25</v>
      </c>
      <c r="G3491" s="27">
        <v>0.05</v>
      </c>
    </row>
    <row r="3492" spans="1:7" ht="12.75" x14ac:dyDescent="0.2">
      <c r="A3492" s="25" t="s">
        <v>4400</v>
      </c>
      <c r="B3492" s="100">
        <v>460211</v>
      </c>
      <c r="C3492" s="1">
        <v>4602110016</v>
      </c>
      <c r="D3492" s="33" t="s">
        <v>921</v>
      </c>
      <c r="E3492" s="8" t="s">
        <v>5</v>
      </c>
      <c r="F3492" s="26">
        <v>0.25</v>
      </c>
      <c r="G3492" s="27">
        <v>0.05</v>
      </c>
    </row>
    <row r="3493" spans="1:7" ht="12.75" x14ac:dyDescent="0.2">
      <c r="A3493" s="25" t="s">
        <v>4400</v>
      </c>
      <c r="B3493" s="100">
        <v>460211</v>
      </c>
      <c r="C3493" s="1">
        <v>4602110099</v>
      </c>
      <c r="D3493" s="33" t="s">
        <v>3300</v>
      </c>
      <c r="E3493" s="8" t="s">
        <v>5</v>
      </c>
      <c r="F3493" s="26">
        <v>0.25</v>
      </c>
      <c r="G3493" s="27">
        <v>0.05</v>
      </c>
    </row>
    <row r="3494" spans="1:7" ht="51" x14ac:dyDescent="0.2">
      <c r="A3494" s="25" t="s">
        <v>4400</v>
      </c>
      <c r="B3494" s="100">
        <v>460212</v>
      </c>
      <c r="C3494" s="1">
        <v>4602120000</v>
      </c>
      <c r="D3494" s="33" t="s">
        <v>6357</v>
      </c>
      <c r="E3494" s="8" t="s">
        <v>5</v>
      </c>
      <c r="F3494" s="26">
        <v>0.25</v>
      </c>
      <c r="G3494" s="27">
        <v>0.05</v>
      </c>
    </row>
    <row r="3495" spans="1:7" ht="25.5" x14ac:dyDescent="0.2">
      <c r="A3495" s="25" t="s">
        <v>4400</v>
      </c>
      <c r="B3495" s="100">
        <v>460219</v>
      </c>
      <c r="C3495" s="1">
        <v>4602190000</v>
      </c>
      <c r="D3495" s="33" t="s">
        <v>6358</v>
      </c>
      <c r="E3495" s="8" t="s">
        <v>5</v>
      </c>
      <c r="F3495" s="26">
        <v>0.25</v>
      </c>
      <c r="G3495" s="27">
        <v>0.05</v>
      </c>
    </row>
    <row r="3496" spans="1:7" ht="25.5" x14ac:dyDescent="0.2">
      <c r="A3496" s="25" t="s">
        <v>4400</v>
      </c>
      <c r="B3496" s="100">
        <v>460290</v>
      </c>
      <c r="C3496" s="1">
        <v>4602900000</v>
      </c>
      <c r="D3496" s="33" t="s">
        <v>286</v>
      </c>
      <c r="E3496" s="8" t="s">
        <v>5</v>
      </c>
      <c r="F3496" s="26">
        <v>0.25</v>
      </c>
      <c r="G3496" s="27">
        <v>0.05</v>
      </c>
    </row>
    <row r="3497" spans="1:7" ht="12.75" x14ac:dyDescent="0.2">
      <c r="A3497" s="25" t="s">
        <v>4401</v>
      </c>
      <c r="B3497" s="100">
        <v>470100</v>
      </c>
      <c r="C3497" s="11">
        <v>4701000000</v>
      </c>
      <c r="D3497" s="34" t="s">
        <v>6359</v>
      </c>
      <c r="E3497" s="16" t="s">
        <v>6</v>
      </c>
      <c r="F3497" s="28">
        <v>0.25</v>
      </c>
      <c r="G3497" s="29">
        <v>0.05</v>
      </c>
    </row>
    <row r="3498" spans="1:7" ht="12.75" x14ac:dyDescent="0.2">
      <c r="A3498" s="25" t="s">
        <v>4401</v>
      </c>
      <c r="B3498" s="100">
        <v>470200</v>
      </c>
      <c r="C3498" s="11">
        <v>4702000000</v>
      </c>
      <c r="D3498" s="34" t="s">
        <v>6360</v>
      </c>
      <c r="E3498" s="16" t="s">
        <v>6</v>
      </c>
      <c r="F3498" s="28">
        <v>0.25</v>
      </c>
      <c r="G3498" s="29">
        <v>0.05</v>
      </c>
    </row>
    <row r="3499" spans="1:7" ht="25.5" x14ac:dyDescent="0.2">
      <c r="A3499" s="25" t="s">
        <v>4401</v>
      </c>
      <c r="B3499" s="100">
        <v>470311</v>
      </c>
      <c r="C3499" s="11">
        <v>4703110000</v>
      </c>
      <c r="D3499" s="34" t="s">
        <v>6361</v>
      </c>
      <c r="E3499" s="16" t="s">
        <v>6</v>
      </c>
      <c r="F3499" s="28">
        <v>0.25</v>
      </c>
      <c r="G3499" s="29">
        <v>0.05</v>
      </c>
    </row>
    <row r="3500" spans="1:7" ht="25.5" x14ac:dyDescent="0.2">
      <c r="A3500" s="25" t="s">
        <v>4401</v>
      </c>
      <c r="B3500" s="100">
        <v>470319</v>
      </c>
      <c r="C3500" s="11">
        <v>4703190000</v>
      </c>
      <c r="D3500" s="34" t="s">
        <v>6362</v>
      </c>
      <c r="E3500" s="16" t="s">
        <v>6</v>
      </c>
      <c r="F3500" s="28">
        <v>0.25</v>
      </c>
      <c r="G3500" s="29">
        <v>0.05</v>
      </c>
    </row>
    <row r="3501" spans="1:7" ht="25.5" x14ac:dyDescent="0.2">
      <c r="A3501" s="25" t="s">
        <v>4401</v>
      </c>
      <c r="B3501" s="100">
        <v>470321</v>
      </c>
      <c r="C3501" s="11">
        <v>4703210000</v>
      </c>
      <c r="D3501" s="34" t="s">
        <v>6363</v>
      </c>
      <c r="E3501" s="16" t="s">
        <v>6</v>
      </c>
      <c r="F3501" s="28">
        <v>0.25</v>
      </c>
      <c r="G3501" s="29">
        <v>0.05</v>
      </c>
    </row>
    <row r="3502" spans="1:7" ht="38.25" x14ac:dyDescent="0.2">
      <c r="A3502" s="25" t="s">
        <v>4401</v>
      </c>
      <c r="B3502" s="100">
        <v>470329</v>
      </c>
      <c r="C3502" s="11">
        <v>4703290000</v>
      </c>
      <c r="D3502" s="34" t="s">
        <v>6364</v>
      </c>
      <c r="E3502" s="16" t="s">
        <v>6</v>
      </c>
      <c r="F3502" s="28">
        <v>0.25</v>
      </c>
      <c r="G3502" s="29">
        <v>0.05</v>
      </c>
    </row>
    <row r="3503" spans="1:7" ht="25.5" x14ac:dyDescent="0.2">
      <c r="A3503" s="25" t="s">
        <v>4401</v>
      </c>
      <c r="B3503" s="100">
        <v>470411</v>
      </c>
      <c r="C3503" s="11">
        <v>4704110000</v>
      </c>
      <c r="D3503" s="34" t="s">
        <v>6365</v>
      </c>
      <c r="E3503" s="16" t="s">
        <v>6</v>
      </c>
      <c r="F3503" s="28">
        <v>0.25</v>
      </c>
      <c r="G3503" s="29">
        <v>0.05</v>
      </c>
    </row>
    <row r="3504" spans="1:7" ht="25.5" x14ac:dyDescent="0.2">
      <c r="A3504" s="25" t="s">
        <v>4401</v>
      </c>
      <c r="B3504" s="100">
        <v>470419</v>
      </c>
      <c r="C3504" s="11">
        <v>4704190000</v>
      </c>
      <c r="D3504" s="34" t="s">
        <v>6366</v>
      </c>
      <c r="E3504" s="16" t="s">
        <v>6</v>
      </c>
      <c r="F3504" s="28">
        <v>0.25</v>
      </c>
      <c r="G3504" s="29">
        <v>0.05</v>
      </c>
    </row>
    <row r="3505" spans="1:7" ht="38.25" x14ac:dyDescent="0.2">
      <c r="A3505" s="25" t="s">
        <v>4401</v>
      </c>
      <c r="B3505" s="100">
        <v>470421</v>
      </c>
      <c r="C3505" s="11">
        <v>4704210000</v>
      </c>
      <c r="D3505" s="34" t="s">
        <v>6367</v>
      </c>
      <c r="E3505" s="16" t="s">
        <v>6</v>
      </c>
      <c r="F3505" s="28">
        <v>0.25</v>
      </c>
      <c r="G3505" s="29">
        <v>0.05</v>
      </c>
    </row>
    <row r="3506" spans="1:7" ht="38.25" x14ac:dyDescent="0.2">
      <c r="A3506" s="25" t="s">
        <v>4401</v>
      </c>
      <c r="B3506" s="100">
        <v>470429</v>
      </c>
      <c r="C3506" s="11">
        <v>4704290000</v>
      </c>
      <c r="D3506" s="34" t="s">
        <v>6368</v>
      </c>
      <c r="E3506" s="16" t="s">
        <v>6</v>
      </c>
      <c r="F3506" s="28">
        <v>0.25</v>
      </c>
      <c r="G3506" s="29">
        <v>0.05</v>
      </c>
    </row>
    <row r="3507" spans="1:7" ht="89.25" x14ac:dyDescent="0.2">
      <c r="A3507" s="25" t="s">
        <v>4401</v>
      </c>
      <c r="B3507" s="100">
        <v>470500</v>
      </c>
      <c r="C3507" s="11">
        <v>4705000000</v>
      </c>
      <c r="D3507" s="34" t="s">
        <v>6369</v>
      </c>
      <c r="E3507" s="16" t="s">
        <v>6</v>
      </c>
      <c r="F3507" s="28">
        <v>0.25</v>
      </c>
      <c r="G3507" s="29">
        <v>0.05</v>
      </c>
    </row>
    <row r="3508" spans="1:7" ht="25.5" x14ac:dyDescent="0.2">
      <c r="A3508" s="25" t="s">
        <v>4401</v>
      </c>
      <c r="B3508" s="100">
        <v>470610</v>
      </c>
      <c r="C3508" s="11">
        <v>4706100000</v>
      </c>
      <c r="D3508" s="34" t="s">
        <v>6370</v>
      </c>
      <c r="E3508" s="16" t="s">
        <v>6</v>
      </c>
      <c r="F3508" s="28">
        <v>0.25</v>
      </c>
      <c r="G3508" s="29">
        <v>0.05</v>
      </c>
    </row>
    <row r="3509" spans="1:7" ht="38.25" x14ac:dyDescent="0.2">
      <c r="A3509" s="25" t="s">
        <v>4401</v>
      </c>
      <c r="B3509" s="100">
        <v>470620</v>
      </c>
      <c r="C3509" s="11">
        <v>4706200000</v>
      </c>
      <c r="D3509" s="34" t="s">
        <v>6371</v>
      </c>
      <c r="E3509" s="16" t="s">
        <v>6</v>
      </c>
      <c r="F3509" s="28">
        <v>0.25</v>
      </c>
      <c r="G3509" s="29">
        <v>0.05</v>
      </c>
    </row>
    <row r="3510" spans="1:7" ht="38.25" x14ac:dyDescent="0.2">
      <c r="A3510" s="25" t="s">
        <v>4401</v>
      </c>
      <c r="B3510" s="100">
        <v>470630</v>
      </c>
      <c r="C3510" s="11">
        <v>4706300000</v>
      </c>
      <c r="D3510" s="34" t="s">
        <v>6372</v>
      </c>
      <c r="E3510" s="16" t="s">
        <v>6</v>
      </c>
      <c r="F3510" s="28">
        <v>0.25</v>
      </c>
      <c r="G3510" s="29">
        <v>0.05</v>
      </c>
    </row>
    <row r="3511" spans="1:7" ht="25.5" x14ac:dyDescent="0.2">
      <c r="A3511" s="25" t="s">
        <v>4401</v>
      </c>
      <c r="B3511" s="100">
        <v>470691</v>
      </c>
      <c r="C3511" s="11">
        <v>4706910000</v>
      </c>
      <c r="D3511" s="34" t="s">
        <v>6373</v>
      </c>
      <c r="E3511" s="16" t="s">
        <v>6</v>
      </c>
      <c r="F3511" s="28">
        <v>0.25</v>
      </c>
      <c r="G3511" s="29">
        <v>0.05</v>
      </c>
    </row>
    <row r="3512" spans="1:7" ht="25.5" x14ac:dyDescent="0.2">
      <c r="A3512" s="25" t="s">
        <v>4401</v>
      </c>
      <c r="B3512" s="100">
        <v>470692</v>
      </c>
      <c r="C3512" s="11">
        <v>4706920000</v>
      </c>
      <c r="D3512" s="34" t="s">
        <v>6374</v>
      </c>
      <c r="E3512" s="16" t="s">
        <v>6</v>
      </c>
      <c r="F3512" s="28">
        <v>0.25</v>
      </c>
      <c r="G3512" s="29">
        <v>0.05</v>
      </c>
    </row>
    <row r="3513" spans="1:7" ht="51" x14ac:dyDescent="0.2">
      <c r="A3513" s="25" t="s">
        <v>4401</v>
      </c>
      <c r="B3513" s="100">
        <v>470693</v>
      </c>
      <c r="C3513" s="11">
        <v>4706930000</v>
      </c>
      <c r="D3513" s="34" t="s">
        <v>6375</v>
      </c>
      <c r="E3513" s="16" t="s">
        <v>6</v>
      </c>
      <c r="F3513" s="28">
        <v>0.25</v>
      </c>
      <c r="G3513" s="29">
        <v>0.05</v>
      </c>
    </row>
    <row r="3514" spans="1:7" ht="38.25" x14ac:dyDescent="0.2">
      <c r="A3514" s="25" t="s">
        <v>4401</v>
      </c>
      <c r="B3514" s="100">
        <v>470710</v>
      </c>
      <c r="C3514" s="11">
        <v>4707100000</v>
      </c>
      <c r="D3514" s="34" t="s">
        <v>6376</v>
      </c>
      <c r="E3514" s="16" t="s">
        <v>6</v>
      </c>
      <c r="F3514" s="28">
        <v>0.25</v>
      </c>
      <c r="G3514" s="29">
        <v>0.05</v>
      </c>
    </row>
    <row r="3515" spans="1:7" ht="51" x14ac:dyDescent="0.2">
      <c r="A3515" s="25" t="s">
        <v>4401</v>
      </c>
      <c r="B3515" s="100">
        <v>470720</v>
      </c>
      <c r="C3515" s="11">
        <v>4707200000</v>
      </c>
      <c r="D3515" s="34" t="s">
        <v>6377</v>
      </c>
      <c r="E3515" s="16" t="s">
        <v>6</v>
      </c>
      <c r="F3515" s="28">
        <v>0.25</v>
      </c>
      <c r="G3515" s="29">
        <v>0.05</v>
      </c>
    </row>
    <row r="3516" spans="1:7" ht="38.25" x14ac:dyDescent="0.2">
      <c r="A3516" s="25" t="s">
        <v>4401</v>
      </c>
      <c r="B3516" s="100">
        <v>470730</v>
      </c>
      <c r="C3516" s="1">
        <v>4707300000</v>
      </c>
      <c r="D3516" s="33" t="s">
        <v>3301</v>
      </c>
      <c r="E3516" s="8" t="s">
        <v>6</v>
      </c>
      <c r="F3516" s="26">
        <v>0.25</v>
      </c>
      <c r="G3516" s="27">
        <v>0.05</v>
      </c>
    </row>
    <row r="3517" spans="1:7" ht="38.25" x14ac:dyDescent="0.2">
      <c r="A3517" s="25" t="s">
        <v>4401</v>
      </c>
      <c r="B3517" s="100">
        <v>470790</v>
      </c>
      <c r="C3517" s="11">
        <v>4707900000</v>
      </c>
      <c r="D3517" s="34" t="s">
        <v>6378</v>
      </c>
      <c r="E3517" s="16" t="s">
        <v>6</v>
      </c>
      <c r="F3517" s="28">
        <v>0.25</v>
      </c>
      <c r="G3517" s="29">
        <v>0.05</v>
      </c>
    </row>
    <row r="3518" spans="1:7" ht="12.75" x14ac:dyDescent="0.2">
      <c r="A3518" s="25" t="s">
        <v>4402</v>
      </c>
      <c r="B3518" s="100">
        <v>480100</v>
      </c>
      <c r="C3518" s="1">
        <v>4801000000</v>
      </c>
      <c r="D3518" s="33" t="s">
        <v>6379</v>
      </c>
      <c r="E3518" s="8" t="s">
        <v>6</v>
      </c>
      <c r="F3518" s="26">
        <v>0</v>
      </c>
      <c r="G3518" s="27">
        <v>0</v>
      </c>
    </row>
    <row r="3519" spans="1:7" ht="25.5" x14ac:dyDescent="0.2">
      <c r="A3519" s="25" t="s">
        <v>4402</v>
      </c>
      <c r="B3519" s="100">
        <v>480210</v>
      </c>
      <c r="C3519" s="11">
        <v>4802100000</v>
      </c>
      <c r="D3519" s="34" t="s">
        <v>6380</v>
      </c>
      <c r="E3519" s="16" t="s">
        <v>6</v>
      </c>
      <c r="F3519" s="28">
        <v>0</v>
      </c>
      <c r="G3519" s="29">
        <v>0</v>
      </c>
    </row>
    <row r="3520" spans="1:7" ht="102" x14ac:dyDescent="0.2">
      <c r="A3520" s="25" t="s">
        <v>4402</v>
      </c>
      <c r="B3520" s="100">
        <v>480220</v>
      </c>
      <c r="C3520" s="11">
        <v>4802200000</v>
      </c>
      <c r="D3520" s="34" t="s">
        <v>6381</v>
      </c>
      <c r="E3520" s="16" t="s">
        <v>6</v>
      </c>
      <c r="F3520" s="28">
        <v>0</v>
      </c>
      <c r="G3520" s="29">
        <v>0</v>
      </c>
    </row>
    <row r="3521" spans="1:7" ht="12.75" x14ac:dyDescent="0.2">
      <c r="A3521" s="25" t="s">
        <v>4402</v>
      </c>
      <c r="B3521" s="100">
        <v>480240</v>
      </c>
      <c r="C3521" s="11">
        <v>4802400000</v>
      </c>
      <c r="D3521" s="34" t="s">
        <v>6382</v>
      </c>
      <c r="E3521" s="16" t="s">
        <v>6</v>
      </c>
      <c r="F3521" s="28">
        <v>0</v>
      </c>
      <c r="G3521" s="29">
        <v>0</v>
      </c>
    </row>
    <row r="3522" spans="1:7" ht="76.5" x14ac:dyDescent="0.2">
      <c r="A3522" s="25" t="s">
        <v>4402</v>
      </c>
      <c r="B3522" s="100">
        <v>480254</v>
      </c>
      <c r="C3522" s="1">
        <v>4802540000</v>
      </c>
      <c r="D3522" s="33" t="s">
        <v>6383</v>
      </c>
      <c r="E3522" s="8" t="s">
        <v>6</v>
      </c>
      <c r="F3522" s="26">
        <v>0</v>
      </c>
      <c r="G3522" s="27">
        <v>0</v>
      </c>
    </row>
    <row r="3523" spans="1:7" ht="89.25" x14ac:dyDescent="0.2">
      <c r="A3523" s="25" t="s">
        <v>4402</v>
      </c>
      <c r="B3523" s="100">
        <v>480255</v>
      </c>
      <c r="C3523" s="11">
        <v>4802550000</v>
      </c>
      <c r="D3523" s="34" t="s">
        <v>6384</v>
      </c>
      <c r="E3523" s="16" t="s">
        <v>6</v>
      </c>
      <c r="F3523" s="28">
        <v>0</v>
      </c>
      <c r="G3523" s="29">
        <v>0</v>
      </c>
    </row>
    <row r="3524" spans="1:7" ht="89.25" x14ac:dyDescent="0.2">
      <c r="A3524" s="25" t="s">
        <v>4402</v>
      </c>
      <c r="B3524" s="100">
        <v>480256</v>
      </c>
      <c r="C3524" s="1">
        <v>4802560000</v>
      </c>
      <c r="D3524" s="33" t="s">
        <v>6385</v>
      </c>
      <c r="E3524" s="8" t="s">
        <v>6</v>
      </c>
      <c r="F3524" s="26">
        <v>0</v>
      </c>
      <c r="G3524" s="27">
        <v>0</v>
      </c>
    </row>
    <row r="3525" spans="1:7" ht="89.25" x14ac:dyDescent="0.2">
      <c r="A3525" s="25" t="s">
        <v>4402</v>
      </c>
      <c r="B3525" s="100">
        <v>480257</v>
      </c>
      <c r="C3525" s="11">
        <v>4802570000</v>
      </c>
      <c r="D3525" s="34" t="s">
        <v>6386</v>
      </c>
      <c r="E3525" s="16" t="s">
        <v>6</v>
      </c>
      <c r="F3525" s="28">
        <v>0</v>
      </c>
      <c r="G3525" s="29">
        <v>0</v>
      </c>
    </row>
    <row r="3526" spans="1:7" ht="76.5" x14ac:dyDescent="0.2">
      <c r="A3526" s="25" t="s">
        <v>4402</v>
      </c>
      <c r="B3526" s="100">
        <v>480258</v>
      </c>
      <c r="C3526" s="1">
        <v>4802580000</v>
      </c>
      <c r="D3526" s="33" t="s">
        <v>6387</v>
      </c>
      <c r="E3526" s="8" t="s">
        <v>6</v>
      </c>
      <c r="F3526" s="26">
        <v>0</v>
      </c>
      <c r="G3526" s="27">
        <v>0</v>
      </c>
    </row>
    <row r="3527" spans="1:7" ht="25.5" x14ac:dyDescent="0.2">
      <c r="A3527" s="25" t="s">
        <v>4402</v>
      </c>
      <c r="B3527" s="100">
        <v>480261</v>
      </c>
      <c r="C3527" s="11">
        <v>4802610000</v>
      </c>
      <c r="D3527" s="34" t="s">
        <v>6388</v>
      </c>
      <c r="E3527" s="16" t="s">
        <v>6</v>
      </c>
      <c r="F3527" s="28">
        <v>0</v>
      </c>
      <c r="G3527" s="29">
        <v>0</v>
      </c>
    </row>
    <row r="3528" spans="1:7" ht="63.75" x14ac:dyDescent="0.2">
      <c r="A3528" s="25" t="s">
        <v>4402</v>
      </c>
      <c r="B3528" s="100">
        <v>480262</v>
      </c>
      <c r="C3528" s="11">
        <v>4802620000</v>
      </c>
      <c r="D3528" s="34" t="s">
        <v>6389</v>
      </c>
      <c r="E3528" s="16" t="s">
        <v>6</v>
      </c>
      <c r="F3528" s="28">
        <v>0</v>
      </c>
      <c r="G3528" s="29">
        <v>0</v>
      </c>
    </row>
    <row r="3529" spans="1:7" ht="114.75" x14ac:dyDescent="0.2">
      <c r="A3529" s="25" t="s">
        <v>4402</v>
      </c>
      <c r="B3529" s="100">
        <v>480269</v>
      </c>
      <c r="C3529" s="11">
        <v>4802690000</v>
      </c>
      <c r="D3529" s="34" t="s">
        <v>6390</v>
      </c>
      <c r="E3529" s="16" t="s">
        <v>6</v>
      </c>
      <c r="F3529" s="28">
        <v>0</v>
      </c>
      <c r="G3529" s="29">
        <v>0</v>
      </c>
    </row>
    <row r="3530" spans="1:7" ht="114.75" x14ac:dyDescent="0.2">
      <c r="A3530" s="25" t="s">
        <v>4402</v>
      </c>
      <c r="B3530" s="100">
        <v>480300</v>
      </c>
      <c r="C3530" s="11">
        <v>4803000000</v>
      </c>
      <c r="D3530" s="34" t="s">
        <v>6391</v>
      </c>
      <c r="E3530" s="16" t="s">
        <v>6</v>
      </c>
      <c r="F3530" s="28">
        <v>0</v>
      </c>
      <c r="G3530" s="29">
        <v>0</v>
      </c>
    </row>
    <row r="3531" spans="1:7" ht="12.75" x14ac:dyDescent="0.2">
      <c r="A3531" s="25" t="s">
        <v>4402</v>
      </c>
      <c r="B3531" s="100">
        <v>480411</v>
      </c>
      <c r="C3531" s="11">
        <v>4804110000</v>
      </c>
      <c r="D3531" s="34" t="s">
        <v>6392</v>
      </c>
      <c r="E3531" s="16" t="s">
        <v>6</v>
      </c>
      <c r="F3531" s="28">
        <v>0</v>
      </c>
      <c r="G3531" s="29">
        <v>0</v>
      </c>
    </row>
    <row r="3532" spans="1:7" ht="12.75" x14ac:dyDescent="0.2">
      <c r="A3532" s="25" t="s">
        <v>4402</v>
      </c>
      <c r="B3532" s="100">
        <v>480419</v>
      </c>
      <c r="C3532" s="11">
        <v>4804190000</v>
      </c>
      <c r="D3532" s="34" t="s">
        <v>6393</v>
      </c>
      <c r="E3532" s="16" t="s">
        <v>6</v>
      </c>
      <c r="F3532" s="28">
        <v>0</v>
      </c>
      <c r="G3532" s="29">
        <v>0</v>
      </c>
    </row>
    <row r="3533" spans="1:7" ht="25.5" x14ac:dyDescent="0.2">
      <c r="A3533" s="25" t="s">
        <v>4402</v>
      </c>
      <c r="B3533" s="100">
        <v>480421</v>
      </c>
      <c r="C3533" s="11">
        <v>4804210000</v>
      </c>
      <c r="D3533" s="34" t="s">
        <v>6394</v>
      </c>
      <c r="E3533" s="16" t="s">
        <v>6</v>
      </c>
      <c r="F3533" s="28">
        <v>0</v>
      </c>
      <c r="G3533" s="29">
        <v>0</v>
      </c>
    </row>
    <row r="3534" spans="1:7" ht="25.5" x14ac:dyDescent="0.2">
      <c r="A3534" s="25" t="s">
        <v>4402</v>
      </c>
      <c r="B3534" s="100">
        <v>480429</v>
      </c>
      <c r="C3534" s="11">
        <v>4804290000</v>
      </c>
      <c r="D3534" s="34" t="s">
        <v>6395</v>
      </c>
      <c r="E3534" s="16" t="s">
        <v>6</v>
      </c>
      <c r="F3534" s="28">
        <v>0</v>
      </c>
      <c r="G3534" s="29">
        <v>0</v>
      </c>
    </row>
    <row r="3535" spans="1:7" ht="38.25" x14ac:dyDescent="0.2">
      <c r="A3535" s="25" t="s">
        <v>4402</v>
      </c>
      <c r="B3535" s="100">
        <v>480431</v>
      </c>
      <c r="C3535" s="11">
        <v>4804310000</v>
      </c>
      <c r="D3535" s="34" t="s">
        <v>6396</v>
      </c>
      <c r="E3535" s="16" t="s">
        <v>6</v>
      </c>
      <c r="F3535" s="28">
        <v>0</v>
      </c>
      <c r="G3535" s="29">
        <v>0</v>
      </c>
    </row>
    <row r="3536" spans="1:7" ht="38.25" x14ac:dyDescent="0.2">
      <c r="A3536" s="25" t="s">
        <v>4402</v>
      </c>
      <c r="B3536" s="100">
        <v>480439</v>
      </c>
      <c r="C3536" s="11">
        <v>4804390000</v>
      </c>
      <c r="D3536" s="34" t="s">
        <v>6397</v>
      </c>
      <c r="E3536" s="16" t="s">
        <v>6</v>
      </c>
      <c r="F3536" s="28">
        <v>0</v>
      </c>
      <c r="G3536" s="29">
        <v>0</v>
      </c>
    </row>
    <row r="3537" spans="1:7" ht="51" x14ac:dyDescent="0.2">
      <c r="A3537" s="25" t="s">
        <v>4402</v>
      </c>
      <c r="B3537" s="100">
        <v>480441</v>
      </c>
      <c r="C3537" s="11">
        <v>4804410000</v>
      </c>
      <c r="D3537" s="34" t="s">
        <v>6398</v>
      </c>
      <c r="E3537" s="16" t="s">
        <v>6</v>
      </c>
      <c r="F3537" s="28">
        <v>0</v>
      </c>
      <c r="G3537" s="29">
        <v>0</v>
      </c>
    </row>
    <row r="3538" spans="1:7" ht="51" x14ac:dyDescent="0.2">
      <c r="A3538" s="25" t="s">
        <v>4402</v>
      </c>
      <c r="B3538" s="100">
        <v>480442</v>
      </c>
      <c r="C3538" s="11">
        <v>4804420000</v>
      </c>
      <c r="D3538" s="34" t="s">
        <v>6399</v>
      </c>
      <c r="E3538" s="16" t="s">
        <v>6</v>
      </c>
      <c r="F3538" s="28">
        <v>0</v>
      </c>
      <c r="G3538" s="29">
        <v>0</v>
      </c>
    </row>
    <row r="3539" spans="1:7" ht="51" x14ac:dyDescent="0.2">
      <c r="A3539" s="25" t="s">
        <v>4402</v>
      </c>
      <c r="B3539" s="100">
        <v>480449</v>
      </c>
      <c r="C3539" s="11">
        <v>4804490000</v>
      </c>
      <c r="D3539" s="34" t="s">
        <v>6400</v>
      </c>
      <c r="E3539" s="16" t="s">
        <v>6</v>
      </c>
      <c r="F3539" s="28">
        <v>0</v>
      </c>
      <c r="G3539" s="29">
        <v>0</v>
      </c>
    </row>
    <row r="3540" spans="1:7" ht="25.5" x14ac:dyDescent="0.2">
      <c r="A3540" s="25" t="s">
        <v>4402</v>
      </c>
      <c r="B3540" s="100">
        <v>480451</v>
      </c>
      <c r="C3540" s="11">
        <v>4804510000</v>
      </c>
      <c r="D3540" s="34" t="s">
        <v>6401</v>
      </c>
      <c r="E3540" s="16" t="s">
        <v>6</v>
      </c>
      <c r="F3540" s="28">
        <v>0</v>
      </c>
      <c r="G3540" s="29">
        <v>0</v>
      </c>
    </row>
    <row r="3541" spans="1:7" ht="25.5" x14ac:dyDescent="0.2">
      <c r="A3541" s="25" t="s">
        <v>4402</v>
      </c>
      <c r="B3541" s="100">
        <v>480452</v>
      </c>
      <c r="C3541" s="11">
        <v>4804520000</v>
      </c>
      <c r="D3541" s="34" t="s">
        <v>6402</v>
      </c>
      <c r="E3541" s="16" t="s">
        <v>6</v>
      </c>
      <c r="F3541" s="28">
        <v>0</v>
      </c>
      <c r="G3541" s="29">
        <v>0</v>
      </c>
    </row>
    <row r="3542" spans="1:7" ht="25.5" x14ac:dyDescent="0.2">
      <c r="A3542" s="25" t="s">
        <v>4402</v>
      </c>
      <c r="B3542" s="100">
        <v>480459</v>
      </c>
      <c r="C3542" s="11">
        <v>4804590000</v>
      </c>
      <c r="D3542" s="34" t="s">
        <v>6403</v>
      </c>
      <c r="E3542" s="16" t="s">
        <v>6</v>
      </c>
      <c r="F3542" s="28">
        <v>0</v>
      </c>
      <c r="G3542" s="29">
        <v>0</v>
      </c>
    </row>
    <row r="3543" spans="1:7" ht="25.5" x14ac:dyDescent="0.2">
      <c r="A3543" s="25" t="s">
        <v>4402</v>
      </c>
      <c r="B3543" s="100">
        <v>480511</v>
      </c>
      <c r="C3543" s="11">
        <v>4805110000</v>
      </c>
      <c r="D3543" s="34" t="s">
        <v>6404</v>
      </c>
      <c r="E3543" s="16" t="s">
        <v>6</v>
      </c>
      <c r="F3543" s="28">
        <v>0</v>
      </c>
      <c r="G3543" s="29">
        <v>0</v>
      </c>
    </row>
    <row r="3544" spans="1:7" ht="25.5" x14ac:dyDescent="0.2">
      <c r="A3544" s="25" t="s">
        <v>4402</v>
      </c>
      <c r="B3544" s="100">
        <v>480512</v>
      </c>
      <c r="C3544" s="11">
        <v>4805120000</v>
      </c>
      <c r="D3544" s="34" t="s">
        <v>6405</v>
      </c>
      <c r="E3544" s="16" t="s">
        <v>6</v>
      </c>
      <c r="F3544" s="28">
        <v>0</v>
      </c>
      <c r="G3544" s="29">
        <v>0</v>
      </c>
    </row>
    <row r="3545" spans="1:7" ht="25.5" x14ac:dyDescent="0.2">
      <c r="A3545" s="25" t="s">
        <v>4402</v>
      </c>
      <c r="B3545" s="100">
        <v>480519</v>
      </c>
      <c r="C3545" s="11">
        <v>4805190000</v>
      </c>
      <c r="D3545" s="34" t="s">
        <v>6406</v>
      </c>
      <c r="E3545" s="16" t="s">
        <v>6</v>
      </c>
      <c r="F3545" s="28">
        <v>0</v>
      </c>
      <c r="G3545" s="29">
        <v>0</v>
      </c>
    </row>
    <row r="3546" spans="1:7" ht="38.25" x14ac:dyDescent="0.2">
      <c r="A3546" s="25" t="s">
        <v>4402</v>
      </c>
      <c r="B3546" s="100">
        <v>480524</v>
      </c>
      <c r="C3546" s="11">
        <v>4805240000</v>
      </c>
      <c r="D3546" s="34" t="s">
        <v>6407</v>
      </c>
      <c r="E3546" s="16" t="s">
        <v>6</v>
      </c>
      <c r="F3546" s="28">
        <v>0</v>
      </c>
      <c r="G3546" s="29">
        <v>0</v>
      </c>
    </row>
    <row r="3547" spans="1:7" ht="51" x14ac:dyDescent="0.2">
      <c r="A3547" s="25" t="s">
        <v>4402</v>
      </c>
      <c r="B3547" s="100">
        <v>480525</v>
      </c>
      <c r="C3547" s="11">
        <v>4805250000</v>
      </c>
      <c r="D3547" s="34" t="s">
        <v>6408</v>
      </c>
      <c r="E3547" s="16" t="s">
        <v>6</v>
      </c>
      <c r="F3547" s="28">
        <v>0</v>
      </c>
      <c r="G3547" s="29">
        <v>0</v>
      </c>
    </row>
    <row r="3548" spans="1:7" ht="25.5" x14ac:dyDescent="0.2">
      <c r="A3548" s="25" t="s">
        <v>4402</v>
      </c>
      <c r="B3548" s="100">
        <v>480530</v>
      </c>
      <c r="C3548" s="1">
        <v>4805300000</v>
      </c>
      <c r="D3548" s="33" t="s">
        <v>6409</v>
      </c>
      <c r="E3548" s="8" t="s">
        <v>6</v>
      </c>
      <c r="F3548" s="26">
        <v>0</v>
      </c>
      <c r="G3548" s="27">
        <v>0</v>
      </c>
    </row>
    <row r="3549" spans="1:7" ht="25.5" x14ac:dyDescent="0.2">
      <c r="A3549" s="25" t="s">
        <v>4402</v>
      </c>
      <c r="B3549" s="100">
        <v>480540</v>
      </c>
      <c r="C3549" s="1">
        <v>4805400000</v>
      </c>
      <c r="D3549" s="33" t="s">
        <v>6410</v>
      </c>
      <c r="E3549" s="8" t="s">
        <v>6</v>
      </c>
      <c r="F3549" s="26">
        <v>0</v>
      </c>
      <c r="G3549" s="27">
        <v>0</v>
      </c>
    </row>
    <row r="3550" spans="1:7" ht="25.5" x14ac:dyDescent="0.2">
      <c r="A3550" s="25" t="s">
        <v>4402</v>
      </c>
      <c r="B3550" s="100">
        <v>480550</v>
      </c>
      <c r="C3550" s="1">
        <v>4805500000</v>
      </c>
      <c r="D3550" s="33" t="s">
        <v>6411</v>
      </c>
      <c r="E3550" s="8" t="s">
        <v>6</v>
      </c>
      <c r="F3550" s="26">
        <v>0</v>
      </c>
      <c r="G3550" s="27">
        <v>0</v>
      </c>
    </row>
    <row r="3551" spans="1:7" ht="25.5" x14ac:dyDescent="0.2">
      <c r="A3551" s="25" t="s">
        <v>4402</v>
      </c>
      <c r="B3551" s="100">
        <v>480591</v>
      </c>
      <c r="C3551" s="1">
        <v>4805910010</v>
      </c>
      <c r="D3551" s="33" t="s">
        <v>6412</v>
      </c>
      <c r="E3551" s="8" t="s">
        <v>6</v>
      </c>
      <c r="F3551" s="26">
        <v>0</v>
      </c>
      <c r="G3551" s="27">
        <v>0</v>
      </c>
    </row>
    <row r="3552" spans="1:7" ht="25.5" x14ac:dyDescent="0.2">
      <c r="A3552" s="25" t="s">
        <v>4402</v>
      </c>
      <c r="B3552" s="100">
        <v>480591</v>
      </c>
      <c r="C3552" s="1">
        <v>4805910011</v>
      </c>
      <c r="D3552" s="33" t="s">
        <v>6413</v>
      </c>
      <c r="E3552" s="8" t="s">
        <v>89</v>
      </c>
      <c r="F3552" s="26">
        <v>0</v>
      </c>
      <c r="G3552" s="27">
        <v>0</v>
      </c>
    </row>
    <row r="3553" spans="1:7" ht="25.5" x14ac:dyDescent="0.2">
      <c r="A3553" s="25" t="s">
        <v>4402</v>
      </c>
      <c r="B3553" s="100">
        <v>480591</v>
      </c>
      <c r="C3553" s="1">
        <v>4805910012</v>
      </c>
      <c r="D3553" s="33" t="s">
        <v>6414</v>
      </c>
      <c r="E3553" s="8" t="s">
        <v>5</v>
      </c>
      <c r="F3553" s="26">
        <v>0</v>
      </c>
      <c r="G3553" s="27">
        <v>0</v>
      </c>
    </row>
    <row r="3554" spans="1:7" ht="25.5" x14ac:dyDescent="0.2">
      <c r="A3554" s="25" t="s">
        <v>4402</v>
      </c>
      <c r="B3554" s="100">
        <v>480591</v>
      </c>
      <c r="C3554" s="1">
        <v>4805910013</v>
      </c>
      <c r="D3554" s="33" t="s">
        <v>6415</v>
      </c>
      <c r="E3554" s="8" t="s">
        <v>83</v>
      </c>
      <c r="F3554" s="26">
        <v>0</v>
      </c>
      <c r="G3554" s="27">
        <v>0</v>
      </c>
    </row>
    <row r="3555" spans="1:7" ht="38.25" x14ac:dyDescent="0.2">
      <c r="A3555" s="25" t="s">
        <v>4402</v>
      </c>
      <c r="B3555" s="100">
        <v>480591</v>
      </c>
      <c r="C3555" s="11">
        <v>4805910099</v>
      </c>
      <c r="D3555" s="34" t="s">
        <v>6416</v>
      </c>
      <c r="E3555" s="16" t="s">
        <v>6</v>
      </c>
      <c r="F3555" s="28">
        <v>0</v>
      </c>
      <c r="G3555" s="29">
        <v>0</v>
      </c>
    </row>
    <row r="3556" spans="1:7" ht="25.5" x14ac:dyDescent="0.2">
      <c r="A3556" s="25" t="s">
        <v>4402</v>
      </c>
      <c r="B3556" s="100">
        <v>480592</v>
      </c>
      <c r="C3556" s="1">
        <v>4805920010</v>
      </c>
      <c r="D3556" s="33" t="s">
        <v>6417</v>
      </c>
      <c r="E3556" s="8" t="s">
        <v>6</v>
      </c>
      <c r="F3556" s="26">
        <v>0</v>
      </c>
      <c r="G3556" s="27">
        <v>0</v>
      </c>
    </row>
    <row r="3557" spans="1:7" ht="25.5" x14ac:dyDescent="0.2">
      <c r="A3557" s="25" t="s">
        <v>4402</v>
      </c>
      <c r="B3557" s="100">
        <v>480592</v>
      </c>
      <c r="C3557" s="1">
        <v>4805920011</v>
      </c>
      <c r="D3557" s="33" t="s">
        <v>6418</v>
      </c>
      <c r="E3557" s="8" t="s">
        <v>89</v>
      </c>
      <c r="F3557" s="26">
        <v>0</v>
      </c>
      <c r="G3557" s="27">
        <v>0</v>
      </c>
    </row>
    <row r="3558" spans="1:7" ht="25.5" x14ac:dyDescent="0.2">
      <c r="A3558" s="25" t="s">
        <v>4402</v>
      </c>
      <c r="B3558" s="100">
        <v>480592</v>
      </c>
      <c r="C3558" s="1">
        <v>4805920012</v>
      </c>
      <c r="D3558" s="33" t="s">
        <v>6419</v>
      </c>
      <c r="E3558" s="8" t="s">
        <v>5</v>
      </c>
      <c r="F3558" s="26">
        <v>0</v>
      </c>
      <c r="G3558" s="27">
        <v>0</v>
      </c>
    </row>
    <row r="3559" spans="1:7" ht="25.5" x14ac:dyDescent="0.2">
      <c r="A3559" s="25" t="s">
        <v>4402</v>
      </c>
      <c r="B3559" s="100">
        <v>480592</v>
      </c>
      <c r="C3559" s="1">
        <v>4805920013</v>
      </c>
      <c r="D3559" s="33" t="s">
        <v>6420</v>
      </c>
      <c r="E3559" s="8" t="s">
        <v>83</v>
      </c>
      <c r="F3559" s="26">
        <v>0</v>
      </c>
      <c r="G3559" s="27">
        <v>0</v>
      </c>
    </row>
    <row r="3560" spans="1:7" ht="38.25" x14ac:dyDescent="0.2">
      <c r="A3560" s="25" t="s">
        <v>4402</v>
      </c>
      <c r="B3560" s="100">
        <v>480592</v>
      </c>
      <c r="C3560" s="11">
        <v>4805920099</v>
      </c>
      <c r="D3560" s="34" t="s">
        <v>6421</v>
      </c>
      <c r="E3560" s="16" t="s">
        <v>6</v>
      </c>
      <c r="F3560" s="28">
        <v>0</v>
      </c>
      <c r="G3560" s="29">
        <v>0</v>
      </c>
    </row>
    <row r="3561" spans="1:7" ht="25.5" x14ac:dyDescent="0.2">
      <c r="A3561" s="25" t="s">
        <v>4402</v>
      </c>
      <c r="B3561" s="100">
        <v>480593</v>
      </c>
      <c r="C3561" s="1">
        <v>4805930010</v>
      </c>
      <c r="D3561" s="33" t="s">
        <v>6422</v>
      </c>
      <c r="E3561" s="8" t="s">
        <v>6</v>
      </c>
      <c r="F3561" s="26">
        <v>0</v>
      </c>
      <c r="G3561" s="27">
        <v>0</v>
      </c>
    </row>
    <row r="3562" spans="1:7" ht="25.5" x14ac:dyDescent="0.2">
      <c r="A3562" s="25" t="s">
        <v>4402</v>
      </c>
      <c r="B3562" s="100">
        <v>480593</v>
      </c>
      <c r="C3562" s="1">
        <v>4805930011</v>
      </c>
      <c r="D3562" s="33" t="s">
        <v>6423</v>
      </c>
      <c r="E3562" s="8" t="s">
        <v>89</v>
      </c>
      <c r="F3562" s="26">
        <v>0</v>
      </c>
      <c r="G3562" s="27">
        <v>0</v>
      </c>
    </row>
    <row r="3563" spans="1:7" ht="25.5" x14ac:dyDescent="0.2">
      <c r="A3563" s="25" t="s">
        <v>4402</v>
      </c>
      <c r="B3563" s="100">
        <v>480593</v>
      </c>
      <c r="C3563" s="1">
        <v>4805930012</v>
      </c>
      <c r="D3563" s="33" t="s">
        <v>6424</v>
      </c>
      <c r="E3563" s="8" t="s">
        <v>5</v>
      </c>
      <c r="F3563" s="26">
        <v>0</v>
      </c>
      <c r="G3563" s="27">
        <v>0</v>
      </c>
    </row>
    <row r="3564" spans="1:7" ht="25.5" x14ac:dyDescent="0.2">
      <c r="A3564" s="25" t="s">
        <v>4402</v>
      </c>
      <c r="B3564" s="100">
        <v>480593</v>
      </c>
      <c r="C3564" s="1">
        <v>4805930013</v>
      </c>
      <c r="D3564" s="33" t="s">
        <v>6425</v>
      </c>
      <c r="E3564" s="8" t="s">
        <v>83</v>
      </c>
      <c r="F3564" s="26">
        <v>0</v>
      </c>
      <c r="G3564" s="27">
        <v>0</v>
      </c>
    </row>
    <row r="3565" spans="1:7" ht="38.25" x14ac:dyDescent="0.2">
      <c r="A3565" s="25" t="s">
        <v>4402</v>
      </c>
      <c r="B3565" s="100">
        <v>480593</v>
      </c>
      <c r="C3565" s="11">
        <v>4805930099</v>
      </c>
      <c r="D3565" s="34" t="s">
        <v>6426</v>
      </c>
      <c r="E3565" s="16" t="s">
        <v>6</v>
      </c>
      <c r="F3565" s="28">
        <v>0</v>
      </c>
      <c r="G3565" s="29">
        <v>0</v>
      </c>
    </row>
    <row r="3566" spans="1:7" ht="63.75" x14ac:dyDescent="0.2">
      <c r="A3566" s="25" t="s">
        <v>4402</v>
      </c>
      <c r="B3566" s="100">
        <v>480610</v>
      </c>
      <c r="C3566" s="11">
        <v>4806100000</v>
      </c>
      <c r="D3566" s="34" t="s">
        <v>6427</v>
      </c>
      <c r="E3566" s="16" t="s">
        <v>6</v>
      </c>
      <c r="F3566" s="28">
        <v>0</v>
      </c>
      <c r="G3566" s="29">
        <v>0</v>
      </c>
    </row>
    <row r="3567" spans="1:7" ht="12.75" x14ac:dyDescent="0.2">
      <c r="A3567" s="25" t="s">
        <v>4402</v>
      </c>
      <c r="B3567" s="100">
        <v>480620</v>
      </c>
      <c r="C3567" s="1">
        <v>4806200000</v>
      </c>
      <c r="D3567" s="33" t="s">
        <v>6428</v>
      </c>
      <c r="E3567" s="8" t="s">
        <v>5</v>
      </c>
      <c r="F3567" s="26">
        <v>0</v>
      </c>
      <c r="G3567" s="27">
        <v>0</v>
      </c>
    </row>
    <row r="3568" spans="1:7" ht="12.75" x14ac:dyDescent="0.2">
      <c r="A3568" s="25" t="s">
        <v>4402</v>
      </c>
      <c r="B3568" s="100">
        <v>480630</v>
      </c>
      <c r="C3568" s="1">
        <v>4806300000</v>
      </c>
      <c r="D3568" s="33" t="s">
        <v>6429</v>
      </c>
      <c r="E3568" s="8" t="s">
        <v>6</v>
      </c>
      <c r="F3568" s="26">
        <v>0</v>
      </c>
      <c r="G3568" s="27">
        <v>0</v>
      </c>
    </row>
    <row r="3569" spans="1:7" ht="38.25" x14ac:dyDescent="0.2">
      <c r="A3569" s="25" t="s">
        <v>4402</v>
      </c>
      <c r="B3569" s="100">
        <v>480640</v>
      </c>
      <c r="C3569" s="1">
        <v>4806400000</v>
      </c>
      <c r="D3569" s="33" t="s">
        <v>6430</v>
      </c>
      <c r="E3569" s="8" t="s">
        <v>6</v>
      </c>
      <c r="F3569" s="26">
        <v>0</v>
      </c>
      <c r="G3569" s="27">
        <v>0</v>
      </c>
    </row>
    <row r="3570" spans="1:7" ht="89.25" x14ac:dyDescent="0.2">
      <c r="A3570" s="25" t="s">
        <v>4402</v>
      </c>
      <c r="B3570" s="100">
        <v>480700</v>
      </c>
      <c r="C3570" s="11">
        <v>4807000000</v>
      </c>
      <c r="D3570" s="34" t="s">
        <v>287</v>
      </c>
      <c r="E3570" s="16" t="s">
        <v>6</v>
      </c>
      <c r="F3570" s="28">
        <v>0</v>
      </c>
      <c r="G3570" s="29">
        <v>0</v>
      </c>
    </row>
    <row r="3571" spans="1:7" ht="38.25" x14ac:dyDescent="0.2">
      <c r="A3571" s="25" t="s">
        <v>4402</v>
      </c>
      <c r="B3571" s="100">
        <v>480810</v>
      </c>
      <c r="C3571" s="11">
        <v>4808100000</v>
      </c>
      <c r="D3571" s="34" t="s">
        <v>6431</v>
      </c>
      <c r="E3571" s="16" t="s">
        <v>6</v>
      </c>
      <c r="F3571" s="28">
        <v>0</v>
      </c>
      <c r="G3571" s="29">
        <v>0</v>
      </c>
    </row>
    <row r="3572" spans="1:7" ht="38.25" x14ac:dyDescent="0.2">
      <c r="A3572" s="25" t="s">
        <v>4402</v>
      </c>
      <c r="B3572" s="100">
        <v>480840</v>
      </c>
      <c r="C3572" s="1">
        <v>4808400000</v>
      </c>
      <c r="D3572" s="33" t="s">
        <v>6432</v>
      </c>
      <c r="E3572" s="8" t="s">
        <v>6</v>
      </c>
      <c r="F3572" s="26">
        <v>0</v>
      </c>
      <c r="G3572" s="27">
        <v>0</v>
      </c>
    </row>
    <row r="3573" spans="1:7" ht="89.25" x14ac:dyDescent="0.2">
      <c r="A3573" s="25" t="s">
        <v>4402</v>
      </c>
      <c r="B3573" s="100">
        <v>480890</v>
      </c>
      <c r="C3573" s="11">
        <v>4808900000</v>
      </c>
      <c r="D3573" s="34" t="s">
        <v>6433</v>
      </c>
      <c r="E3573" s="16" t="s">
        <v>6</v>
      </c>
      <c r="F3573" s="28">
        <v>0</v>
      </c>
      <c r="G3573" s="29">
        <v>0</v>
      </c>
    </row>
    <row r="3574" spans="1:7" ht="25.5" x14ac:dyDescent="0.2">
      <c r="A3574" s="25" t="s">
        <v>4402</v>
      </c>
      <c r="B3574" s="100">
        <v>480920</v>
      </c>
      <c r="C3574" s="11">
        <v>4809200000</v>
      </c>
      <c r="D3574" s="34" t="s">
        <v>6434</v>
      </c>
      <c r="E3574" s="16" t="s">
        <v>6</v>
      </c>
      <c r="F3574" s="28">
        <v>0</v>
      </c>
      <c r="G3574" s="29">
        <v>0</v>
      </c>
    </row>
    <row r="3575" spans="1:7" ht="25.5" x14ac:dyDescent="0.2">
      <c r="A3575" s="25" t="s">
        <v>4402</v>
      </c>
      <c r="B3575" s="100">
        <v>480990</v>
      </c>
      <c r="C3575" s="1">
        <v>4809900000</v>
      </c>
      <c r="D3575" s="33" t="s">
        <v>6435</v>
      </c>
      <c r="E3575" s="8" t="s">
        <v>5</v>
      </c>
      <c r="F3575" s="26">
        <v>0</v>
      </c>
      <c r="G3575" s="27">
        <v>0</v>
      </c>
    </row>
    <row r="3576" spans="1:7" ht="102" x14ac:dyDescent="0.2">
      <c r="A3576" s="25" t="s">
        <v>4402</v>
      </c>
      <c r="B3576" s="100">
        <v>481013</v>
      </c>
      <c r="C3576" s="11">
        <v>4810130000</v>
      </c>
      <c r="D3576" s="34" t="s">
        <v>6436</v>
      </c>
      <c r="E3576" s="16" t="s">
        <v>6</v>
      </c>
      <c r="F3576" s="28">
        <v>0</v>
      </c>
      <c r="G3576" s="29">
        <v>0</v>
      </c>
    </row>
    <row r="3577" spans="1:7" ht="102" x14ac:dyDescent="0.2">
      <c r="A3577" s="25" t="s">
        <v>4402</v>
      </c>
      <c r="B3577" s="100">
        <v>481014</v>
      </c>
      <c r="C3577" s="11">
        <v>4810140000</v>
      </c>
      <c r="D3577" s="34" t="s">
        <v>6437</v>
      </c>
      <c r="E3577" s="16" t="s">
        <v>6</v>
      </c>
      <c r="F3577" s="28">
        <v>0</v>
      </c>
      <c r="G3577" s="29">
        <v>0</v>
      </c>
    </row>
    <row r="3578" spans="1:7" ht="102" x14ac:dyDescent="0.2">
      <c r="A3578" s="25" t="s">
        <v>4402</v>
      </c>
      <c r="B3578" s="100">
        <v>481019</v>
      </c>
      <c r="C3578" s="11">
        <v>4810190000</v>
      </c>
      <c r="D3578" s="34" t="s">
        <v>6438</v>
      </c>
      <c r="E3578" s="16" t="s">
        <v>6</v>
      </c>
      <c r="F3578" s="28">
        <v>0</v>
      </c>
      <c r="G3578" s="29">
        <v>0</v>
      </c>
    </row>
    <row r="3579" spans="1:7" ht="51" x14ac:dyDescent="0.2">
      <c r="A3579" s="25" t="s">
        <v>4402</v>
      </c>
      <c r="B3579" s="100">
        <v>481022</v>
      </c>
      <c r="C3579" s="11">
        <v>4810220000</v>
      </c>
      <c r="D3579" s="34" t="s">
        <v>6439</v>
      </c>
      <c r="E3579" s="16" t="s">
        <v>6</v>
      </c>
      <c r="F3579" s="28">
        <v>0</v>
      </c>
      <c r="G3579" s="29">
        <v>0</v>
      </c>
    </row>
    <row r="3580" spans="1:7" ht="89.25" x14ac:dyDescent="0.2">
      <c r="A3580" s="25" t="s">
        <v>4402</v>
      </c>
      <c r="B3580" s="100">
        <v>481029</v>
      </c>
      <c r="C3580" s="11">
        <v>4810290000</v>
      </c>
      <c r="D3580" s="34" t="s">
        <v>6440</v>
      </c>
      <c r="E3580" s="16" t="s">
        <v>6</v>
      </c>
      <c r="F3580" s="28">
        <v>0</v>
      </c>
      <c r="G3580" s="29">
        <v>0</v>
      </c>
    </row>
    <row r="3581" spans="1:7" ht="127.5" x14ac:dyDescent="0.2">
      <c r="A3581" s="25" t="s">
        <v>4402</v>
      </c>
      <c r="B3581" s="100">
        <v>481031</v>
      </c>
      <c r="C3581" s="11">
        <v>4810310000</v>
      </c>
      <c r="D3581" s="34" t="s">
        <v>6441</v>
      </c>
      <c r="E3581" s="16" t="s">
        <v>6</v>
      </c>
      <c r="F3581" s="28">
        <v>0</v>
      </c>
      <c r="G3581" s="29">
        <v>0</v>
      </c>
    </row>
    <row r="3582" spans="1:7" ht="114.75" x14ac:dyDescent="0.2">
      <c r="A3582" s="25" t="s">
        <v>4402</v>
      </c>
      <c r="B3582" s="100">
        <v>481032</v>
      </c>
      <c r="C3582" s="11">
        <v>4810320000</v>
      </c>
      <c r="D3582" s="34" t="s">
        <v>6442</v>
      </c>
      <c r="E3582" s="16" t="s">
        <v>6</v>
      </c>
      <c r="F3582" s="28">
        <v>0</v>
      </c>
      <c r="G3582" s="29">
        <v>0</v>
      </c>
    </row>
    <row r="3583" spans="1:7" ht="63.75" x14ac:dyDescent="0.2">
      <c r="A3583" s="25" t="s">
        <v>4402</v>
      </c>
      <c r="B3583" s="100">
        <v>481039</v>
      </c>
      <c r="C3583" s="11">
        <v>4810390000</v>
      </c>
      <c r="D3583" s="34" t="s">
        <v>6443</v>
      </c>
      <c r="E3583" s="16" t="s">
        <v>6</v>
      </c>
      <c r="F3583" s="28">
        <v>0</v>
      </c>
      <c r="G3583" s="29">
        <v>0</v>
      </c>
    </row>
    <row r="3584" spans="1:7" ht="12.75" x14ac:dyDescent="0.2">
      <c r="A3584" s="25" t="s">
        <v>4402</v>
      </c>
      <c r="B3584" s="100">
        <v>481092</v>
      </c>
      <c r="C3584" s="11">
        <v>4810920000</v>
      </c>
      <c r="D3584" s="34" t="s">
        <v>6444</v>
      </c>
      <c r="E3584" s="16" t="s">
        <v>6</v>
      </c>
      <c r="F3584" s="28">
        <v>0</v>
      </c>
      <c r="G3584" s="29">
        <v>0</v>
      </c>
    </row>
    <row r="3585" spans="1:7" ht="12.75" x14ac:dyDescent="0.2">
      <c r="A3585" s="25" t="s">
        <v>4402</v>
      </c>
      <c r="B3585" s="100">
        <v>481099</v>
      </c>
      <c r="C3585" s="1">
        <v>4810990010</v>
      </c>
      <c r="D3585" s="33" t="s">
        <v>920</v>
      </c>
      <c r="E3585" s="8" t="s">
        <v>5</v>
      </c>
      <c r="F3585" s="26">
        <v>0</v>
      </c>
      <c r="G3585" s="27">
        <v>0</v>
      </c>
    </row>
    <row r="3586" spans="1:7" ht="12.75" x14ac:dyDescent="0.2">
      <c r="A3586" s="25" t="s">
        <v>4402</v>
      </c>
      <c r="B3586" s="100">
        <v>481099</v>
      </c>
      <c r="C3586" s="1">
        <v>4810990011</v>
      </c>
      <c r="D3586" s="33" t="s">
        <v>919</v>
      </c>
      <c r="E3586" s="8" t="s">
        <v>5</v>
      </c>
      <c r="F3586" s="26">
        <v>0</v>
      </c>
      <c r="G3586" s="27">
        <v>0</v>
      </c>
    </row>
    <row r="3587" spans="1:7" ht="12.75" x14ac:dyDescent="0.2">
      <c r="A3587" s="25" t="s">
        <v>4402</v>
      </c>
      <c r="B3587" s="100">
        <v>481099</v>
      </c>
      <c r="C3587" s="1">
        <v>4810990012</v>
      </c>
      <c r="D3587" s="33" t="s">
        <v>918</v>
      </c>
      <c r="E3587" s="8" t="s">
        <v>5</v>
      </c>
      <c r="F3587" s="26">
        <v>0</v>
      </c>
      <c r="G3587" s="27">
        <v>0</v>
      </c>
    </row>
    <row r="3588" spans="1:7" ht="12.75" x14ac:dyDescent="0.2">
      <c r="A3588" s="25" t="s">
        <v>4402</v>
      </c>
      <c r="B3588" s="100">
        <v>481099</v>
      </c>
      <c r="C3588" s="1">
        <v>4810990013</v>
      </c>
      <c r="D3588" s="33" t="s">
        <v>917</v>
      </c>
      <c r="E3588" s="8" t="s">
        <v>5</v>
      </c>
      <c r="F3588" s="26">
        <v>0</v>
      </c>
      <c r="G3588" s="27">
        <v>0</v>
      </c>
    </row>
    <row r="3589" spans="1:7" ht="12.75" x14ac:dyDescent="0.2">
      <c r="A3589" s="25" t="s">
        <v>4402</v>
      </c>
      <c r="B3589" s="100">
        <v>481099</v>
      </c>
      <c r="C3589" s="1">
        <v>4810990014</v>
      </c>
      <c r="D3589" s="33" t="s">
        <v>916</v>
      </c>
      <c r="E3589" s="8" t="s">
        <v>5</v>
      </c>
      <c r="F3589" s="26">
        <v>0</v>
      </c>
      <c r="G3589" s="27">
        <v>0</v>
      </c>
    </row>
    <row r="3590" spans="1:7" ht="102" x14ac:dyDescent="0.2">
      <c r="A3590" s="25" t="s">
        <v>4402</v>
      </c>
      <c r="B3590" s="100">
        <v>481099</v>
      </c>
      <c r="C3590" s="11">
        <v>4810990099</v>
      </c>
      <c r="D3590" s="34" t="s">
        <v>6445</v>
      </c>
      <c r="E3590" s="16" t="s">
        <v>5</v>
      </c>
      <c r="F3590" s="28">
        <v>0</v>
      </c>
      <c r="G3590" s="29">
        <v>0</v>
      </c>
    </row>
    <row r="3591" spans="1:7" ht="38.25" x14ac:dyDescent="0.2">
      <c r="A3591" s="25" t="s">
        <v>4402</v>
      </c>
      <c r="B3591" s="100">
        <v>481110</v>
      </c>
      <c r="C3591" s="11">
        <v>4811100000</v>
      </c>
      <c r="D3591" s="34" t="s">
        <v>6446</v>
      </c>
      <c r="E3591" s="16" t="s">
        <v>6</v>
      </c>
      <c r="F3591" s="28">
        <v>0</v>
      </c>
      <c r="G3591" s="29">
        <v>0</v>
      </c>
    </row>
    <row r="3592" spans="1:7" ht="12.75" x14ac:dyDescent="0.2">
      <c r="A3592" s="25" t="s">
        <v>4402</v>
      </c>
      <c r="B3592" s="100">
        <v>481141</v>
      </c>
      <c r="C3592" s="1">
        <v>4811410011</v>
      </c>
      <c r="D3592" s="33" t="s">
        <v>915</v>
      </c>
      <c r="E3592" s="8" t="s">
        <v>5</v>
      </c>
      <c r="F3592" s="26">
        <v>0</v>
      </c>
      <c r="G3592" s="27">
        <v>0</v>
      </c>
    </row>
    <row r="3593" spans="1:7" ht="12.75" x14ac:dyDescent="0.2">
      <c r="A3593" s="25" t="s">
        <v>4402</v>
      </c>
      <c r="B3593" s="100">
        <v>481141</v>
      </c>
      <c r="C3593" s="1">
        <v>4811410012</v>
      </c>
      <c r="D3593" s="33" t="s">
        <v>915</v>
      </c>
      <c r="E3593" s="8" t="s">
        <v>89</v>
      </c>
      <c r="F3593" s="26">
        <v>0</v>
      </c>
      <c r="G3593" s="27">
        <v>0</v>
      </c>
    </row>
    <row r="3594" spans="1:7" ht="12.75" x14ac:dyDescent="0.2">
      <c r="A3594" s="25" t="s">
        <v>4402</v>
      </c>
      <c r="B3594" s="100">
        <v>481141</v>
      </c>
      <c r="C3594" s="1">
        <v>4811410013</v>
      </c>
      <c r="D3594" s="33" t="s">
        <v>1287</v>
      </c>
      <c r="E3594" s="8" t="s">
        <v>5</v>
      </c>
      <c r="F3594" s="26">
        <v>0</v>
      </c>
      <c r="G3594" s="27">
        <v>0</v>
      </c>
    </row>
    <row r="3595" spans="1:7" ht="12.75" x14ac:dyDescent="0.2">
      <c r="A3595" s="25" t="s">
        <v>4402</v>
      </c>
      <c r="B3595" s="100">
        <v>481149</v>
      </c>
      <c r="C3595" s="11">
        <v>4811490000</v>
      </c>
      <c r="D3595" s="34" t="s">
        <v>6447</v>
      </c>
      <c r="E3595" s="16" t="s">
        <v>6</v>
      </c>
      <c r="F3595" s="28">
        <v>0</v>
      </c>
      <c r="G3595" s="29">
        <v>0</v>
      </c>
    </row>
    <row r="3596" spans="1:7" ht="63.75" x14ac:dyDescent="0.2">
      <c r="A3596" s="25" t="s">
        <v>4402</v>
      </c>
      <c r="B3596" s="100">
        <v>481151</v>
      </c>
      <c r="C3596" s="11">
        <v>4811510000</v>
      </c>
      <c r="D3596" s="34" t="s">
        <v>6448</v>
      </c>
      <c r="E3596" s="16" t="s">
        <v>6</v>
      </c>
      <c r="F3596" s="28">
        <v>0</v>
      </c>
      <c r="G3596" s="29">
        <v>0</v>
      </c>
    </row>
    <row r="3597" spans="1:7" ht="51" x14ac:dyDescent="0.2">
      <c r="A3597" s="25" t="s">
        <v>4402</v>
      </c>
      <c r="B3597" s="100">
        <v>481159</v>
      </c>
      <c r="C3597" s="11">
        <v>4811590000</v>
      </c>
      <c r="D3597" s="34" t="s">
        <v>6449</v>
      </c>
      <c r="E3597" s="16" t="s">
        <v>6</v>
      </c>
      <c r="F3597" s="28">
        <v>0</v>
      </c>
      <c r="G3597" s="29">
        <v>0</v>
      </c>
    </row>
    <row r="3598" spans="1:7" ht="51" x14ac:dyDescent="0.2">
      <c r="A3598" s="25" t="s">
        <v>4402</v>
      </c>
      <c r="B3598" s="100">
        <v>481160</v>
      </c>
      <c r="C3598" s="1">
        <v>4811600000</v>
      </c>
      <c r="D3598" s="33" t="s">
        <v>6450</v>
      </c>
      <c r="E3598" s="8" t="s">
        <v>6</v>
      </c>
      <c r="F3598" s="26">
        <v>0</v>
      </c>
      <c r="G3598" s="27">
        <v>0</v>
      </c>
    </row>
    <row r="3599" spans="1:7" ht="38.25" x14ac:dyDescent="0.2">
      <c r="A3599" s="25" t="s">
        <v>4402</v>
      </c>
      <c r="B3599" s="100">
        <v>481190</v>
      </c>
      <c r="C3599" s="11">
        <v>4811900000</v>
      </c>
      <c r="D3599" s="34" t="s">
        <v>6451</v>
      </c>
      <c r="E3599" s="16" t="s">
        <v>6</v>
      </c>
      <c r="F3599" s="28">
        <v>0</v>
      </c>
      <c r="G3599" s="29">
        <v>0</v>
      </c>
    </row>
    <row r="3600" spans="1:7" ht="38.25" x14ac:dyDescent="0.2">
      <c r="A3600" s="25" t="s">
        <v>4402</v>
      </c>
      <c r="B3600" s="100">
        <v>481200</v>
      </c>
      <c r="C3600" s="11">
        <v>4812000000</v>
      </c>
      <c r="D3600" s="34" t="s">
        <v>6452</v>
      </c>
      <c r="E3600" s="16" t="s">
        <v>6</v>
      </c>
      <c r="F3600" s="28">
        <v>0</v>
      </c>
      <c r="G3600" s="29">
        <v>0</v>
      </c>
    </row>
    <row r="3601" spans="1:7" ht="38.25" x14ac:dyDescent="0.2">
      <c r="A3601" s="25" t="s">
        <v>4402</v>
      </c>
      <c r="B3601" s="100">
        <v>481310</v>
      </c>
      <c r="C3601" s="11">
        <v>4813100000</v>
      </c>
      <c r="D3601" s="34" t="s">
        <v>6453</v>
      </c>
      <c r="E3601" s="16" t="s">
        <v>6</v>
      </c>
      <c r="F3601" s="28">
        <v>0</v>
      </c>
      <c r="G3601" s="29">
        <v>0</v>
      </c>
    </row>
    <row r="3602" spans="1:7" ht="51" x14ac:dyDescent="0.2">
      <c r="A3602" s="25" t="s">
        <v>4402</v>
      </c>
      <c r="B3602" s="100">
        <v>481320</v>
      </c>
      <c r="C3602" s="1">
        <v>4813200000</v>
      </c>
      <c r="D3602" s="33" t="s">
        <v>1689</v>
      </c>
      <c r="E3602" s="8" t="s">
        <v>6</v>
      </c>
      <c r="F3602" s="26">
        <v>2</v>
      </c>
      <c r="G3602" s="30">
        <v>0</v>
      </c>
    </row>
    <row r="3603" spans="1:7" ht="12.75" x14ac:dyDescent="0.2">
      <c r="A3603" s="25" t="s">
        <v>4402</v>
      </c>
      <c r="B3603" s="100">
        <v>481390</v>
      </c>
      <c r="C3603" s="1">
        <v>4813900000</v>
      </c>
      <c r="D3603" s="33" t="s">
        <v>1690</v>
      </c>
      <c r="E3603" s="8" t="s">
        <v>6</v>
      </c>
      <c r="F3603" s="26">
        <v>2</v>
      </c>
      <c r="G3603" s="27">
        <v>0</v>
      </c>
    </row>
    <row r="3604" spans="1:7" ht="63.75" x14ac:dyDescent="0.2">
      <c r="A3604" s="25" t="s">
        <v>4402</v>
      </c>
      <c r="B3604" s="100">
        <v>481420</v>
      </c>
      <c r="C3604" s="1">
        <v>4814200000</v>
      </c>
      <c r="D3604" s="33" t="s">
        <v>6454</v>
      </c>
      <c r="E3604" s="8" t="s">
        <v>6</v>
      </c>
      <c r="F3604" s="26">
        <v>0</v>
      </c>
      <c r="G3604" s="27">
        <v>0</v>
      </c>
    </row>
    <row r="3605" spans="1:7" ht="25.5" x14ac:dyDescent="0.2">
      <c r="A3605" s="25" t="s">
        <v>4402</v>
      </c>
      <c r="B3605" s="100">
        <v>481490</v>
      </c>
      <c r="C3605" s="1">
        <v>4814900000</v>
      </c>
      <c r="D3605" s="33" t="s">
        <v>6455</v>
      </c>
      <c r="E3605" s="8" t="s">
        <v>89</v>
      </c>
      <c r="F3605" s="26">
        <v>0</v>
      </c>
      <c r="G3605" s="27">
        <v>0</v>
      </c>
    </row>
    <row r="3606" spans="1:7" ht="12.75" x14ac:dyDescent="0.2">
      <c r="A3606" s="25" t="s">
        <v>4402</v>
      </c>
      <c r="B3606" s="100">
        <v>481620</v>
      </c>
      <c r="C3606" s="1">
        <v>4816200000</v>
      </c>
      <c r="D3606" s="33" t="s">
        <v>6456</v>
      </c>
      <c r="E3606" s="8" t="s">
        <v>5</v>
      </c>
      <c r="F3606" s="26">
        <v>0</v>
      </c>
      <c r="G3606" s="27">
        <v>0</v>
      </c>
    </row>
    <row r="3607" spans="1:7" ht="12.75" x14ac:dyDescent="0.2">
      <c r="A3607" s="25" t="s">
        <v>4402</v>
      </c>
      <c r="B3607" s="100">
        <v>481690</v>
      </c>
      <c r="C3607" s="1">
        <v>4816900010</v>
      </c>
      <c r="D3607" s="33" t="s">
        <v>914</v>
      </c>
      <c r="E3607" s="8" t="s">
        <v>5</v>
      </c>
      <c r="F3607" s="26">
        <v>0</v>
      </c>
      <c r="G3607" s="27">
        <v>0</v>
      </c>
    </row>
    <row r="3608" spans="1:7" ht="12.75" x14ac:dyDescent="0.2">
      <c r="A3608" s="25" t="s">
        <v>4402</v>
      </c>
      <c r="B3608" s="100">
        <v>481690</v>
      </c>
      <c r="C3608" s="1">
        <v>4816900011</v>
      </c>
      <c r="D3608" s="33" t="s">
        <v>1288</v>
      </c>
      <c r="E3608" s="8" t="s">
        <v>6</v>
      </c>
      <c r="F3608" s="26">
        <v>0</v>
      </c>
      <c r="G3608" s="27">
        <v>0</v>
      </c>
    </row>
    <row r="3609" spans="1:7" ht="63.75" x14ac:dyDescent="0.2">
      <c r="A3609" s="25" t="s">
        <v>4402</v>
      </c>
      <c r="B3609" s="100">
        <v>481690</v>
      </c>
      <c r="C3609" s="11">
        <v>4816900099</v>
      </c>
      <c r="D3609" s="34" t="s">
        <v>6457</v>
      </c>
      <c r="E3609" s="16" t="s">
        <v>5</v>
      </c>
      <c r="F3609" s="28">
        <v>0</v>
      </c>
      <c r="G3609" s="29">
        <v>0</v>
      </c>
    </row>
    <row r="3610" spans="1:7" ht="12.75" x14ac:dyDescent="0.2">
      <c r="A3610" s="25" t="s">
        <v>4402</v>
      </c>
      <c r="B3610" s="100">
        <v>481710</v>
      </c>
      <c r="C3610" s="1">
        <v>4817100000</v>
      </c>
      <c r="D3610" s="33" t="s">
        <v>6458</v>
      </c>
      <c r="E3610" s="8" t="s">
        <v>5</v>
      </c>
      <c r="F3610" s="26">
        <v>0</v>
      </c>
      <c r="G3610" s="27">
        <v>0</v>
      </c>
    </row>
    <row r="3611" spans="1:7" ht="38.25" x14ac:dyDescent="0.2">
      <c r="A3611" s="25" t="s">
        <v>4402</v>
      </c>
      <c r="B3611" s="100">
        <v>481720</v>
      </c>
      <c r="C3611" s="1">
        <v>4817200000</v>
      </c>
      <c r="D3611" s="33" t="s">
        <v>6459</v>
      </c>
      <c r="E3611" s="8" t="s">
        <v>5</v>
      </c>
      <c r="F3611" s="26">
        <v>0</v>
      </c>
      <c r="G3611" s="27">
        <v>0</v>
      </c>
    </row>
    <row r="3612" spans="1:7" ht="12.75" x14ac:dyDescent="0.2">
      <c r="A3612" s="25" t="s">
        <v>4402</v>
      </c>
      <c r="B3612" s="100">
        <v>481730</v>
      </c>
      <c r="C3612" s="1">
        <v>4817300010</v>
      </c>
      <c r="D3612" s="33" t="s">
        <v>3302</v>
      </c>
      <c r="E3612" s="8" t="s">
        <v>5</v>
      </c>
      <c r="F3612" s="26">
        <v>0</v>
      </c>
      <c r="G3612" s="27">
        <v>0</v>
      </c>
    </row>
    <row r="3613" spans="1:7" ht="12.75" x14ac:dyDescent="0.2">
      <c r="A3613" s="25" t="s">
        <v>4402</v>
      </c>
      <c r="B3613" s="100">
        <v>481730</v>
      </c>
      <c r="C3613" s="1">
        <v>4817300011</v>
      </c>
      <c r="D3613" s="33" t="s">
        <v>3303</v>
      </c>
      <c r="E3613" s="8" t="s">
        <v>5</v>
      </c>
      <c r="F3613" s="26">
        <v>0</v>
      </c>
      <c r="G3613" s="27">
        <v>0</v>
      </c>
    </row>
    <row r="3614" spans="1:7" ht="12.75" x14ac:dyDescent="0.2">
      <c r="A3614" s="25" t="s">
        <v>4402</v>
      </c>
      <c r="B3614" s="100">
        <v>481730</v>
      </c>
      <c r="C3614" s="1">
        <v>4817300012</v>
      </c>
      <c r="D3614" s="33" t="s">
        <v>3304</v>
      </c>
      <c r="E3614" s="8" t="s">
        <v>5</v>
      </c>
      <c r="F3614" s="26">
        <v>0</v>
      </c>
      <c r="G3614" s="27">
        <v>0</v>
      </c>
    </row>
    <row r="3615" spans="1:7" ht="12.75" x14ac:dyDescent="0.2">
      <c r="A3615" s="25" t="s">
        <v>4402</v>
      </c>
      <c r="B3615" s="100">
        <v>481730</v>
      </c>
      <c r="C3615" s="1">
        <v>4817300013</v>
      </c>
      <c r="D3615" s="33" t="s">
        <v>913</v>
      </c>
      <c r="E3615" s="8" t="s">
        <v>5</v>
      </c>
      <c r="F3615" s="26">
        <v>0</v>
      </c>
      <c r="G3615" s="27">
        <v>0</v>
      </c>
    </row>
    <row r="3616" spans="1:7" ht="12.75" x14ac:dyDescent="0.2">
      <c r="A3616" s="25" t="s">
        <v>4402</v>
      </c>
      <c r="B3616" s="100">
        <v>481730</v>
      </c>
      <c r="C3616" s="1">
        <v>4817300014</v>
      </c>
      <c r="D3616" s="33" t="s">
        <v>912</v>
      </c>
      <c r="E3616" s="8" t="s">
        <v>5</v>
      </c>
      <c r="F3616" s="26">
        <v>0</v>
      </c>
      <c r="G3616" s="27">
        <v>0</v>
      </c>
    </row>
    <row r="3617" spans="1:7" ht="38.25" x14ac:dyDescent="0.2">
      <c r="A3617" s="25" t="s">
        <v>4402</v>
      </c>
      <c r="B3617" s="100">
        <v>481730</v>
      </c>
      <c r="C3617" s="11">
        <v>4817300099</v>
      </c>
      <c r="D3617" s="34" t="s">
        <v>6460</v>
      </c>
      <c r="E3617" s="16" t="s">
        <v>5</v>
      </c>
      <c r="F3617" s="28">
        <v>0</v>
      </c>
      <c r="G3617" s="29">
        <v>0</v>
      </c>
    </row>
    <row r="3618" spans="1:7" ht="12.75" x14ac:dyDescent="0.2">
      <c r="A3618" s="25" t="s">
        <v>4402</v>
      </c>
      <c r="B3618" s="100">
        <v>481810</v>
      </c>
      <c r="C3618" s="1">
        <v>4818100000</v>
      </c>
      <c r="D3618" s="33" t="s">
        <v>6461</v>
      </c>
      <c r="E3618" s="8" t="s">
        <v>5</v>
      </c>
      <c r="F3618" s="26">
        <v>0</v>
      </c>
      <c r="G3618" s="27">
        <v>0</v>
      </c>
    </row>
    <row r="3619" spans="1:7" ht="25.5" x14ac:dyDescent="0.2">
      <c r="A3619" s="25" t="s">
        <v>4402</v>
      </c>
      <c r="B3619" s="100">
        <v>481820</v>
      </c>
      <c r="C3619" s="1">
        <v>4818200010</v>
      </c>
      <c r="D3619" s="33" t="s">
        <v>6462</v>
      </c>
      <c r="E3619" s="8" t="s">
        <v>5</v>
      </c>
      <c r="F3619" s="26">
        <v>0</v>
      </c>
      <c r="G3619" s="27">
        <v>0</v>
      </c>
    </row>
    <row r="3620" spans="1:7" ht="12.75" x14ac:dyDescent="0.2">
      <c r="A3620" s="25" t="s">
        <v>4402</v>
      </c>
      <c r="B3620" s="100">
        <v>481820</v>
      </c>
      <c r="C3620" s="1">
        <v>4818200011</v>
      </c>
      <c r="D3620" s="33" t="s">
        <v>3305</v>
      </c>
      <c r="E3620" s="8" t="s">
        <v>6</v>
      </c>
      <c r="F3620" s="26">
        <v>0</v>
      </c>
      <c r="G3620" s="27">
        <v>0</v>
      </c>
    </row>
    <row r="3621" spans="1:7" ht="12.75" x14ac:dyDescent="0.2">
      <c r="A3621" s="25" t="s">
        <v>4402</v>
      </c>
      <c r="B3621" s="100">
        <v>481830</v>
      </c>
      <c r="C3621" s="1">
        <v>4818300010</v>
      </c>
      <c r="D3621" s="33" t="s">
        <v>3306</v>
      </c>
      <c r="E3621" s="8" t="s">
        <v>5</v>
      </c>
      <c r="F3621" s="26">
        <v>0</v>
      </c>
      <c r="G3621" s="27">
        <v>0</v>
      </c>
    </row>
    <row r="3622" spans="1:7" ht="12.75" x14ac:dyDescent="0.2">
      <c r="A3622" s="25" t="s">
        <v>4402</v>
      </c>
      <c r="B3622" s="100">
        <v>481830</v>
      </c>
      <c r="C3622" s="1">
        <v>4818300011</v>
      </c>
      <c r="D3622" s="33" t="s">
        <v>3307</v>
      </c>
      <c r="E3622" s="8" t="s">
        <v>5</v>
      </c>
      <c r="F3622" s="26">
        <v>0</v>
      </c>
      <c r="G3622" s="27">
        <v>0</v>
      </c>
    </row>
    <row r="3623" spans="1:7" ht="12.75" x14ac:dyDescent="0.2">
      <c r="A3623" s="25" t="s">
        <v>4402</v>
      </c>
      <c r="B3623" s="100">
        <v>481850</v>
      </c>
      <c r="C3623" s="1">
        <v>4818500010</v>
      </c>
      <c r="D3623" s="33" t="s">
        <v>6463</v>
      </c>
      <c r="E3623" s="8" t="s">
        <v>302</v>
      </c>
      <c r="F3623" s="26">
        <v>0</v>
      </c>
      <c r="G3623" s="27">
        <v>0</v>
      </c>
    </row>
    <row r="3624" spans="1:7" ht="25.5" x14ac:dyDescent="0.2">
      <c r="A3624" s="25" t="s">
        <v>4402</v>
      </c>
      <c r="B3624" s="100">
        <v>481850</v>
      </c>
      <c r="C3624" s="1">
        <v>4818500099</v>
      </c>
      <c r="D3624" s="33" t="s">
        <v>3308</v>
      </c>
      <c r="E3624" s="8" t="s">
        <v>5</v>
      </c>
      <c r="F3624" s="26">
        <v>0</v>
      </c>
      <c r="G3624" s="27">
        <v>0</v>
      </c>
    </row>
    <row r="3625" spans="1:7" ht="51" x14ac:dyDescent="0.2">
      <c r="A3625" s="25" t="s">
        <v>4402</v>
      </c>
      <c r="B3625" s="100">
        <v>481890</v>
      </c>
      <c r="C3625" s="1">
        <v>4818900000</v>
      </c>
      <c r="D3625" s="33" t="s">
        <v>6464</v>
      </c>
      <c r="E3625" s="8" t="s">
        <v>5</v>
      </c>
      <c r="F3625" s="26">
        <v>0</v>
      </c>
      <c r="G3625" s="27">
        <v>0</v>
      </c>
    </row>
    <row r="3626" spans="1:7" ht="25.5" x14ac:dyDescent="0.2">
      <c r="A3626" s="25" t="s">
        <v>4402</v>
      </c>
      <c r="B3626" s="100">
        <v>481910</v>
      </c>
      <c r="C3626" s="1">
        <v>4819100000</v>
      </c>
      <c r="D3626" s="33" t="s">
        <v>6465</v>
      </c>
      <c r="E3626" s="8" t="s">
        <v>5</v>
      </c>
      <c r="F3626" s="26">
        <v>0</v>
      </c>
      <c r="G3626" s="27">
        <v>0</v>
      </c>
    </row>
    <row r="3627" spans="1:7" ht="25.5" x14ac:dyDescent="0.2">
      <c r="A3627" s="25" t="s">
        <v>4402</v>
      </c>
      <c r="B3627" s="100">
        <v>481920</v>
      </c>
      <c r="C3627" s="1">
        <v>4819200000</v>
      </c>
      <c r="D3627" s="33" t="s">
        <v>6466</v>
      </c>
      <c r="E3627" s="8" t="s">
        <v>5</v>
      </c>
      <c r="F3627" s="26">
        <v>0</v>
      </c>
      <c r="G3627" s="27">
        <v>0</v>
      </c>
    </row>
    <row r="3628" spans="1:7" ht="25.5" x14ac:dyDescent="0.2">
      <c r="A3628" s="25" t="s">
        <v>4402</v>
      </c>
      <c r="B3628" s="100">
        <v>481930</v>
      </c>
      <c r="C3628" s="1">
        <v>4819300000</v>
      </c>
      <c r="D3628" s="33" t="s">
        <v>6467</v>
      </c>
      <c r="E3628" s="8" t="s">
        <v>5</v>
      </c>
      <c r="F3628" s="26">
        <v>0</v>
      </c>
      <c r="G3628" s="27">
        <v>0</v>
      </c>
    </row>
    <row r="3629" spans="1:7" ht="12.75" x14ac:dyDescent="0.2">
      <c r="A3629" s="25" t="s">
        <v>4402</v>
      </c>
      <c r="B3629" s="100">
        <v>481940</v>
      </c>
      <c r="C3629" s="1">
        <v>4819400010</v>
      </c>
      <c r="D3629" s="33" t="s">
        <v>3309</v>
      </c>
      <c r="E3629" s="8" t="s">
        <v>6</v>
      </c>
      <c r="F3629" s="26">
        <v>0</v>
      </c>
      <c r="G3629" s="27">
        <v>0</v>
      </c>
    </row>
    <row r="3630" spans="1:7" ht="12.75" x14ac:dyDescent="0.2">
      <c r="A3630" s="25" t="s">
        <v>4402</v>
      </c>
      <c r="B3630" s="100">
        <v>481940</v>
      </c>
      <c r="C3630" s="1">
        <v>4819400011</v>
      </c>
      <c r="D3630" s="33" t="s">
        <v>3310</v>
      </c>
      <c r="E3630" s="8" t="s">
        <v>6</v>
      </c>
      <c r="F3630" s="26">
        <v>0</v>
      </c>
      <c r="G3630" s="27">
        <v>0</v>
      </c>
    </row>
    <row r="3631" spans="1:7" ht="38.25" x14ac:dyDescent="0.2">
      <c r="A3631" s="25" t="s">
        <v>4402</v>
      </c>
      <c r="B3631" s="100">
        <v>481950</v>
      </c>
      <c r="C3631" s="11">
        <v>4819500000</v>
      </c>
      <c r="D3631" s="34" t="s">
        <v>6468</v>
      </c>
      <c r="E3631" s="16" t="s">
        <v>6</v>
      </c>
      <c r="F3631" s="28">
        <v>0</v>
      </c>
      <c r="G3631" s="29">
        <v>0</v>
      </c>
    </row>
    <row r="3632" spans="1:7" ht="12.75" x14ac:dyDescent="0.2">
      <c r="A3632" s="25" t="s">
        <v>4402</v>
      </c>
      <c r="B3632" s="100">
        <v>481960</v>
      </c>
      <c r="C3632" s="1">
        <v>4819600010</v>
      </c>
      <c r="D3632" s="33" t="s">
        <v>3311</v>
      </c>
      <c r="E3632" s="8" t="s">
        <v>5</v>
      </c>
      <c r="F3632" s="26">
        <v>0</v>
      </c>
      <c r="G3632" s="27">
        <v>0</v>
      </c>
    </row>
    <row r="3633" spans="1:7" ht="12.75" x14ac:dyDescent="0.2">
      <c r="A3633" s="25" t="s">
        <v>4402</v>
      </c>
      <c r="B3633" s="100">
        <v>481960</v>
      </c>
      <c r="C3633" s="1">
        <v>4819600011</v>
      </c>
      <c r="D3633" s="33" t="s">
        <v>3312</v>
      </c>
      <c r="E3633" s="8" t="s">
        <v>5</v>
      </c>
      <c r="F3633" s="26">
        <v>0</v>
      </c>
      <c r="G3633" s="27">
        <v>0</v>
      </c>
    </row>
    <row r="3634" spans="1:7" ht="12.75" x14ac:dyDescent="0.2">
      <c r="A3634" s="25" t="s">
        <v>4402</v>
      </c>
      <c r="B3634" s="100">
        <v>481960</v>
      </c>
      <c r="C3634" s="1">
        <v>4819600012</v>
      </c>
      <c r="D3634" s="33" t="s">
        <v>6469</v>
      </c>
      <c r="E3634" s="8" t="s">
        <v>5</v>
      </c>
      <c r="F3634" s="26">
        <v>0</v>
      </c>
      <c r="G3634" s="27">
        <v>0</v>
      </c>
    </row>
    <row r="3635" spans="1:7" ht="12.75" x14ac:dyDescent="0.2">
      <c r="A3635" s="25" t="s">
        <v>4402</v>
      </c>
      <c r="B3635" s="100">
        <v>481960</v>
      </c>
      <c r="C3635" s="1">
        <v>4819600013</v>
      </c>
      <c r="D3635" s="33" t="s">
        <v>3313</v>
      </c>
      <c r="E3635" s="8" t="s">
        <v>5</v>
      </c>
      <c r="F3635" s="26">
        <v>0</v>
      </c>
      <c r="G3635" s="27">
        <v>0</v>
      </c>
    </row>
    <row r="3636" spans="1:7" ht="25.5" x14ac:dyDescent="0.2">
      <c r="A3636" s="25" t="s">
        <v>4402</v>
      </c>
      <c r="B3636" s="100">
        <v>481960</v>
      </c>
      <c r="C3636" s="11">
        <v>4819600099</v>
      </c>
      <c r="D3636" s="34" t="s">
        <v>6470</v>
      </c>
      <c r="E3636" s="16" t="s">
        <v>5</v>
      </c>
      <c r="F3636" s="28">
        <v>0</v>
      </c>
      <c r="G3636" s="29">
        <v>0</v>
      </c>
    </row>
    <row r="3637" spans="1:7" ht="25.5" x14ac:dyDescent="0.2">
      <c r="A3637" s="25" t="s">
        <v>4402</v>
      </c>
      <c r="B3637" s="100">
        <v>482010</v>
      </c>
      <c r="C3637" s="1">
        <v>4820100000</v>
      </c>
      <c r="D3637" s="33" t="s">
        <v>6471</v>
      </c>
      <c r="E3637" s="8" t="s">
        <v>5</v>
      </c>
      <c r="F3637" s="26">
        <v>0</v>
      </c>
      <c r="G3637" s="27">
        <v>0</v>
      </c>
    </row>
    <row r="3638" spans="1:7" ht="25.5" x14ac:dyDescent="0.2">
      <c r="A3638" s="25" t="s">
        <v>4402</v>
      </c>
      <c r="B3638" s="100">
        <v>482020</v>
      </c>
      <c r="C3638" s="1">
        <v>4820200000</v>
      </c>
      <c r="D3638" s="33" t="s">
        <v>3314</v>
      </c>
      <c r="E3638" s="8" t="s">
        <v>5</v>
      </c>
      <c r="F3638" s="26">
        <v>0</v>
      </c>
      <c r="G3638" s="27">
        <v>0</v>
      </c>
    </row>
    <row r="3639" spans="1:7" ht="38.25" x14ac:dyDescent="0.2">
      <c r="A3639" s="25" t="s">
        <v>4402</v>
      </c>
      <c r="B3639" s="100">
        <v>482030</v>
      </c>
      <c r="C3639" s="1">
        <v>4820300000</v>
      </c>
      <c r="D3639" s="33" t="s">
        <v>3315</v>
      </c>
      <c r="E3639" s="8" t="s">
        <v>5</v>
      </c>
      <c r="F3639" s="26">
        <v>0</v>
      </c>
      <c r="G3639" s="27">
        <v>0</v>
      </c>
    </row>
    <row r="3640" spans="1:7" ht="25.5" x14ac:dyDescent="0.2">
      <c r="A3640" s="25" t="s">
        <v>4402</v>
      </c>
      <c r="B3640" s="100">
        <v>482040</v>
      </c>
      <c r="C3640" s="1">
        <v>4820400000</v>
      </c>
      <c r="D3640" s="33" t="s">
        <v>6472</v>
      </c>
      <c r="E3640" s="8" t="s">
        <v>5</v>
      </c>
      <c r="F3640" s="26">
        <v>0</v>
      </c>
      <c r="G3640" s="27">
        <v>0</v>
      </c>
    </row>
    <row r="3641" spans="1:7" ht="25.5" x14ac:dyDescent="0.2">
      <c r="A3641" s="25" t="s">
        <v>4402</v>
      </c>
      <c r="B3641" s="100">
        <v>482050</v>
      </c>
      <c r="C3641" s="1">
        <v>4820500000</v>
      </c>
      <c r="D3641" s="33" t="s">
        <v>6473</v>
      </c>
      <c r="E3641" s="8" t="s">
        <v>5</v>
      </c>
      <c r="F3641" s="26">
        <v>0</v>
      </c>
      <c r="G3641" s="27">
        <v>0</v>
      </c>
    </row>
    <row r="3642" spans="1:7" ht="25.5" x14ac:dyDescent="0.2">
      <c r="A3642" s="25" t="s">
        <v>4402</v>
      </c>
      <c r="B3642" s="100">
        <v>482090</v>
      </c>
      <c r="C3642" s="1">
        <v>4820900000</v>
      </c>
      <c r="D3642" s="33" t="s">
        <v>6474</v>
      </c>
      <c r="E3642" s="8" t="s">
        <v>5</v>
      </c>
      <c r="F3642" s="26">
        <v>0</v>
      </c>
      <c r="G3642" s="27">
        <v>0</v>
      </c>
    </row>
    <row r="3643" spans="1:7" ht="12.75" x14ac:dyDescent="0.2">
      <c r="A3643" s="25" t="s">
        <v>4402</v>
      </c>
      <c r="B3643" s="100">
        <v>482110</v>
      </c>
      <c r="C3643" s="1">
        <v>4821100010</v>
      </c>
      <c r="D3643" s="33" t="s">
        <v>3316</v>
      </c>
      <c r="E3643" s="8" t="s">
        <v>5</v>
      </c>
      <c r="F3643" s="26">
        <v>0</v>
      </c>
      <c r="G3643" s="27">
        <v>0</v>
      </c>
    </row>
    <row r="3644" spans="1:7" ht="12.75" x14ac:dyDescent="0.2">
      <c r="A3644" s="25" t="s">
        <v>4402</v>
      </c>
      <c r="B3644" s="100">
        <v>482110</v>
      </c>
      <c r="C3644" s="1">
        <v>4821100011</v>
      </c>
      <c r="D3644" s="33" t="s">
        <v>3317</v>
      </c>
      <c r="E3644" s="8" t="s">
        <v>5</v>
      </c>
      <c r="F3644" s="26">
        <v>0</v>
      </c>
      <c r="G3644" s="27">
        <v>0</v>
      </c>
    </row>
    <row r="3645" spans="1:7" ht="25.5" x14ac:dyDescent="0.2">
      <c r="A3645" s="25" t="s">
        <v>4402</v>
      </c>
      <c r="B3645" s="100">
        <v>482190</v>
      </c>
      <c r="C3645" s="1">
        <v>4821900000</v>
      </c>
      <c r="D3645" s="33" t="s">
        <v>6475</v>
      </c>
      <c r="E3645" s="8" t="s">
        <v>5</v>
      </c>
      <c r="F3645" s="26">
        <v>0</v>
      </c>
      <c r="G3645" s="27">
        <v>0</v>
      </c>
    </row>
    <row r="3646" spans="1:7" ht="51" x14ac:dyDescent="0.2">
      <c r="A3646" s="25" t="s">
        <v>4402</v>
      </c>
      <c r="B3646" s="100">
        <v>482210</v>
      </c>
      <c r="C3646" s="11">
        <v>4822100000</v>
      </c>
      <c r="D3646" s="34" t="s">
        <v>6476</v>
      </c>
      <c r="E3646" s="16" t="s">
        <v>5</v>
      </c>
      <c r="F3646" s="28">
        <v>0</v>
      </c>
      <c r="G3646" s="29">
        <v>0</v>
      </c>
    </row>
    <row r="3647" spans="1:7" ht="51" x14ac:dyDescent="0.2">
      <c r="A3647" s="25" t="s">
        <v>4402</v>
      </c>
      <c r="B3647" s="100">
        <v>482290</v>
      </c>
      <c r="C3647" s="11">
        <v>4822900010</v>
      </c>
      <c r="D3647" s="34" t="s">
        <v>6477</v>
      </c>
      <c r="E3647" s="16" t="s">
        <v>83</v>
      </c>
      <c r="F3647" s="28">
        <v>0</v>
      </c>
      <c r="G3647" s="29">
        <v>0</v>
      </c>
    </row>
    <row r="3648" spans="1:7" ht="51" x14ac:dyDescent="0.2">
      <c r="A3648" s="25" t="s">
        <v>4402</v>
      </c>
      <c r="B3648" s="100">
        <v>482290</v>
      </c>
      <c r="C3648" s="11">
        <v>4822900011</v>
      </c>
      <c r="D3648" s="34" t="s">
        <v>6477</v>
      </c>
      <c r="E3648" s="16" t="s">
        <v>5</v>
      </c>
      <c r="F3648" s="28">
        <v>0</v>
      </c>
      <c r="G3648" s="29">
        <v>0</v>
      </c>
    </row>
    <row r="3649" spans="1:7" ht="51" x14ac:dyDescent="0.2">
      <c r="A3649" s="25" t="s">
        <v>4402</v>
      </c>
      <c r="B3649" s="100">
        <v>482290</v>
      </c>
      <c r="C3649" s="11">
        <v>4822900099</v>
      </c>
      <c r="D3649" s="34" t="s">
        <v>6477</v>
      </c>
      <c r="E3649" s="16" t="s">
        <v>5</v>
      </c>
      <c r="F3649" s="28">
        <v>0</v>
      </c>
      <c r="G3649" s="29">
        <v>0</v>
      </c>
    </row>
    <row r="3650" spans="1:7" ht="25.5" x14ac:dyDescent="0.2">
      <c r="A3650" s="25" t="s">
        <v>4402</v>
      </c>
      <c r="B3650" s="100">
        <v>482320</v>
      </c>
      <c r="C3650" s="1">
        <v>4823200000</v>
      </c>
      <c r="D3650" s="33" t="s">
        <v>6478</v>
      </c>
      <c r="E3650" s="8" t="s">
        <v>5</v>
      </c>
      <c r="F3650" s="26">
        <v>0</v>
      </c>
      <c r="G3650" s="27">
        <v>0</v>
      </c>
    </row>
    <row r="3651" spans="1:7" ht="63.75" x14ac:dyDescent="0.2">
      <c r="A3651" s="25" t="s">
        <v>4402</v>
      </c>
      <c r="B3651" s="100">
        <v>482340</v>
      </c>
      <c r="C3651" s="11">
        <v>4823400000</v>
      </c>
      <c r="D3651" s="34" t="s">
        <v>6479</v>
      </c>
      <c r="E3651" s="16" t="s">
        <v>5</v>
      </c>
      <c r="F3651" s="28">
        <v>0</v>
      </c>
      <c r="G3651" s="29">
        <v>0</v>
      </c>
    </row>
    <row r="3652" spans="1:7" ht="38.25" x14ac:dyDescent="0.2">
      <c r="A3652" s="25" t="s">
        <v>4402</v>
      </c>
      <c r="B3652" s="100">
        <v>482361</v>
      </c>
      <c r="C3652" s="11">
        <v>4823610000</v>
      </c>
      <c r="D3652" s="34" t="s">
        <v>6480</v>
      </c>
      <c r="E3652" s="16" t="s">
        <v>5</v>
      </c>
      <c r="F3652" s="28">
        <v>0</v>
      </c>
      <c r="G3652" s="29">
        <v>0</v>
      </c>
    </row>
    <row r="3653" spans="1:7" ht="25.5" x14ac:dyDescent="0.2">
      <c r="A3653" s="25" t="s">
        <v>4402</v>
      </c>
      <c r="B3653" s="100">
        <v>482369</v>
      </c>
      <c r="C3653" s="1">
        <v>4823690010</v>
      </c>
      <c r="D3653" s="33" t="s">
        <v>1377</v>
      </c>
      <c r="E3653" s="8" t="s">
        <v>5</v>
      </c>
      <c r="F3653" s="26">
        <v>0</v>
      </c>
      <c r="G3653" s="27">
        <v>0</v>
      </c>
    </row>
    <row r="3654" spans="1:7" ht="25.5" x14ac:dyDescent="0.2">
      <c r="A3654" s="25" t="s">
        <v>4402</v>
      </c>
      <c r="B3654" s="100">
        <v>482369</v>
      </c>
      <c r="C3654" s="1">
        <v>4823690099</v>
      </c>
      <c r="D3654" s="33" t="s">
        <v>1378</v>
      </c>
      <c r="E3654" s="8" t="s">
        <v>5</v>
      </c>
      <c r="F3654" s="26">
        <v>0</v>
      </c>
      <c r="G3654" s="27">
        <v>0</v>
      </c>
    </row>
    <row r="3655" spans="1:7" s="10" customFormat="1" ht="38.25" x14ac:dyDescent="0.2">
      <c r="A3655" s="25" t="s">
        <v>4402</v>
      </c>
      <c r="B3655" s="100">
        <v>482370</v>
      </c>
      <c r="C3655" s="11">
        <v>4823700000</v>
      </c>
      <c r="D3655" s="34" t="s">
        <v>6481</v>
      </c>
      <c r="E3655" s="16" t="s">
        <v>5</v>
      </c>
      <c r="F3655" s="28">
        <v>0</v>
      </c>
      <c r="G3655" s="29">
        <v>0</v>
      </c>
    </row>
    <row r="3656" spans="1:7" ht="12.75" x14ac:dyDescent="0.2">
      <c r="A3656" s="25" t="s">
        <v>4402</v>
      </c>
      <c r="B3656" s="100">
        <v>482390</v>
      </c>
      <c r="C3656" s="1">
        <v>4823900010</v>
      </c>
      <c r="D3656" s="33" t="s">
        <v>6482</v>
      </c>
      <c r="E3656" s="8" t="s">
        <v>5</v>
      </c>
      <c r="F3656" s="26">
        <v>0</v>
      </c>
      <c r="G3656" s="27">
        <v>0</v>
      </c>
    </row>
    <row r="3657" spans="1:7" ht="12.75" x14ac:dyDescent="0.2">
      <c r="A3657" s="25" t="s">
        <v>4402</v>
      </c>
      <c r="B3657" s="100">
        <v>482390</v>
      </c>
      <c r="C3657" s="1">
        <v>4823900011</v>
      </c>
      <c r="D3657" s="33" t="s">
        <v>6482</v>
      </c>
      <c r="E3657" s="8" t="s">
        <v>6</v>
      </c>
      <c r="F3657" s="26">
        <v>0</v>
      </c>
      <c r="G3657" s="27">
        <v>0</v>
      </c>
    </row>
    <row r="3658" spans="1:7" ht="12.75" x14ac:dyDescent="0.2">
      <c r="A3658" s="25" t="s">
        <v>4402</v>
      </c>
      <c r="B3658" s="100">
        <v>482390</v>
      </c>
      <c r="C3658" s="1">
        <v>4823900012</v>
      </c>
      <c r="D3658" s="33" t="s">
        <v>6483</v>
      </c>
      <c r="E3658" s="8" t="s">
        <v>5</v>
      </c>
      <c r="F3658" s="26">
        <v>0</v>
      </c>
      <c r="G3658" s="27">
        <v>0</v>
      </c>
    </row>
    <row r="3659" spans="1:7" ht="12.75" x14ac:dyDescent="0.2">
      <c r="A3659" s="25" t="s">
        <v>4402</v>
      </c>
      <c r="B3659" s="100">
        <v>482390</v>
      </c>
      <c r="C3659" s="1">
        <v>4823900013</v>
      </c>
      <c r="D3659" s="33" t="s">
        <v>6483</v>
      </c>
      <c r="E3659" s="8" t="s">
        <v>83</v>
      </c>
      <c r="F3659" s="26">
        <v>0</v>
      </c>
      <c r="G3659" s="27">
        <v>0</v>
      </c>
    </row>
    <row r="3660" spans="1:7" ht="25.5" x14ac:dyDescent="0.2">
      <c r="A3660" s="25" t="s">
        <v>4403</v>
      </c>
      <c r="B3660" s="100">
        <v>490110</v>
      </c>
      <c r="C3660" s="1">
        <v>4901100000</v>
      </c>
      <c r="D3660" s="33" t="s">
        <v>6484</v>
      </c>
      <c r="E3660" s="8" t="s">
        <v>5</v>
      </c>
      <c r="F3660" s="26">
        <v>0</v>
      </c>
      <c r="G3660" s="27">
        <v>0</v>
      </c>
    </row>
    <row r="3661" spans="1:7" ht="25.5" x14ac:dyDescent="0.2">
      <c r="A3661" s="25" t="s">
        <v>4403</v>
      </c>
      <c r="B3661" s="100">
        <v>490191</v>
      </c>
      <c r="C3661" s="1">
        <v>4901910000</v>
      </c>
      <c r="D3661" s="33" t="s">
        <v>6485</v>
      </c>
      <c r="E3661" s="8" t="s">
        <v>5</v>
      </c>
      <c r="F3661" s="26">
        <v>0</v>
      </c>
      <c r="G3661" s="27">
        <v>0</v>
      </c>
    </row>
    <row r="3662" spans="1:7" ht="25.5" x14ac:dyDescent="0.2">
      <c r="A3662" s="25" t="s">
        <v>4403</v>
      </c>
      <c r="B3662" s="100">
        <v>490199</v>
      </c>
      <c r="C3662" s="1">
        <v>4901990010</v>
      </c>
      <c r="D3662" s="33" t="s">
        <v>3318</v>
      </c>
      <c r="E3662" s="8" t="s">
        <v>5</v>
      </c>
      <c r="F3662" s="26">
        <v>0</v>
      </c>
      <c r="G3662" s="27">
        <v>0</v>
      </c>
    </row>
    <row r="3663" spans="1:7" ht="38.25" x14ac:dyDescent="0.2">
      <c r="A3663" s="25" t="s">
        <v>4403</v>
      </c>
      <c r="B3663" s="100">
        <v>490199</v>
      </c>
      <c r="C3663" s="1">
        <v>4901990099</v>
      </c>
      <c r="D3663" s="33" t="s">
        <v>6486</v>
      </c>
      <c r="E3663" s="8" t="s">
        <v>5</v>
      </c>
      <c r="F3663" s="26">
        <v>0</v>
      </c>
      <c r="G3663" s="27">
        <v>0</v>
      </c>
    </row>
    <row r="3664" spans="1:7" ht="12.75" x14ac:dyDescent="0.2">
      <c r="A3664" s="25" t="s">
        <v>4403</v>
      </c>
      <c r="B3664" s="100">
        <v>490210</v>
      </c>
      <c r="C3664" s="1">
        <v>4902100010</v>
      </c>
      <c r="D3664" s="33" t="s">
        <v>3319</v>
      </c>
      <c r="E3664" s="8" t="s">
        <v>5</v>
      </c>
      <c r="F3664" s="26">
        <v>0</v>
      </c>
      <c r="G3664" s="27">
        <v>0</v>
      </c>
    </row>
    <row r="3665" spans="1:7" ht="12.75" x14ac:dyDescent="0.2">
      <c r="A3665" s="25" t="s">
        <v>4403</v>
      </c>
      <c r="B3665" s="100">
        <v>490290</v>
      </c>
      <c r="C3665" s="1">
        <v>4902900010</v>
      </c>
      <c r="D3665" s="33" t="s">
        <v>3320</v>
      </c>
      <c r="E3665" s="8" t="s">
        <v>5</v>
      </c>
      <c r="F3665" s="26">
        <v>0</v>
      </c>
      <c r="G3665" s="27">
        <v>0</v>
      </c>
    </row>
    <row r="3666" spans="1:7" ht="12.75" x14ac:dyDescent="0.2">
      <c r="A3666" s="25" t="s">
        <v>4403</v>
      </c>
      <c r="B3666" s="100">
        <v>490290</v>
      </c>
      <c r="C3666" s="1">
        <v>4902900099</v>
      </c>
      <c r="D3666" s="33" t="s">
        <v>6487</v>
      </c>
      <c r="E3666" s="8" t="s">
        <v>5</v>
      </c>
      <c r="F3666" s="26">
        <v>0</v>
      </c>
      <c r="G3666" s="27">
        <v>0</v>
      </c>
    </row>
    <row r="3667" spans="1:7" ht="25.5" x14ac:dyDescent="0.2">
      <c r="A3667" s="25" t="s">
        <v>4403</v>
      </c>
      <c r="B3667" s="100">
        <v>490300</v>
      </c>
      <c r="C3667" s="1">
        <v>4903000000</v>
      </c>
      <c r="D3667" s="33" t="s">
        <v>6488</v>
      </c>
      <c r="E3667" s="8" t="s">
        <v>5</v>
      </c>
      <c r="F3667" s="26">
        <v>0</v>
      </c>
      <c r="G3667" s="27">
        <v>0</v>
      </c>
    </row>
    <row r="3668" spans="1:7" ht="12.75" x14ac:dyDescent="0.2">
      <c r="A3668" s="25" t="s">
        <v>4403</v>
      </c>
      <c r="B3668" s="100">
        <v>490400</v>
      </c>
      <c r="C3668" s="1">
        <v>4904000000</v>
      </c>
      <c r="D3668" s="33" t="s">
        <v>6489</v>
      </c>
      <c r="E3668" s="8" t="s">
        <v>5</v>
      </c>
      <c r="F3668" s="26">
        <v>0</v>
      </c>
      <c r="G3668" s="27">
        <v>0</v>
      </c>
    </row>
    <row r="3669" spans="1:7" ht="12.75" x14ac:dyDescent="0.2">
      <c r="A3669" s="25" t="s">
        <v>4403</v>
      </c>
      <c r="B3669" s="100">
        <v>490510</v>
      </c>
      <c r="C3669" s="1">
        <v>4905100000</v>
      </c>
      <c r="D3669" s="33" t="s">
        <v>6490</v>
      </c>
      <c r="E3669" s="8" t="s">
        <v>5</v>
      </c>
      <c r="F3669" s="26">
        <v>0</v>
      </c>
      <c r="G3669" s="27">
        <v>0</v>
      </c>
    </row>
    <row r="3670" spans="1:7" ht="25.5" x14ac:dyDescent="0.2">
      <c r="A3670" s="25" t="s">
        <v>4403</v>
      </c>
      <c r="B3670" s="100">
        <v>490591</v>
      </c>
      <c r="C3670" s="1">
        <v>4905910000</v>
      </c>
      <c r="D3670" s="33" t="s">
        <v>6491</v>
      </c>
      <c r="E3670" s="8" t="s">
        <v>5</v>
      </c>
      <c r="F3670" s="26">
        <v>0</v>
      </c>
      <c r="G3670" s="27">
        <v>0</v>
      </c>
    </row>
    <row r="3671" spans="1:7" ht="12.75" x14ac:dyDescent="0.2">
      <c r="A3671" s="25" t="s">
        <v>4403</v>
      </c>
      <c r="B3671" s="100">
        <v>490599</v>
      </c>
      <c r="C3671" s="1">
        <v>4905990010</v>
      </c>
      <c r="D3671" s="33" t="s">
        <v>3321</v>
      </c>
      <c r="E3671" s="8" t="s">
        <v>5</v>
      </c>
      <c r="F3671" s="26">
        <v>0</v>
      </c>
      <c r="G3671" s="27">
        <v>0</v>
      </c>
    </row>
    <row r="3672" spans="1:7" ht="12.75" x14ac:dyDescent="0.2">
      <c r="A3672" s="25" t="s">
        <v>4403</v>
      </c>
      <c r="B3672" s="100">
        <v>490599</v>
      </c>
      <c r="C3672" s="1">
        <v>4905990011</v>
      </c>
      <c r="D3672" s="33" t="s">
        <v>3322</v>
      </c>
      <c r="E3672" s="8" t="s">
        <v>5</v>
      </c>
      <c r="F3672" s="26">
        <v>0</v>
      </c>
      <c r="G3672" s="27">
        <v>0</v>
      </c>
    </row>
    <row r="3673" spans="1:7" ht="25.5" x14ac:dyDescent="0.2">
      <c r="A3673" s="25" t="s">
        <v>4403</v>
      </c>
      <c r="B3673" s="100">
        <v>490599</v>
      </c>
      <c r="C3673" s="11">
        <v>4905990099</v>
      </c>
      <c r="D3673" s="34" t="s">
        <v>6492</v>
      </c>
      <c r="E3673" s="16" t="s">
        <v>5</v>
      </c>
      <c r="F3673" s="28">
        <v>0</v>
      </c>
      <c r="G3673" s="29">
        <v>0</v>
      </c>
    </row>
    <row r="3674" spans="1:7" ht="76.5" x14ac:dyDescent="0.2">
      <c r="A3674" s="25" t="s">
        <v>4403</v>
      </c>
      <c r="B3674" s="100">
        <v>490600</v>
      </c>
      <c r="C3674" s="1">
        <v>4906000000</v>
      </c>
      <c r="D3674" s="33" t="s">
        <v>6493</v>
      </c>
      <c r="E3674" s="8" t="s">
        <v>5</v>
      </c>
      <c r="F3674" s="26">
        <v>0</v>
      </c>
      <c r="G3674" s="27">
        <v>0</v>
      </c>
    </row>
    <row r="3675" spans="1:7" ht="12.75" x14ac:dyDescent="0.2">
      <c r="A3675" s="25" t="s">
        <v>4403</v>
      </c>
      <c r="B3675" s="100">
        <v>490700</v>
      </c>
      <c r="C3675" s="1">
        <v>4907000010</v>
      </c>
      <c r="D3675" s="33" t="s">
        <v>911</v>
      </c>
      <c r="E3675" s="8" t="s">
        <v>5</v>
      </c>
      <c r="F3675" s="26">
        <v>0</v>
      </c>
      <c r="G3675" s="27">
        <v>0</v>
      </c>
    </row>
    <row r="3676" spans="1:7" ht="12.75" x14ac:dyDescent="0.2">
      <c r="A3676" s="25" t="s">
        <v>4403</v>
      </c>
      <c r="B3676" s="100">
        <v>490700</v>
      </c>
      <c r="C3676" s="1">
        <v>4907000011</v>
      </c>
      <c r="D3676" s="33" t="s">
        <v>3323</v>
      </c>
      <c r="E3676" s="8" t="s">
        <v>5</v>
      </c>
      <c r="F3676" s="26">
        <v>0</v>
      </c>
      <c r="G3676" s="27">
        <v>0</v>
      </c>
    </row>
    <row r="3677" spans="1:7" ht="12.75" x14ac:dyDescent="0.2">
      <c r="A3677" s="25" t="s">
        <v>4403</v>
      </c>
      <c r="B3677" s="100">
        <v>490700</v>
      </c>
      <c r="C3677" s="1">
        <v>4907000012</v>
      </c>
      <c r="D3677" s="33" t="s">
        <v>3324</v>
      </c>
      <c r="E3677" s="8" t="s">
        <v>5</v>
      </c>
      <c r="F3677" s="26">
        <v>0</v>
      </c>
      <c r="G3677" s="27">
        <v>0</v>
      </c>
    </row>
    <row r="3678" spans="1:7" ht="12.75" x14ac:dyDescent="0.2">
      <c r="A3678" s="25" t="s">
        <v>4403</v>
      </c>
      <c r="B3678" s="100">
        <v>490700</v>
      </c>
      <c r="C3678" s="1">
        <v>4907000013</v>
      </c>
      <c r="D3678" s="33" t="s">
        <v>910</v>
      </c>
      <c r="E3678" s="8" t="s">
        <v>5</v>
      </c>
      <c r="F3678" s="26">
        <v>0</v>
      </c>
      <c r="G3678" s="27">
        <v>0</v>
      </c>
    </row>
    <row r="3679" spans="1:7" ht="12.75" x14ac:dyDescent="0.2">
      <c r="A3679" s="25" t="s">
        <v>4403</v>
      </c>
      <c r="B3679" s="100">
        <v>490700</v>
      </c>
      <c r="C3679" s="1">
        <v>4907000014</v>
      </c>
      <c r="D3679" s="33" t="s">
        <v>3325</v>
      </c>
      <c r="E3679" s="8" t="s">
        <v>5</v>
      </c>
      <c r="F3679" s="26">
        <v>0</v>
      </c>
      <c r="G3679" s="27">
        <v>0</v>
      </c>
    </row>
    <row r="3680" spans="1:7" ht="25.5" x14ac:dyDescent="0.2">
      <c r="A3680" s="25" t="s">
        <v>4403</v>
      </c>
      <c r="B3680" s="100">
        <v>490700</v>
      </c>
      <c r="C3680" s="1">
        <v>4907000099</v>
      </c>
      <c r="D3680" s="33" t="s">
        <v>6494</v>
      </c>
      <c r="E3680" s="8" t="s">
        <v>5</v>
      </c>
      <c r="F3680" s="26">
        <v>0</v>
      </c>
      <c r="G3680" s="27">
        <v>0</v>
      </c>
    </row>
    <row r="3681" spans="1:7" ht="12.75" x14ac:dyDescent="0.2">
      <c r="A3681" s="25" t="s">
        <v>4403</v>
      </c>
      <c r="B3681" s="100">
        <v>490810</v>
      </c>
      <c r="C3681" s="1">
        <v>4908100000</v>
      </c>
      <c r="D3681" s="33" t="s">
        <v>6495</v>
      </c>
      <c r="E3681" s="8" t="s">
        <v>5</v>
      </c>
      <c r="F3681" s="26">
        <v>0</v>
      </c>
      <c r="G3681" s="27">
        <v>0</v>
      </c>
    </row>
    <row r="3682" spans="1:7" ht="51" x14ac:dyDescent="0.2">
      <c r="A3682" s="25" t="s">
        <v>4403</v>
      </c>
      <c r="B3682" s="100">
        <v>490890</v>
      </c>
      <c r="C3682" s="11">
        <v>4908900000</v>
      </c>
      <c r="D3682" s="34" t="s">
        <v>6496</v>
      </c>
      <c r="E3682" s="16" t="s">
        <v>5</v>
      </c>
      <c r="F3682" s="28">
        <v>0</v>
      </c>
      <c r="G3682" s="29">
        <v>0</v>
      </c>
    </row>
    <row r="3683" spans="1:7" ht="12.75" x14ac:dyDescent="0.2">
      <c r="A3683" s="25" t="s">
        <v>4403</v>
      </c>
      <c r="B3683" s="100">
        <v>490900</v>
      </c>
      <c r="C3683" s="1">
        <v>4909000010</v>
      </c>
      <c r="D3683" s="33" t="s">
        <v>3326</v>
      </c>
      <c r="E3683" s="8" t="s">
        <v>5</v>
      </c>
      <c r="F3683" s="26">
        <v>0</v>
      </c>
      <c r="G3683" s="27">
        <v>0</v>
      </c>
    </row>
    <row r="3684" spans="1:7" ht="12.75" x14ac:dyDescent="0.2">
      <c r="A3684" s="25" t="s">
        <v>4403</v>
      </c>
      <c r="B3684" s="100">
        <v>490900</v>
      </c>
      <c r="C3684" s="1">
        <v>4909000011</v>
      </c>
      <c r="D3684" s="33" t="s">
        <v>3327</v>
      </c>
      <c r="E3684" s="8" t="s">
        <v>5</v>
      </c>
      <c r="F3684" s="26">
        <v>0</v>
      </c>
      <c r="G3684" s="27">
        <v>0</v>
      </c>
    </row>
    <row r="3685" spans="1:7" ht="12.75" x14ac:dyDescent="0.2">
      <c r="A3685" s="25" t="s">
        <v>4403</v>
      </c>
      <c r="B3685" s="100">
        <v>490900</v>
      </c>
      <c r="C3685" s="1">
        <v>4909000012</v>
      </c>
      <c r="D3685" s="33" t="s">
        <v>3328</v>
      </c>
      <c r="E3685" s="8" t="s">
        <v>5</v>
      </c>
      <c r="F3685" s="26">
        <v>0</v>
      </c>
      <c r="G3685" s="27">
        <v>0</v>
      </c>
    </row>
    <row r="3686" spans="1:7" ht="12.75" x14ac:dyDescent="0.2">
      <c r="A3686" s="25" t="s">
        <v>4403</v>
      </c>
      <c r="B3686" s="100">
        <v>490900</v>
      </c>
      <c r="C3686" s="1">
        <v>4909000013</v>
      </c>
      <c r="D3686" s="33" t="s">
        <v>3329</v>
      </c>
      <c r="E3686" s="8" t="s">
        <v>5</v>
      </c>
      <c r="F3686" s="26">
        <v>0</v>
      </c>
      <c r="G3686" s="27">
        <v>0</v>
      </c>
    </row>
    <row r="3687" spans="1:7" ht="25.5" x14ac:dyDescent="0.2">
      <c r="A3687" s="25" t="s">
        <v>4403</v>
      </c>
      <c r="B3687" s="100">
        <v>491000</v>
      </c>
      <c r="C3687" s="1">
        <v>4910000000</v>
      </c>
      <c r="D3687" s="33" t="s">
        <v>6497</v>
      </c>
      <c r="E3687" s="8" t="s">
        <v>5</v>
      </c>
      <c r="F3687" s="26">
        <v>0</v>
      </c>
      <c r="G3687" s="27">
        <v>0</v>
      </c>
    </row>
    <row r="3688" spans="1:7" ht="25.5" x14ac:dyDescent="0.2">
      <c r="A3688" s="25" t="s">
        <v>4403</v>
      </c>
      <c r="B3688" s="100">
        <v>491110</v>
      </c>
      <c r="C3688" s="1">
        <v>4911100000</v>
      </c>
      <c r="D3688" s="33" t="s">
        <v>6498</v>
      </c>
      <c r="E3688" s="8" t="s">
        <v>5</v>
      </c>
      <c r="F3688" s="26">
        <v>0</v>
      </c>
      <c r="G3688" s="27">
        <v>0</v>
      </c>
    </row>
    <row r="3689" spans="1:7" ht="12.75" x14ac:dyDescent="0.2">
      <c r="A3689" s="25" t="s">
        <v>4403</v>
      </c>
      <c r="B3689" s="100">
        <v>491191</v>
      </c>
      <c r="C3689" s="1">
        <v>4911910010</v>
      </c>
      <c r="D3689" s="33" t="s">
        <v>909</v>
      </c>
      <c r="E3689" s="8" t="s">
        <v>5</v>
      </c>
      <c r="F3689" s="26">
        <v>0</v>
      </c>
      <c r="G3689" s="27">
        <v>0</v>
      </c>
    </row>
    <row r="3690" spans="1:7" ht="12.75" x14ac:dyDescent="0.2">
      <c r="A3690" s="25" t="s">
        <v>4403</v>
      </c>
      <c r="B3690" s="100">
        <v>491191</v>
      </c>
      <c r="C3690" s="1">
        <v>4911910011</v>
      </c>
      <c r="D3690" s="33" t="s">
        <v>3330</v>
      </c>
      <c r="E3690" s="8" t="s">
        <v>89</v>
      </c>
      <c r="F3690" s="26">
        <v>0</v>
      </c>
      <c r="G3690" s="27">
        <v>0</v>
      </c>
    </row>
    <row r="3691" spans="1:7" ht="12.75" x14ac:dyDescent="0.2">
      <c r="A3691" s="25" t="s">
        <v>4403</v>
      </c>
      <c r="B3691" s="100">
        <v>491199</v>
      </c>
      <c r="C3691" s="1">
        <v>4911990000</v>
      </c>
      <c r="D3691" s="33" t="s">
        <v>6499</v>
      </c>
      <c r="E3691" s="8" t="s">
        <v>5</v>
      </c>
      <c r="F3691" s="26">
        <v>0</v>
      </c>
      <c r="G3691" s="27">
        <v>0</v>
      </c>
    </row>
    <row r="3692" spans="1:7" ht="12.75" x14ac:dyDescent="0.2">
      <c r="A3692" s="25" t="s">
        <v>4404</v>
      </c>
      <c r="B3692" s="100">
        <v>500100</v>
      </c>
      <c r="C3692" s="11">
        <v>5001000000</v>
      </c>
      <c r="D3692" s="34" t="s">
        <v>1691</v>
      </c>
      <c r="E3692" s="16" t="s">
        <v>6</v>
      </c>
      <c r="F3692" s="28">
        <v>0</v>
      </c>
      <c r="G3692" s="29">
        <v>0</v>
      </c>
    </row>
    <row r="3693" spans="1:7" ht="63.75" x14ac:dyDescent="0.2">
      <c r="A3693" s="25" t="s">
        <v>4404</v>
      </c>
      <c r="B3693" s="100">
        <v>500200</v>
      </c>
      <c r="C3693" s="11">
        <v>5002000000</v>
      </c>
      <c r="D3693" s="34" t="s">
        <v>1692</v>
      </c>
      <c r="E3693" s="16" t="s">
        <v>6</v>
      </c>
      <c r="F3693" s="28">
        <v>0</v>
      </c>
      <c r="G3693" s="29">
        <v>0</v>
      </c>
    </row>
    <row r="3694" spans="1:7" ht="51" x14ac:dyDescent="0.2">
      <c r="A3694" s="25" t="s">
        <v>4404</v>
      </c>
      <c r="B3694" s="100">
        <v>500300</v>
      </c>
      <c r="C3694" s="11">
        <v>5003000000</v>
      </c>
      <c r="D3694" s="34" t="s">
        <v>1693</v>
      </c>
      <c r="E3694" s="16" t="s">
        <v>6</v>
      </c>
      <c r="F3694" s="28">
        <v>0</v>
      </c>
      <c r="G3694" s="29">
        <v>0</v>
      </c>
    </row>
    <row r="3695" spans="1:7" ht="76.5" x14ac:dyDescent="0.2">
      <c r="A3695" s="25" t="s">
        <v>4404</v>
      </c>
      <c r="B3695" s="100">
        <v>500400</v>
      </c>
      <c r="C3695" s="11">
        <v>5004000000</v>
      </c>
      <c r="D3695" s="34" t="s">
        <v>1694</v>
      </c>
      <c r="E3695" s="16" t="s">
        <v>6</v>
      </c>
      <c r="F3695" s="28">
        <v>0</v>
      </c>
      <c r="G3695" s="29">
        <v>0</v>
      </c>
    </row>
    <row r="3696" spans="1:7" ht="25.5" x14ac:dyDescent="0.2">
      <c r="A3696" s="25" t="s">
        <v>4404</v>
      </c>
      <c r="B3696" s="100">
        <v>500500</v>
      </c>
      <c r="C3696" s="11">
        <v>5005000000</v>
      </c>
      <c r="D3696" s="34" t="s">
        <v>1695</v>
      </c>
      <c r="E3696" s="16" t="s">
        <v>6</v>
      </c>
      <c r="F3696" s="28">
        <v>0</v>
      </c>
      <c r="G3696" s="29">
        <v>0</v>
      </c>
    </row>
    <row r="3697" spans="1:7" ht="25.5" x14ac:dyDescent="0.2">
      <c r="A3697" s="25" t="s">
        <v>4404</v>
      </c>
      <c r="B3697" s="100">
        <v>500600</v>
      </c>
      <c r="C3697" s="1">
        <v>5006000000</v>
      </c>
      <c r="D3697" s="33" t="s">
        <v>1696</v>
      </c>
      <c r="E3697" s="8" t="s">
        <v>5</v>
      </c>
      <c r="F3697" s="26">
        <v>0</v>
      </c>
      <c r="G3697" s="27">
        <v>0</v>
      </c>
    </row>
    <row r="3698" spans="1:7" ht="12.75" x14ac:dyDescent="0.2">
      <c r="A3698" s="25" t="s">
        <v>4404</v>
      </c>
      <c r="B3698" s="100">
        <v>500710</v>
      </c>
      <c r="C3698" s="1">
        <v>5007100000</v>
      </c>
      <c r="D3698" s="33" t="s">
        <v>1697</v>
      </c>
      <c r="E3698" s="8" t="s">
        <v>89</v>
      </c>
      <c r="F3698" s="26">
        <v>0</v>
      </c>
      <c r="G3698" s="27">
        <v>0</v>
      </c>
    </row>
    <row r="3699" spans="1:7" ht="25.5" x14ac:dyDescent="0.2">
      <c r="A3699" s="25" t="s">
        <v>4404</v>
      </c>
      <c r="B3699" s="100">
        <v>500720</v>
      </c>
      <c r="C3699" s="1">
        <v>5007200000</v>
      </c>
      <c r="D3699" s="33" t="s">
        <v>1698</v>
      </c>
      <c r="E3699" s="8" t="s">
        <v>89</v>
      </c>
      <c r="F3699" s="26">
        <v>0</v>
      </c>
      <c r="G3699" s="27">
        <v>0</v>
      </c>
    </row>
    <row r="3700" spans="1:7" ht="25.5" x14ac:dyDescent="0.2">
      <c r="A3700" s="25" t="s">
        <v>4404</v>
      </c>
      <c r="B3700" s="100">
        <v>500790</v>
      </c>
      <c r="C3700" s="1">
        <v>5007900000</v>
      </c>
      <c r="D3700" s="33" t="s">
        <v>1699</v>
      </c>
      <c r="E3700" s="8" t="s">
        <v>89</v>
      </c>
      <c r="F3700" s="26">
        <v>0</v>
      </c>
      <c r="G3700" s="27">
        <v>0</v>
      </c>
    </row>
    <row r="3701" spans="1:7" ht="38.25" x14ac:dyDescent="0.2">
      <c r="A3701" s="25" t="s">
        <v>4405</v>
      </c>
      <c r="B3701" s="100">
        <v>510111</v>
      </c>
      <c r="C3701" s="11">
        <v>5101110000</v>
      </c>
      <c r="D3701" s="34" t="s">
        <v>1700</v>
      </c>
      <c r="E3701" s="16" t="s">
        <v>6</v>
      </c>
      <c r="F3701" s="28">
        <v>0</v>
      </c>
      <c r="G3701" s="29">
        <v>0</v>
      </c>
    </row>
    <row r="3702" spans="1:7" ht="25.5" x14ac:dyDescent="0.2">
      <c r="A3702" s="25" t="s">
        <v>4405</v>
      </c>
      <c r="B3702" s="100">
        <v>510119</v>
      </c>
      <c r="C3702" s="11">
        <v>5101190000</v>
      </c>
      <c r="D3702" s="34" t="s">
        <v>1701</v>
      </c>
      <c r="E3702" s="16" t="s">
        <v>6</v>
      </c>
      <c r="F3702" s="28">
        <v>0</v>
      </c>
      <c r="G3702" s="29">
        <v>0</v>
      </c>
    </row>
    <row r="3703" spans="1:7" ht="38.25" x14ac:dyDescent="0.2">
      <c r="A3703" s="25" t="s">
        <v>4405</v>
      </c>
      <c r="B3703" s="100">
        <v>510121</v>
      </c>
      <c r="C3703" s="11">
        <v>5101210000</v>
      </c>
      <c r="D3703" s="34" t="s">
        <v>1702</v>
      </c>
      <c r="E3703" s="16" t="s">
        <v>6</v>
      </c>
      <c r="F3703" s="28">
        <v>0</v>
      </c>
      <c r="G3703" s="29">
        <v>0</v>
      </c>
    </row>
    <row r="3704" spans="1:7" ht="25.5" x14ac:dyDescent="0.2">
      <c r="A3704" s="25" t="s">
        <v>4405</v>
      </c>
      <c r="B3704" s="100">
        <v>510129</v>
      </c>
      <c r="C3704" s="11">
        <v>5101290000</v>
      </c>
      <c r="D3704" s="34" t="s">
        <v>1703</v>
      </c>
      <c r="E3704" s="16" t="s">
        <v>6</v>
      </c>
      <c r="F3704" s="28">
        <v>0</v>
      </c>
      <c r="G3704" s="29">
        <v>0</v>
      </c>
    </row>
    <row r="3705" spans="1:7" ht="12.75" x14ac:dyDescent="0.2">
      <c r="A3705" s="25" t="s">
        <v>4405</v>
      </c>
      <c r="B3705" s="100">
        <v>510130</v>
      </c>
      <c r="C3705" s="11">
        <v>5101300000</v>
      </c>
      <c r="D3705" s="34" t="s">
        <v>1704</v>
      </c>
      <c r="E3705" s="16" t="s">
        <v>6</v>
      </c>
      <c r="F3705" s="28">
        <v>0</v>
      </c>
      <c r="G3705" s="29">
        <v>0</v>
      </c>
    </row>
    <row r="3706" spans="1:7" ht="38.25" x14ac:dyDescent="0.2">
      <c r="A3706" s="25" t="s">
        <v>4405</v>
      </c>
      <c r="B3706" s="100">
        <v>510211</v>
      </c>
      <c r="C3706" s="11">
        <v>5102110000</v>
      </c>
      <c r="D3706" s="34" t="s">
        <v>1705</v>
      </c>
      <c r="E3706" s="16" t="s">
        <v>6</v>
      </c>
      <c r="F3706" s="28">
        <v>0</v>
      </c>
      <c r="G3706" s="29">
        <v>0</v>
      </c>
    </row>
    <row r="3707" spans="1:7" ht="25.5" x14ac:dyDescent="0.2">
      <c r="A3707" s="25" t="s">
        <v>4405</v>
      </c>
      <c r="B3707" s="100">
        <v>510219</v>
      </c>
      <c r="C3707" s="11">
        <v>5102190000</v>
      </c>
      <c r="D3707" s="34" t="s">
        <v>1706</v>
      </c>
      <c r="E3707" s="16" t="s">
        <v>6</v>
      </c>
      <c r="F3707" s="28">
        <v>0</v>
      </c>
      <c r="G3707" s="29">
        <v>0</v>
      </c>
    </row>
    <row r="3708" spans="1:7" ht="25.5" x14ac:dyDescent="0.2">
      <c r="A3708" s="25" t="s">
        <v>4405</v>
      </c>
      <c r="B3708" s="100">
        <v>510220</v>
      </c>
      <c r="C3708" s="11">
        <v>5102200000</v>
      </c>
      <c r="D3708" s="34" t="s">
        <v>1707</v>
      </c>
      <c r="E3708" s="16" t="s">
        <v>6</v>
      </c>
      <c r="F3708" s="28">
        <v>0</v>
      </c>
      <c r="G3708" s="29">
        <v>0</v>
      </c>
    </row>
    <row r="3709" spans="1:7" ht="25.5" x14ac:dyDescent="0.2">
      <c r="A3709" s="25" t="s">
        <v>4405</v>
      </c>
      <c r="B3709" s="100">
        <v>510310</v>
      </c>
      <c r="C3709" s="11">
        <v>5103100000</v>
      </c>
      <c r="D3709" s="34" t="s">
        <v>1708</v>
      </c>
      <c r="E3709" s="16" t="s">
        <v>6</v>
      </c>
      <c r="F3709" s="28">
        <v>0</v>
      </c>
      <c r="G3709" s="29">
        <v>0</v>
      </c>
    </row>
    <row r="3710" spans="1:7" ht="38.25" x14ac:dyDescent="0.2">
      <c r="A3710" s="25" t="s">
        <v>4405</v>
      </c>
      <c r="B3710" s="100">
        <v>510320</v>
      </c>
      <c r="C3710" s="11">
        <v>5103200000</v>
      </c>
      <c r="D3710" s="34" t="s">
        <v>1709</v>
      </c>
      <c r="E3710" s="16" t="s">
        <v>6</v>
      </c>
      <c r="F3710" s="28">
        <v>0</v>
      </c>
      <c r="G3710" s="29">
        <v>0</v>
      </c>
    </row>
    <row r="3711" spans="1:7" ht="25.5" x14ac:dyDescent="0.2">
      <c r="A3711" s="25" t="s">
        <v>4405</v>
      </c>
      <c r="B3711" s="100">
        <v>510330</v>
      </c>
      <c r="C3711" s="11">
        <v>5103300000</v>
      </c>
      <c r="D3711" s="34" t="s">
        <v>1710</v>
      </c>
      <c r="E3711" s="16" t="s">
        <v>6</v>
      </c>
      <c r="F3711" s="28">
        <v>0</v>
      </c>
      <c r="G3711" s="29">
        <v>0</v>
      </c>
    </row>
    <row r="3712" spans="1:7" ht="25.5" x14ac:dyDescent="0.2">
      <c r="A3712" s="25" t="s">
        <v>4405</v>
      </c>
      <c r="B3712" s="100">
        <v>510400</v>
      </c>
      <c r="C3712" s="11">
        <v>5104000000</v>
      </c>
      <c r="D3712" s="34" t="s">
        <v>1711</v>
      </c>
      <c r="E3712" s="16" t="s">
        <v>6</v>
      </c>
      <c r="F3712" s="28">
        <v>0</v>
      </c>
      <c r="G3712" s="29">
        <v>0</v>
      </c>
    </row>
    <row r="3713" spans="1:7" ht="25.5" x14ac:dyDescent="0.2">
      <c r="A3713" s="25" t="s">
        <v>4405</v>
      </c>
      <c r="B3713" s="100">
        <v>510510</v>
      </c>
      <c r="C3713" s="11">
        <v>5105100000</v>
      </c>
      <c r="D3713" s="34" t="s">
        <v>1712</v>
      </c>
      <c r="E3713" s="16" t="s">
        <v>6</v>
      </c>
      <c r="F3713" s="28">
        <v>0</v>
      </c>
      <c r="G3713" s="29">
        <v>0</v>
      </c>
    </row>
    <row r="3714" spans="1:7" ht="25.5" x14ac:dyDescent="0.2">
      <c r="A3714" s="25" t="s">
        <v>4405</v>
      </c>
      <c r="B3714" s="100">
        <v>510521</v>
      </c>
      <c r="C3714" s="11">
        <v>5105210000</v>
      </c>
      <c r="D3714" s="34" t="s">
        <v>1713</v>
      </c>
      <c r="E3714" s="16" t="s">
        <v>6</v>
      </c>
      <c r="F3714" s="28">
        <v>0</v>
      </c>
      <c r="G3714" s="29">
        <v>0</v>
      </c>
    </row>
    <row r="3715" spans="1:7" ht="25.5" x14ac:dyDescent="0.2">
      <c r="A3715" s="25" t="s">
        <v>4405</v>
      </c>
      <c r="B3715" s="100">
        <v>510529</v>
      </c>
      <c r="C3715" s="11">
        <v>5105290000</v>
      </c>
      <c r="D3715" s="34" t="s">
        <v>1714</v>
      </c>
      <c r="E3715" s="16" t="s">
        <v>6</v>
      </c>
      <c r="F3715" s="28">
        <v>0</v>
      </c>
      <c r="G3715" s="29">
        <v>0</v>
      </c>
    </row>
    <row r="3716" spans="1:7" ht="38.25" x14ac:dyDescent="0.2">
      <c r="A3716" s="25" t="s">
        <v>4405</v>
      </c>
      <c r="B3716" s="100">
        <v>510531</v>
      </c>
      <c r="C3716" s="11">
        <v>5105310000</v>
      </c>
      <c r="D3716" s="34" t="s">
        <v>1715</v>
      </c>
      <c r="E3716" s="16" t="s">
        <v>6</v>
      </c>
      <c r="F3716" s="28">
        <v>0</v>
      </c>
      <c r="G3716" s="29">
        <v>0</v>
      </c>
    </row>
    <row r="3717" spans="1:7" ht="25.5" x14ac:dyDescent="0.2">
      <c r="A3717" s="25" t="s">
        <v>4405</v>
      </c>
      <c r="B3717" s="100">
        <v>510539</v>
      </c>
      <c r="C3717" s="11">
        <v>5105390000</v>
      </c>
      <c r="D3717" s="34" t="s">
        <v>1716</v>
      </c>
      <c r="E3717" s="16" t="s">
        <v>6</v>
      </c>
      <c r="F3717" s="28">
        <v>0</v>
      </c>
      <c r="G3717" s="29">
        <v>0</v>
      </c>
    </row>
    <row r="3718" spans="1:7" ht="25.5" x14ac:dyDescent="0.2">
      <c r="A3718" s="25" t="s">
        <v>4405</v>
      </c>
      <c r="B3718" s="100">
        <v>510540</v>
      </c>
      <c r="C3718" s="11">
        <v>5105400000</v>
      </c>
      <c r="D3718" s="34" t="s">
        <v>1717</v>
      </c>
      <c r="E3718" s="16" t="s">
        <v>6</v>
      </c>
      <c r="F3718" s="28">
        <v>0</v>
      </c>
      <c r="G3718" s="29">
        <v>0</v>
      </c>
    </row>
    <row r="3719" spans="1:7" ht="51" x14ac:dyDescent="0.2">
      <c r="A3719" s="25" t="s">
        <v>4405</v>
      </c>
      <c r="B3719" s="100">
        <v>510610</v>
      </c>
      <c r="C3719" s="11">
        <v>5106100000</v>
      </c>
      <c r="D3719" s="34" t="s">
        <v>1718</v>
      </c>
      <c r="E3719" s="16" t="s">
        <v>6</v>
      </c>
      <c r="F3719" s="28">
        <v>0</v>
      </c>
      <c r="G3719" s="29">
        <v>0</v>
      </c>
    </row>
    <row r="3720" spans="1:7" ht="51" x14ac:dyDescent="0.2">
      <c r="A3720" s="25" t="s">
        <v>4405</v>
      </c>
      <c r="B3720" s="100">
        <v>510620</v>
      </c>
      <c r="C3720" s="11">
        <v>5106200000</v>
      </c>
      <c r="D3720" s="34" t="s">
        <v>1719</v>
      </c>
      <c r="E3720" s="16" t="s">
        <v>6</v>
      </c>
      <c r="F3720" s="28">
        <v>0</v>
      </c>
      <c r="G3720" s="29">
        <v>0</v>
      </c>
    </row>
    <row r="3721" spans="1:7" ht="51" x14ac:dyDescent="0.2">
      <c r="A3721" s="25" t="s">
        <v>4405</v>
      </c>
      <c r="B3721" s="100">
        <v>510710</v>
      </c>
      <c r="C3721" s="11">
        <v>5107100000</v>
      </c>
      <c r="D3721" s="34" t="s">
        <v>1720</v>
      </c>
      <c r="E3721" s="16" t="s">
        <v>6</v>
      </c>
      <c r="F3721" s="28">
        <v>0</v>
      </c>
      <c r="G3721" s="29">
        <v>0</v>
      </c>
    </row>
    <row r="3722" spans="1:7" ht="51" x14ac:dyDescent="0.2">
      <c r="A3722" s="25" t="s">
        <v>4405</v>
      </c>
      <c r="B3722" s="100">
        <v>510720</v>
      </c>
      <c r="C3722" s="11">
        <v>5107200000</v>
      </c>
      <c r="D3722" s="34" t="s">
        <v>1721</v>
      </c>
      <c r="E3722" s="16" t="s">
        <v>6</v>
      </c>
      <c r="F3722" s="28">
        <v>0</v>
      </c>
      <c r="G3722" s="29">
        <v>0</v>
      </c>
    </row>
    <row r="3723" spans="1:7" ht="38.25" x14ac:dyDescent="0.2">
      <c r="A3723" s="25" t="s">
        <v>4405</v>
      </c>
      <c r="B3723" s="100">
        <v>510810</v>
      </c>
      <c r="C3723" s="11">
        <v>5108100000</v>
      </c>
      <c r="D3723" s="34" t="s">
        <v>1722</v>
      </c>
      <c r="E3723" s="16" t="s">
        <v>6</v>
      </c>
      <c r="F3723" s="28">
        <v>0</v>
      </c>
      <c r="G3723" s="29">
        <v>0</v>
      </c>
    </row>
    <row r="3724" spans="1:7" ht="38.25" x14ac:dyDescent="0.2">
      <c r="A3724" s="25" t="s">
        <v>4405</v>
      </c>
      <c r="B3724" s="100">
        <v>510820</v>
      </c>
      <c r="C3724" s="11">
        <v>5108200000</v>
      </c>
      <c r="D3724" s="34" t="s">
        <v>1723</v>
      </c>
      <c r="E3724" s="16" t="s">
        <v>6</v>
      </c>
      <c r="F3724" s="28">
        <v>0</v>
      </c>
      <c r="G3724" s="29">
        <v>0</v>
      </c>
    </row>
    <row r="3725" spans="1:7" ht="25.5" x14ac:dyDescent="0.2">
      <c r="A3725" s="25" t="s">
        <v>4405</v>
      </c>
      <c r="B3725" s="100">
        <v>510910</v>
      </c>
      <c r="C3725" s="1">
        <v>5109100000</v>
      </c>
      <c r="D3725" s="33" t="s">
        <v>1724</v>
      </c>
      <c r="E3725" s="8" t="s">
        <v>6</v>
      </c>
      <c r="F3725" s="26">
        <v>0</v>
      </c>
      <c r="G3725" s="27">
        <v>0</v>
      </c>
    </row>
    <row r="3726" spans="1:7" ht="25.5" x14ac:dyDescent="0.2">
      <c r="A3726" s="25" t="s">
        <v>4405</v>
      </c>
      <c r="B3726" s="100">
        <v>510990</v>
      </c>
      <c r="C3726" s="1">
        <v>5109900010</v>
      </c>
      <c r="D3726" s="33" t="s">
        <v>1725</v>
      </c>
      <c r="E3726" s="8" t="s">
        <v>6</v>
      </c>
      <c r="F3726" s="26">
        <v>0</v>
      </c>
      <c r="G3726" s="27">
        <v>0</v>
      </c>
    </row>
    <row r="3727" spans="1:7" ht="12.75" x14ac:dyDescent="0.2">
      <c r="A3727" s="25" t="s">
        <v>4405</v>
      </c>
      <c r="B3727" s="100">
        <v>510990</v>
      </c>
      <c r="C3727" s="1">
        <v>5109900011</v>
      </c>
      <c r="D3727" s="33" t="s">
        <v>1726</v>
      </c>
      <c r="E3727" s="8" t="s">
        <v>5</v>
      </c>
      <c r="F3727" s="26">
        <v>0</v>
      </c>
      <c r="G3727" s="27">
        <v>0</v>
      </c>
    </row>
    <row r="3728" spans="1:7" ht="25.5" x14ac:dyDescent="0.2">
      <c r="A3728" s="25" t="s">
        <v>4405</v>
      </c>
      <c r="B3728" s="100">
        <v>510990</v>
      </c>
      <c r="C3728" s="11">
        <v>5109900099</v>
      </c>
      <c r="D3728" s="34" t="s">
        <v>1727</v>
      </c>
      <c r="E3728" s="16" t="s">
        <v>5</v>
      </c>
      <c r="F3728" s="28">
        <v>0</v>
      </c>
      <c r="G3728" s="29">
        <v>0</v>
      </c>
    </row>
    <row r="3729" spans="1:7" ht="63.75" x14ac:dyDescent="0.2">
      <c r="A3729" s="25" t="s">
        <v>4405</v>
      </c>
      <c r="B3729" s="100">
        <v>511000</v>
      </c>
      <c r="C3729" s="11">
        <v>5110000000</v>
      </c>
      <c r="D3729" s="34" t="s">
        <v>1728</v>
      </c>
      <c r="E3729" s="16" t="s">
        <v>6</v>
      </c>
      <c r="F3729" s="28">
        <v>0</v>
      </c>
      <c r="G3729" s="29">
        <v>0</v>
      </c>
    </row>
    <row r="3730" spans="1:7" ht="51" x14ac:dyDescent="0.2">
      <c r="A3730" s="25" t="s">
        <v>4405</v>
      </c>
      <c r="B3730" s="100">
        <v>511111</v>
      </c>
      <c r="C3730" s="11">
        <v>5111110000</v>
      </c>
      <c r="D3730" s="34" t="s">
        <v>1729</v>
      </c>
      <c r="E3730" s="16" t="s">
        <v>89</v>
      </c>
      <c r="F3730" s="28">
        <v>0</v>
      </c>
      <c r="G3730" s="29">
        <v>0</v>
      </c>
    </row>
    <row r="3731" spans="1:7" ht="25.5" x14ac:dyDescent="0.2">
      <c r="A3731" s="25" t="s">
        <v>4405</v>
      </c>
      <c r="B3731" s="100">
        <v>511119</v>
      </c>
      <c r="C3731" s="1">
        <v>5111190000</v>
      </c>
      <c r="D3731" s="33" t="s">
        <v>1730</v>
      </c>
      <c r="E3731" s="8" t="s">
        <v>89</v>
      </c>
      <c r="F3731" s="26">
        <v>0</v>
      </c>
      <c r="G3731" s="27">
        <v>0</v>
      </c>
    </row>
    <row r="3732" spans="1:7" ht="102" x14ac:dyDescent="0.2">
      <c r="A3732" s="25" t="s">
        <v>4405</v>
      </c>
      <c r="B3732" s="100">
        <v>511120</v>
      </c>
      <c r="C3732" s="11">
        <v>5111200000</v>
      </c>
      <c r="D3732" s="34" t="s">
        <v>1731</v>
      </c>
      <c r="E3732" s="16" t="s">
        <v>89</v>
      </c>
      <c r="F3732" s="28">
        <v>0</v>
      </c>
      <c r="G3732" s="29">
        <v>0</v>
      </c>
    </row>
    <row r="3733" spans="1:7" ht="102" x14ac:dyDescent="0.2">
      <c r="A3733" s="25" t="s">
        <v>4405</v>
      </c>
      <c r="B3733" s="100">
        <v>511130</v>
      </c>
      <c r="C3733" s="11">
        <v>5111300000</v>
      </c>
      <c r="D3733" s="34" t="s">
        <v>1732</v>
      </c>
      <c r="E3733" s="16" t="s">
        <v>89</v>
      </c>
      <c r="F3733" s="28">
        <v>0</v>
      </c>
      <c r="G3733" s="29">
        <v>0</v>
      </c>
    </row>
    <row r="3734" spans="1:7" ht="25.5" x14ac:dyDescent="0.2">
      <c r="A3734" s="25" t="s">
        <v>4405</v>
      </c>
      <c r="B3734" s="100">
        <v>511190</v>
      </c>
      <c r="C3734" s="1">
        <v>5111900000</v>
      </c>
      <c r="D3734" s="33" t="s">
        <v>1733</v>
      </c>
      <c r="E3734" s="8" t="s">
        <v>89</v>
      </c>
      <c r="F3734" s="26">
        <v>0</v>
      </c>
      <c r="G3734" s="27">
        <v>0</v>
      </c>
    </row>
    <row r="3735" spans="1:7" ht="51" x14ac:dyDescent="0.2">
      <c r="A3735" s="25" t="s">
        <v>4405</v>
      </c>
      <c r="B3735" s="100">
        <v>511211</v>
      </c>
      <c r="C3735" s="11">
        <v>5112110000</v>
      </c>
      <c r="D3735" s="34" t="s">
        <v>1734</v>
      </c>
      <c r="E3735" s="16" t="s">
        <v>89</v>
      </c>
      <c r="F3735" s="28">
        <v>0</v>
      </c>
      <c r="G3735" s="29">
        <v>0</v>
      </c>
    </row>
    <row r="3736" spans="1:7" ht="25.5" x14ac:dyDescent="0.2">
      <c r="A3736" s="25" t="s">
        <v>4405</v>
      </c>
      <c r="B3736" s="100">
        <v>511219</v>
      </c>
      <c r="C3736" s="1">
        <v>5112190000</v>
      </c>
      <c r="D3736" s="33" t="s">
        <v>1735</v>
      </c>
      <c r="E3736" s="8" t="s">
        <v>89</v>
      </c>
      <c r="F3736" s="26">
        <v>0</v>
      </c>
      <c r="G3736" s="27">
        <v>0</v>
      </c>
    </row>
    <row r="3737" spans="1:7" ht="38.25" x14ac:dyDescent="0.2">
      <c r="A3737" s="25" t="s">
        <v>4405</v>
      </c>
      <c r="B3737" s="100">
        <v>511220</v>
      </c>
      <c r="C3737" s="11">
        <v>5112200000</v>
      </c>
      <c r="D3737" s="34" t="s">
        <v>1736</v>
      </c>
      <c r="E3737" s="16" t="s">
        <v>89</v>
      </c>
      <c r="F3737" s="28">
        <v>0</v>
      </c>
      <c r="G3737" s="29">
        <v>0</v>
      </c>
    </row>
    <row r="3738" spans="1:7" ht="38.25" x14ac:dyDescent="0.2">
      <c r="A3738" s="25" t="s">
        <v>4405</v>
      </c>
      <c r="B3738" s="100">
        <v>511230</v>
      </c>
      <c r="C3738" s="11">
        <v>5112300000</v>
      </c>
      <c r="D3738" s="34" t="s">
        <v>1737</v>
      </c>
      <c r="E3738" s="16" t="s">
        <v>89</v>
      </c>
      <c r="F3738" s="28">
        <v>0</v>
      </c>
      <c r="G3738" s="29">
        <v>0</v>
      </c>
    </row>
    <row r="3739" spans="1:7" ht="25.5" x14ac:dyDescent="0.2">
      <c r="A3739" s="25" t="s">
        <v>4405</v>
      </c>
      <c r="B3739" s="100">
        <v>511290</v>
      </c>
      <c r="C3739" s="1">
        <v>5112900000</v>
      </c>
      <c r="D3739" s="33" t="s">
        <v>1738</v>
      </c>
      <c r="E3739" s="8" t="s">
        <v>89</v>
      </c>
      <c r="F3739" s="26">
        <v>0</v>
      </c>
      <c r="G3739" s="27">
        <v>0</v>
      </c>
    </row>
    <row r="3740" spans="1:7" ht="25.5" x14ac:dyDescent="0.2">
      <c r="A3740" s="25" t="s">
        <v>4405</v>
      </c>
      <c r="B3740" s="100">
        <v>511300</v>
      </c>
      <c r="C3740" s="11">
        <v>5113000000</v>
      </c>
      <c r="D3740" s="34" t="s">
        <v>1739</v>
      </c>
      <c r="E3740" s="16" t="s">
        <v>89</v>
      </c>
      <c r="F3740" s="28">
        <v>0</v>
      </c>
      <c r="G3740" s="29">
        <v>0</v>
      </c>
    </row>
    <row r="3741" spans="1:7" ht="25.5" x14ac:dyDescent="0.2">
      <c r="A3741" s="25" t="s">
        <v>4406</v>
      </c>
      <c r="B3741" s="100">
        <v>520100</v>
      </c>
      <c r="C3741" s="11">
        <v>5201000000</v>
      </c>
      <c r="D3741" s="34" t="s">
        <v>1740</v>
      </c>
      <c r="E3741" s="16" t="s">
        <v>6</v>
      </c>
      <c r="F3741" s="28">
        <v>0</v>
      </c>
      <c r="G3741" s="29">
        <v>0</v>
      </c>
    </row>
    <row r="3742" spans="1:7" ht="38.25" x14ac:dyDescent="0.2">
      <c r="A3742" s="25" t="s">
        <v>4406</v>
      </c>
      <c r="B3742" s="100">
        <v>520210</v>
      </c>
      <c r="C3742" s="11">
        <v>5202100000</v>
      </c>
      <c r="D3742" s="34" t="s">
        <v>1741</v>
      </c>
      <c r="E3742" s="16" t="s">
        <v>6</v>
      </c>
      <c r="F3742" s="28">
        <v>0</v>
      </c>
      <c r="G3742" s="29">
        <v>0</v>
      </c>
    </row>
    <row r="3743" spans="1:7" ht="25.5" x14ac:dyDescent="0.2">
      <c r="A3743" s="25" t="s">
        <v>4406</v>
      </c>
      <c r="B3743" s="100">
        <v>520291</v>
      </c>
      <c r="C3743" s="11">
        <v>5202910000</v>
      </c>
      <c r="D3743" s="34" t="s">
        <v>1742</v>
      </c>
      <c r="E3743" s="16" t="s">
        <v>6</v>
      </c>
      <c r="F3743" s="28">
        <v>0</v>
      </c>
      <c r="G3743" s="29">
        <v>0</v>
      </c>
    </row>
    <row r="3744" spans="1:7" ht="12.75" x14ac:dyDescent="0.2">
      <c r="A3744" s="25" t="s">
        <v>4406</v>
      </c>
      <c r="B3744" s="100">
        <v>520299</v>
      </c>
      <c r="C3744" s="1">
        <v>5202990000</v>
      </c>
      <c r="D3744" s="33" t="s">
        <v>1743</v>
      </c>
      <c r="E3744" s="8" t="s">
        <v>6</v>
      </c>
      <c r="F3744" s="26">
        <v>0</v>
      </c>
      <c r="G3744" s="27">
        <v>0</v>
      </c>
    </row>
    <row r="3745" spans="1:7" ht="12.75" x14ac:dyDescent="0.2">
      <c r="A3745" s="25" t="s">
        <v>4406</v>
      </c>
      <c r="B3745" s="100">
        <v>520300</v>
      </c>
      <c r="C3745" s="1">
        <v>5203000010</v>
      </c>
      <c r="D3745" s="33" t="s">
        <v>1744</v>
      </c>
      <c r="E3745" s="8" t="s">
        <v>6</v>
      </c>
      <c r="F3745" s="26">
        <v>0</v>
      </c>
      <c r="G3745" s="27">
        <v>0</v>
      </c>
    </row>
    <row r="3746" spans="1:7" ht="12.75" x14ac:dyDescent="0.2">
      <c r="A3746" s="25" t="s">
        <v>4406</v>
      </c>
      <c r="B3746" s="100">
        <v>520300</v>
      </c>
      <c r="C3746" s="1">
        <v>5203000011</v>
      </c>
      <c r="D3746" s="33" t="s">
        <v>908</v>
      </c>
      <c r="E3746" s="8" t="s">
        <v>5</v>
      </c>
      <c r="F3746" s="26">
        <v>0</v>
      </c>
      <c r="G3746" s="27">
        <v>0</v>
      </c>
    </row>
    <row r="3747" spans="1:7" ht="12.75" x14ac:dyDescent="0.2">
      <c r="A3747" s="25" t="s">
        <v>4406</v>
      </c>
      <c r="B3747" s="100">
        <v>520300</v>
      </c>
      <c r="C3747" s="1">
        <v>5203000012</v>
      </c>
      <c r="D3747" s="33" t="s">
        <v>1745</v>
      </c>
      <c r="E3747" s="8" t="s">
        <v>6</v>
      </c>
      <c r="F3747" s="26">
        <v>0</v>
      </c>
      <c r="G3747" s="27">
        <v>0</v>
      </c>
    </row>
    <row r="3748" spans="1:7" ht="12.75" x14ac:dyDescent="0.2">
      <c r="A3748" s="25" t="s">
        <v>4406</v>
      </c>
      <c r="B3748" s="100">
        <v>520300</v>
      </c>
      <c r="C3748" s="11">
        <v>5203000099</v>
      </c>
      <c r="D3748" s="34" t="s">
        <v>1746</v>
      </c>
      <c r="E3748" s="16" t="s">
        <v>6</v>
      </c>
      <c r="F3748" s="28">
        <v>0</v>
      </c>
      <c r="G3748" s="29">
        <v>0</v>
      </c>
    </row>
    <row r="3749" spans="1:7" ht="51" x14ac:dyDescent="0.2">
      <c r="A3749" s="25" t="s">
        <v>4406</v>
      </c>
      <c r="B3749" s="100">
        <v>520411</v>
      </c>
      <c r="C3749" s="11">
        <v>5204110000</v>
      </c>
      <c r="D3749" s="34" t="s">
        <v>1747</v>
      </c>
      <c r="E3749" s="16" t="s">
        <v>6</v>
      </c>
      <c r="F3749" s="28">
        <v>0</v>
      </c>
      <c r="G3749" s="29">
        <v>0</v>
      </c>
    </row>
    <row r="3750" spans="1:7" ht="25.5" x14ac:dyDescent="0.2">
      <c r="A3750" s="25" t="s">
        <v>4406</v>
      </c>
      <c r="B3750" s="100">
        <v>520419</v>
      </c>
      <c r="C3750" s="11">
        <v>5204190000</v>
      </c>
      <c r="D3750" s="34" t="s">
        <v>1748</v>
      </c>
      <c r="E3750" s="16" t="s">
        <v>6</v>
      </c>
      <c r="F3750" s="28">
        <v>0</v>
      </c>
      <c r="G3750" s="29">
        <v>0</v>
      </c>
    </row>
    <row r="3751" spans="1:7" ht="25.5" x14ac:dyDescent="0.2">
      <c r="A3751" s="25" t="s">
        <v>4406</v>
      </c>
      <c r="B3751" s="100">
        <v>520420</v>
      </c>
      <c r="C3751" s="1">
        <v>5204200000</v>
      </c>
      <c r="D3751" s="33" t="s">
        <v>1749</v>
      </c>
      <c r="E3751" s="8" t="s">
        <v>5</v>
      </c>
      <c r="F3751" s="26">
        <v>0</v>
      </c>
      <c r="G3751" s="27">
        <v>0</v>
      </c>
    </row>
    <row r="3752" spans="1:7" ht="51" x14ac:dyDescent="0.2">
      <c r="A3752" s="25" t="s">
        <v>4406</v>
      </c>
      <c r="B3752" s="100">
        <v>520511</v>
      </c>
      <c r="C3752" s="11">
        <v>5205110000</v>
      </c>
      <c r="D3752" s="34" t="s">
        <v>1750</v>
      </c>
      <c r="E3752" s="16" t="s">
        <v>6</v>
      </c>
      <c r="F3752" s="28">
        <v>0</v>
      </c>
      <c r="G3752" s="29">
        <v>0</v>
      </c>
    </row>
    <row r="3753" spans="1:7" ht="114.75" x14ac:dyDescent="0.2">
      <c r="A3753" s="25" t="s">
        <v>4406</v>
      </c>
      <c r="B3753" s="100">
        <v>520512</v>
      </c>
      <c r="C3753" s="11">
        <v>5205120000</v>
      </c>
      <c r="D3753" s="34" t="s">
        <v>1751</v>
      </c>
      <c r="E3753" s="16" t="s">
        <v>6</v>
      </c>
      <c r="F3753" s="28">
        <v>0</v>
      </c>
      <c r="G3753" s="29">
        <v>0</v>
      </c>
    </row>
    <row r="3754" spans="1:7" ht="153" x14ac:dyDescent="0.2">
      <c r="A3754" s="25" t="s">
        <v>4406</v>
      </c>
      <c r="B3754" s="100">
        <v>520513</v>
      </c>
      <c r="C3754" s="11">
        <v>5205130000</v>
      </c>
      <c r="D3754" s="34" t="s">
        <v>1752</v>
      </c>
      <c r="E3754" s="16" t="s">
        <v>6</v>
      </c>
      <c r="F3754" s="28">
        <v>0</v>
      </c>
      <c r="G3754" s="29">
        <v>0</v>
      </c>
    </row>
    <row r="3755" spans="1:7" ht="191.25" x14ac:dyDescent="0.2">
      <c r="A3755" s="25" t="s">
        <v>4406</v>
      </c>
      <c r="B3755" s="100">
        <v>520514</v>
      </c>
      <c r="C3755" s="11">
        <v>5205140000</v>
      </c>
      <c r="D3755" s="34" t="s">
        <v>1753</v>
      </c>
      <c r="E3755" s="16" t="s">
        <v>6</v>
      </c>
      <c r="F3755" s="28">
        <v>0</v>
      </c>
      <c r="G3755" s="29">
        <v>0</v>
      </c>
    </row>
    <row r="3756" spans="1:7" ht="63.75" x14ac:dyDescent="0.2">
      <c r="A3756" s="25" t="s">
        <v>4406</v>
      </c>
      <c r="B3756" s="100">
        <v>520515</v>
      </c>
      <c r="C3756" s="11">
        <v>5205150000</v>
      </c>
      <c r="D3756" s="34" t="s">
        <v>1754</v>
      </c>
      <c r="E3756" s="16" t="s">
        <v>6</v>
      </c>
      <c r="F3756" s="28">
        <v>0</v>
      </c>
      <c r="G3756" s="29">
        <v>0</v>
      </c>
    </row>
    <row r="3757" spans="1:7" ht="51" x14ac:dyDescent="0.2">
      <c r="A3757" s="25" t="s">
        <v>4406</v>
      </c>
      <c r="B3757" s="100">
        <v>520521</v>
      </c>
      <c r="C3757" s="11">
        <v>5205210000</v>
      </c>
      <c r="D3757" s="34" t="s">
        <v>1755</v>
      </c>
      <c r="E3757" s="16" t="s">
        <v>6</v>
      </c>
      <c r="F3757" s="28">
        <v>0</v>
      </c>
      <c r="G3757" s="29">
        <v>0</v>
      </c>
    </row>
    <row r="3758" spans="1:7" ht="89.25" x14ac:dyDescent="0.2">
      <c r="A3758" s="25" t="s">
        <v>4406</v>
      </c>
      <c r="B3758" s="100">
        <v>520522</v>
      </c>
      <c r="C3758" s="11">
        <v>5205220000</v>
      </c>
      <c r="D3758" s="34" t="s">
        <v>1756</v>
      </c>
      <c r="E3758" s="16" t="s">
        <v>6</v>
      </c>
      <c r="F3758" s="28">
        <v>0</v>
      </c>
      <c r="G3758" s="29">
        <v>0</v>
      </c>
    </row>
    <row r="3759" spans="1:7" ht="127.5" x14ac:dyDescent="0.2">
      <c r="A3759" s="25" t="s">
        <v>4406</v>
      </c>
      <c r="B3759" s="100">
        <v>520523</v>
      </c>
      <c r="C3759" s="11">
        <v>5205230000</v>
      </c>
      <c r="D3759" s="34" t="s">
        <v>1757</v>
      </c>
      <c r="E3759" s="16" t="s">
        <v>6</v>
      </c>
      <c r="F3759" s="28">
        <v>0</v>
      </c>
      <c r="G3759" s="29">
        <v>0</v>
      </c>
    </row>
    <row r="3760" spans="1:7" ht="127.5" x14ac:dyDescent="0.2">
      <c r="A3760" s="25" t="s">
        <v>4406</v>
      </c>
      <c r="B3760" s="100">
        <v>520524</v>
      </c>
      <c r="C3760" s="11">
        <v>5205240000</v>
      </c>
      <c r="D3760" s="34" t="s">
        <v>1758</v>
      </c>
      <c r="E3760" s="16" t="s">
        <v>6</v>
      </c>
      <c r="F3760" s="28">
        <v>0</v>
      </c>
      <c r="G3760" s="29">
        <v>0</v>
      </c>
    </row>
    <row r="3761" spans="1:7" ht="153" x14ac:dyDescent="0.2">
      <c r="A3761" s="25" t="s">
        <v>4406</v>
      </c>
      <c r="B3761" s="100">
        <v>520526</v>
      </c>
      <c r="C3761" s="11">
        <v>5205260000</v>
      </c>
      <c r="D3761" s="34" t="s">
        <v>1759</v>
      </c>
      <c r="E3761" s="16" t="s">
        <v>6</v>
      </c>
      <c r="F3761" s="28">
        <v>0</v>
      </c>
      <c r="G3761" s="29">
        <v>0</v>
      </c>
    </row>
    <row r="3762" spans="1:7" ht="178.5" x14ac:dyDescent="0.2">
      <c r="A3762" s="25" t="s">
        <v>4406</v>
      </c>
      <c r="B3762" s="100">
        <v>520527</v>
      </c>
      <c r="C3762" s="11">
        <v>5205270000</v>
      </c>
      <c r="D3762" s="34" t="s">
        <v>1760</v>
      </c>
      <c r="E3762" s="16" t="s">
        <v>6</v>
      </c>
      <c r="F3762" s="28">
        <v>0</v>
      </c>
      <c r="G3762" s="29">
        <v>0</v>
      </c>
    </row>
    <row r="3763" spans="1:7" ht="140.25" x14ac:dyDescent="0.2">
      <c r="A3763" s="25" t="s">
        <v>4406</v>
      </c>
      <c r="B3763" s="100">
        <v>520528</v>
      </c>
      <c r="C3763" s="11">
        <v>5205280000</v>
      </c>
      <c r="D3763" s="34" t="s">
        <v>1761</v>
      </c>
      <c r="E3763" s="16" t="s">
        <v>6</v>
      </c>
      <c r="F3763" s="28">
        <v>0</v>
      </c>
      <c r="G3763" s="29">
        <v>0</v>
      </c>
    </row>
    <row r="3764" spans="1:7" ht="76.5" x14ac:dyDescent="0.2">
      <c r="A3764" s="25" t="s">
        <v>4406</v>
      </c>
      <c r="B3764" s="100">
        <v>520531</v>
      </c>
      <c r="C3764" s="11">
        <v>5205310000</v>
      </c>
      <c r="D3764" s="34" t="s">
        <v>1762</v>
      </c>
      <c r="E3764" s="16" t="s">
        <v>6</v>
      </c>
      <c r="F3764" s="28">
        <v>0</v>
      </c>
      <c r="G3764" s="29">
        <v>0</v>
      </c>
    </row>
    <row r="3765" spans="1:7" ht="127.5" x14ac:dyDescent="0.2">
      <c r="A3765" s="25" t="s">
        <v>4406</v>
      </c>
      <c r="B3765" s="100">
        <v>520532</v>
      </c>
      <c r="C3765" s="11">
        <v>5205320000</v>
      </c>
      <c r="D3765" s="34" t="s">
        <v>1763</v>
      </c>
      <c r="E3765" s="16" t="s">
        <v>6</v>
      </c>
      <c r="F3765" s="28">
        <v>0</v>
      </c>
      <c r="G3765" s="29">
        <v>0</v>
      </c>
    </row>
    <row r="3766" spans="1:7" ht="114.75" x14ac:dyDescent="0.2">
      <c r="A3766" s="25" t="s">
        <v>4406</v>
      </c>
      <c r="B3766" s="100">
        <v>520533</v>
      </c>
      <c r="C3766" s="11">
        <v>5205330000</v>
      </c>
      <c r="D3766" s="34" t="s">
        <v>1764</v>
      </c>
      <c r="E3766" s="16" t="s">
        <v>6</v>
      </c>
      <c r="F3766" s="28">
        <v>0</v>
      </c>
      <c r="G3766" s="29">
        <v>0</v>
      </c>
    </row>
    <row r="3767" spans="1:7" ht="127.5" x14ac:dyDescent="0.2">
      <c r="A3767" s="25" t="s">
        <v>4406</v>
      </c>
      <c r="B3767" s="100">
        <v>520534</v>
      </c>
      <c r="C3767" s="11">
        <v>5205340000</v>
      </c>
      <c r="D3767" s="34" t="s">
        <v>1765</v>
      </c>
      <c r="E3767" s="16" t="s">
        <v>6</v>
      </c>
      <c r="F3767" s="28">
        <v>0</v>
      </c>
      <c r="G3767" s="29">
        <v>0</v>
      </c>
    </row>
    <row r="3768" spans="1:7" ht="114.75" x14ac:dyDescent="0.2">
      <c r="A3768" s="25" t="s">
        <v>4406</v>
      </c>
      <c r="B3768" s="100">
        <v>520535</v>
      </c>
      <c r="C3768" s="11">
        <v>5205350000</v>
      </c>
      <c r="D3768" s="34" t="s">
        <v>1766</v>
      </c>
      <c r="E3768" s="16" t="s">
        <v>6</v>
      </c>
      <c r="F3768" s="28">
        <v>0</v>
      </c>
      <c r="G3768" s="29">
        <v>0</v>
      </c>
    </row>
    <row r="3769" spans="1:7" ht="76.5" x14ac:dyDescent="0.2">
      <c r="A3769" s="25" t="s">
        <v>4406</v>
      </c>
      <c r="B3769" s="100">
        <v>520541</v>
      </c>
      <c r="C3769" s="11">
        <v>5205410000</v>
      </c>
      <c r="D3769" s="34" t="s">
        <v>1767</v>
      </c>
      <c r="E3769" s="16" t="s">
        <v>6</v>
      </c>
      <c r="F3769" s="28">
        <v>0</v>
      </c>
      <c r="G3769" s="29">
        <v>0</v>
      </c>
    </row>
    <row r="3770" spans="1:7" ht="140.25" x14ac:dyDescent="0.2">
      <c r="A3770" s="25" t="s">
        <v>4406</v>
      </c>
      <c r="B3770" s="100">
        <v>520542</v>
      </c>
      <c r="C3770" s="11">
        <v>5205420000</v>
      </c>
      <c r="D3770" s="34" t="s">
        <v>1768</v>
      </c>
      <c r="E3770" s="16" t="s">
        <v>6</v>
      </c>
      <c r="F3770" s="28">
        <v>0</v>
      </c>
      <c r="G3770" s="29">
        <v>0</v>
      </c>
    </row>
    <row r="3771" spans="1:7" ht="191.25" x14ac:dyDescent="0.2">
      <c r="A3771" s="25" t="s">
        <v>4406</v>
      </c>
      <c r="B3771" s="100">
        <v>520543</v>
      </c>
      <c r="C3771" s="11">
        <v>5205430000</v>
      </c>
      <c r="D3771" s="34" t="s">
        <v>1769</v>
      </c>
      <c r="E3771" s="16" t="s">
        <v>6</v>
      </c>
      <c r="F3771" s="28">
        <v>0</v>
      </c>
      <c r="G3771" s="29">
        <v>0</v>
      </c>
    </row>
    <row r="3772" spans="1:7" ht="191.25" x14ac:dyDescent="0.2">
      <c r="A3772" s="25" t="s">
        <v>4406</v>
      </c>
      <c r="B3772" s="100">
        <v>520544</v>
      </c>
      <c r="C3772" s="11">
        <v>5205440000</v>
      </c>
      <c r="D3772" s="34" t="s">
        <v>1770</v>
      </c>
      <c r="E3772" s="16" t="s">
        <v>6</v>
      </c>
      <c r="F3772" s="28">
        <v>0</v>
      </c>
      <c r="G3772" s="29">
        <v>0</v>
      </c>
    </row>
    <row r="3773" spans="1:7" ht="229.5" x14ac:dyDescent="0.2">
      <c r="A3773" s="25" t="s">
        <v>4406</v>
      </c>
      <c r="B3773" s="100">
        <v>520546</v>
      </c>
      <c r="C3773" s="11">
        <v>5205460000</v>
      </c>
      <c r="D3773" s="34" t="s">
        <v>1771</v>
      </c>
      <c r="E3773" s="16" t="s">
        <v>6</v>
      </c>
      <c r="F3773" s="28">
        <v>0</v>
      </c>
      <c r="G3773" s="29">
        <v>0</v>
      </c>
    </row>
    <row r="3774" spans="1:7" ht="280.5" x14ac:dyDescent="0.2">
      <c r="A3774" s="25" t="s">
        <v>4406</v>
      </c>
      <c r="B3774" s="100">
        <v>520547</v>
      </c>
      <c r="C3774" s="11">
        <v>5205470000</v>
      </c>
      <c r="D3774" s="34" t="s">
        <v>1772</v>
      </c>
      <c r="E3774" s="16" t="s">
        <v>6</v>
      </c>
      <c r="F3774" s="28">
        <v>0</v>
      </c>
      <c r="G3774" s="29">
        <v>0</v>
      </c>
    </row>
    <row r="3775" spans="1:7" ht="267.75" x14ac:dyDescent="0.2">
      <c r="A3775" s="25" t="s">
        <v>4406</v>
      </c>
      <c r="B3775" s="100">
        <v>520548</v>
      </c>
      <c r="C3775" s="11">
        <v>5205480000</v>
      </c>
      <c r="D3775" s="34" t="s">
        <v>1773</v>
      </c>
      <c r="E3775" s="16" t="s">
        <v>6</v>
      </c>
      <c r="F3775" s="28">
        <v>0</v>
      </c>
      <c r="G3775" s="29">
        <v>0</v>
      </c>
    </row>
    <row r="3776" spans="1:7" ht="38.25" x14ac:dyDescent="0.2">
      <c r="A3776" s="25" t="s">
        <v>4406</v>
      </c>
      <c r="B3776" s="100">
        <v>520611</v>
      </c>
      <c r="C3776" s="11">
        <v>5206110000</v>
      </c>
      <c r="D3776" s="34" t="s">
        <v>1774</v>
      </c>
      <c r="E3776" s="16" t="s">
        <v>6</v>
      </c>
      <c r="F3776" s="28">
        <v>0</v>
      </c>
      <c r="G3776" s="29">
        <v>0</v>
      </c>
    </row>
    <row r="3777" spans="1:7" ht="63.75" x14ac:dyDescent="0.2">
      <c r="A3777" s="25" t="s">
        <v>4406</v>
      </c>
      <c r="B3777" s="100">
        <v>520612</v>
      </c>
      <c r="C3777" s="11">
        <v>5206120000</v>
      </c>
      <c r="D3777" s="34" t="s">
        <v>1775</v>
      </c>
      <c r="E3777" s="16" t="s">
        <v>6</v>
      </c>
      <c r="F3777" s="28">
        <v>0</v>
      </c>
      <c r="G3777" s="29">
        <v>0</v>
      </c>
    </row>
    <row r="3778" spans="1:7" ht="63.75" x14ac:dyDescent="0.2">
      <c r="A3778" s="25" t="s">
        <v>4406</v>
      </c>
      <c r="B3778" s="100">
        <v>520613</v>
      </c>
      <c r="C3778" s="11">
        <v>5206130000</v>
      </c>
      <c r="D3778" s="34" t="s">
        <v>1776</v>
      </c>
      <c r="E3778" s="16" t="s">
        <v>6</v>
      </c>
      <c r="F3778" s="28">
        <v>0</v>
      </c>
      <c r="G3778" s="29">
        <v>0</v>
      </c>
    </row>
    <row r="3779" spans="1:7" ht="76.5" x14ac:dyDescent="0.2">
      <c r="A3779" s="25" t="s">
        <v>4406</v>
      </c>
      <c r="B3779" s="100">
        <v>520614</v>
      </c>
      <c r="C3779" s="11">
        <v>5206140000</v>
      </c>
      <c r="D3779" s="34" t="s">
        <v>1777</v>
      </c>
      <c r="E3779" s="16" t="s">
        <v>6</v>
      </c>
      <c r="F3779" s="28">
        <v>0</v>
      </c>
      <c r="G3779" s="29">
        <v>0</v>
      </c>
    </row>
    <row r="3780" spans="1:7" ht="38.25" x14ac:dyDescent="0.2">
      <c r="A3780" s="25" t="s">
        <v>4406</v>
      </c>
      <c r="B3780" s="100">
        <v>520615</v>
      </c>
      <c r="C3780" s="11">
        <v>5206150000</v>
      </c>
      <c r="D3780" s="34" t="s">
        <v>1778</v>
      </c>
      <c r="E3780" s="16" t="s">
        <v>6</v>
      </c>
      <c r="F3780" s="28">
        <v>0</v>
      </c>
      <c r="G3780" s="29">
        <v>0</v>
      </c>
    </row>
    <row r="3781" spans="1:7" ht="38.25" x14ac:dyDescent="0.2">
      <c r="A3781" s="25" t="s">
        <v>4406</v>
      </c>
      <c r="B3781" s="100">
        <v>520621</v>
      </c>
      <c r="C3781" s="11">
        <v>5206210000</v>
      </c>
      <c r="D3781" s="34" t="s">
        <v>1779</v>
      </c>
      <c r="E3781" s="16" t="s">
        <v>6</v>
      </c>
      <c r="F3781" s="28">
        <v>0</v>
      </c>
      <c r="G3781" s="29">
        <v>0</v>
      </c>
    </row>
    <row r="3782" spans="1:7" ht="63.75" x14ac:dyDescent="0.2">
      <c r="A3782" s="25" t="s">
        <v>4406</v>
      </c>
      <c r="B3782" s="100">
        <v>520622</v>
      </c>
      <c r="C3782" s="11">
        <v>5206220000</v>
      </c>
      <c r="D3782" s="34" t="s">
        <v>1780</v>
      </c>
      <c r="E3782" s="16" t="s">
        <v>6</v>
      </c>
      <c r="F3782" s="28">
        <v>0</v>
      </c>
      <c r="G3782" s="29">
        <v>0</v>
      </c>
    </row>
    <row r="3783" spans="1:7" ht="63.75" x14ac:dyDescent="0.2">
      <c r="A3783" s="25" t="s">
        <v>4406</v>
      </c>
      <c r="B3783" s="100">
        <v>520623</v>
      </c>
      <c r="C3783" s="11">
        <v>5206230000</v>
      </c>
      <c r="D3783" s="34" t="s">
        <v>1781</v>
      </c>
      <c r="E3783" s="16" t="s">
        <v>6</v>
      </c>
      <c r="F3783" s="28">
        <v>0</v>
      </c>
      <c r="G3783" s="29">
        <v>0</v>
      </c>
    </row>
    <row r="3784" spans="1:7" ht="63.75" x14ac:dyDescent="0.2">
      <c r="A3784" s="25" t="s">
        <v>4406</v>
      </c>
      <c r="B3784" s="100">
        <v>520624</v>
      </c>
      <c r="C3784" s="11">
        <v>5206240000</v>
      </c>
      <c r="D3784" s="34" t="s">
        <v>1782</v>
      </c>
      <c r="E3784" s="16" t="s">
        <v>6</v>
      </c>
      <c r="F3784" s="28">
        <v>0</v>
      </c>
      <c r="G3784" s="29">
        <v>0</v>
      </c>
    </row>
    <row r="3785" spans="1:7" ht="38.25" x14ac:dyDescent="0.2">
      <c r="A3785" s="25" t="s">
        <v>4406</v>
      </c>
      <c r="B3785" s="100">
        <v>520625</v>
      </c>
      <c r="C3785" s="11">
        <v>5206250000</v>
      </c>
      <c r="D3785" s="34" t="s">
        <v>1783</v>
      </c>
      <c r="E3785" s="16" t="s">
        <v>6</v>
      </c>
      <c r="F3785" s="28">
        <v>0</v>
      </c>
      <c r="G3785" s="29">
        <v>0</v>
      </c>
    </row>
    <row r="3786" spans="1:7" ht="63.75" x14ac:dyDescent="0.2">
      <c r="A3786" s="25" t="s">
        <v>4406</v>
      </c>
      <c r="B3786" s="100">
        <v>520631</v>
      </c>
      <c r="C3786" s="11">
        <v>5206310000</v>
      </c>
      <c r="D3786" s="34" t="s">
        <v>1784</v>
      </c>
      <c r="E3786" s="16" t="s">
        <v>6</v>
      </c>
      <c r="F3786" s="28">
        <v>0</v>
      </c>
      <c r="G3786" s="29">
        <v>0</v>
      </c>
    </row>
    <row r="3787" spans="1:7" ht="76.5" x14ac:dyDescent="0.2">
      <c r="A3787" s="25" t="s">
        <v>4406</v>
      </c>
      <c r="B3787" s="100">
        <v>520632</v>
      </c>
      <c r="C3787" s="11">
        <v>5206320000</v>
      </c>
      <c r="D3787" s="34" t="s">
        <v>1785</v>
      </c>
      <c r="E3787" s="16" t="s">
        <v>6</v>
      </c>
      <c r="F3787" s="28">
        <v>0</v>
      </c>
      <c r="G3787" s="29">
        <v>0</v>
      </c>
    </row>
    <row r="3788" spans="1:7" ht="76.5" x14ac:dyDescent="0.2">
      <c r="A3788" s="25" t="s">
        <v>4406</v>
      </c>
      <c r="B3788" s="100">
        <v>520633</v>
      </c>
      <c r="C3788" s="11">
        <v>5206330000</v>
      </c>
      <c r="D3788" s="34" t="s">
        <v>1786</v>
      </c>
      <c r="E3788" s="16" t="s">
        <v>6</v>
      </c>
      <c r="F3788" s="28">
        <v>0</v>
      </c>
      <c r="G3788" s="29">
        <v>0</v>
      </c>
    </row>
    <row r="3789" spans="1:7" ht="76.5" x14ac:dyDescent="0.2">
      <c r="A3789" s="25" t="s">
        <v>4406</v>
      </c>
      <c r="B3789" s="100">
        <v>520634</v>
      </c>
      <c r="C3789" s="11">
        <v>5206340000</v>
      </c>
      <c r="D3789" s="34" t="s">
        <v>1787</v>
      </c>
      <c r="E3789" s="16" t="s">
        <v>6</v>
      </c>
      <c r="F3789" s="28">
        <v>0</v>
      </c>
      <c r="G3789" s="29">
        <v>0</v>
      </c>
    </row>
    <row r="3790" spans="1:7" ht="51" x14ac:dyDescent="0.2">
      <c r="A3790" s="25" t="s">
        <v>4406</v>
      </c>
      <c r="B3790" s="100">
        <v>520635</v>
      </c>
      <c r="C3790" s="11">
        <v>5206350000</v>
      </c>
      <c r="D3790" s="34" t="s">
        <v>1788</v>
      </c>
      <c r="E3790" s="16" t="s">
        <v>6</v>
      </c>
      <c r="F3790" s="28">
        <v>0</v>
      </c>
      <c r="G3790" s="29">
        <v>0</v>
      </c>
    </row>
    <row r="3791" spans="1:7" ht="63.75" x14ac:dyDescent="0.2">
      <c r="A3791" s="25" t="s">
        <v>4406</v>
      </c>
      <c r="B3791" s="100">
        <v>520641</v>
      </c>
      <c r="C3791" s="11">
        <v>5206410000</v>
      </c>
      <c r="D3791" s="34" t="s">
        <v>1789</v>
      </c>
      <c r="E3791" s="16" t="s">
        <v>6</v>
      </c>
      <c r="F3791" s="28">
        <v>0</v>
      </c>
      <c r="G3791" s="29">
        <v>0</v>
      </c>
    </row>
    <row r="3792" spans="1:7" ht="76.5" x14ac:dyDescent="0.2">
      <c r="A3792" s="25" t="s">
        <v>4406</v>
      </c>
      <c r="B3792" s="100">
        <v>520642</v>
      </c>
      <c r="C3792" s="11">
        <v>5206420000</v>
      </c>
      <c r="D3792" s="34" t="s">
        <v>1790</v>
      </c>
      <c r="E3792" s="16" t="s">
        <v>6</v>
      </c>
      <c r="F3792" s="28">
        <v>0</v>
      </c>
      <c r="G3792" s="29">
        <v>0</v>
      </c>
    </row>
    <row r="3793" spans="1:7" ht="76.5" x14ac:dyDescent="0.2">
      <c r="A3793" s="25" t="s">
        <v>4406</v>
      </c>
      <c r="B3793" s="100">
        <v>520643</v>
      </c>
      <c r="C3793" s="11">
        <v>5206430000</v>
      </c>
      <c r="D3793" s="34" t="s">
        <v>1791</v>
      </c>
      <c r="E3793" s="16" t="s">
        <v>6</v>
      </c>
      <c r="F3793" s="28">
        <v>0</v>
      </c>
      <c r="G3793" s="29">
        <v>0</v>
      </c>
    </row>
    <row r="3794" spans="1:7" ht="76.5" x14ac:dyDescent="0.2">
      <c r="A3794" s="25" t="s">
        <v>4406</v>
      </c>
      <c r="B3794" s="100">
        <v>520644</v>
      </c>
      <c r="C3794" s="11">
        <v>5206440000</v>
      </c>
      <c r="D3794" s="34" t="s">
        <v>1792</v>
      </c>
      <c r="E3794" s="16" t="s">
        <v>6</v>
      </c>
      <c r="F3794" s="28">
        <v>0</v>
      </c>
      <c r="G3794" s="29">
        <v>0</v>
      </c>
    </row>
    <row r="3795" spans="1:7" ht="51" x14ac:dyDescent="0.2">
      <c r="A3795" s="25" t="s">
        <v>4406</v>
      </c>
      <c r="B3795" s="100">
        <v>520645</v>
      </c>
      <c r="C3795" s="11">
        <v>5206450000</v>
      </c>
      <c r="D3795" s="34" t="s">
        <v>1793</v>
      </c>
      <c r="E3795" s="16" t="s">
        <v>6</v>
      </c>
      <c r="F3795" s="28">
        <v>0</v>
      </c>
      <c r="G3795" s="29">
        <v>0</v>
      </c>
    </row>
    <row r="3796" spans="1:7" ht="63.75" x14ac:dyDescent="0.2">
      <c r="A3796" s="25" t="s">
        <v>4406</v>
      </c>
      <c r="B3796" s="100">
        <v>520710</v>
      </c>
      <c r="C3796" s="11">
        <v>5207100000</v>
      </c>
      <c r="D3796" s="34" t="s">
        <v>1794</v>
      </c>
      <c r="E3796" s="16" t="s">
        <v>6</v>
      </c>
      <c r="F3796" s="28">
        <v>0</v>
      </c>
      <c r="G3796" s="29">
        <v>0</v>
      </c>
    </row>
    <row r="3797" spans="1:7" ht="25.5" x14ac:dyDescent="0.2">
      <c r="A3797" s="25" t="s">
        <v>4406</v>
      </c>
      <c r="B3797" s="100">
        <v>520790</v>
      </c>
      <c r="C3797" s="11">
        <v>5207900000</v>
      </c>
      <c r="D3797" s="34" t="s">
        <v>1795</v>
      </c>
      <c r="E3797" s="16" t="s">
        <v>6</v>
      </c>
      <c r="F3797" s="28">
        <v>0</v>
      </c>
      <c r="G3797" s="29">
        <v>0</v>
      </c>
    </row>
    <row r="3798" spans="1:7" ht="63.75" x14ac:dyDescent="0.2">
      <c r="A3798" s="25" t="s">
        <v>4406</v>
      </c>
      <c r="B3798" s="100">
        <v>520811</v>
      </c>
      <c r="C3798" s="11">
        <v>5208110000</v>
      </c>
      <c r="D3798" s="34" t="s">
        <v>1796</v>
      </c>
      <c r="E3798" s="16" t="s">
        <v>89</v>
      </c>
      <c r="F3798" s="28">
        <v>0</v>
      </c>
      <c r="G3798" s="29">
        <v>0</v>
      </c>
    </row>
    <row r="3799" spans="1:7" ht="51" x14ac:dyDescent="0.2">
      <c r="A3799" s="25" t="s">
        <v>4406</v>
      </c>
      <c r="B3799" s="100">
        <v>520812</v>
      </c>
      <c r="C3799" s="11">
        <v>5208120000</v>
      </c>
      <c r="D3799" s="34" t="s">
        <v>1797</v>
      </c>
      <c r="E3799" s="16" t="s">
        <v>89</v>
      </c>
      <c r="F3799" s="28">
        <v>0</v>
      </c>
      <c r="G3799" s="29">
        <v>0</v>
      </c>
    </row>
    <row r="3800" spans="1:7" ht="51" x14ac:dyDescent="0.2">
      <c r="A3800" s="25" t="s">
        <v>4406</v>
      </c>
      <c r="B3800" s="100">
        <v>520813</v>
      </c>
      <c r="C3800" s="11">
        <v>5208130000</v>
      </c>
      <c r="D3800" s="34" t="s">
        <v>1798</v>
      </c>
      <c r="E3800" s="16" t="s">
        <v>89</v>
      </c>
      <c r="F3800" s="28">
        <v>0</v>
      </c>
      <c r="G3800" s="29">
        <v>0</v>
      </c>
    </row>
    <row r="3801" spans="1:7" ht="38.25" x14ac:dyDescent="0.2">
      <c r="A3801" s="25" t="s">
        <v>4406</v>
      </c>
      <c r="B3801" s="100">
        <v>520819</v>
      </c>
      <c r="C3801" s="11">
        <v>5208190000</v>
      </c>
      <c r="D3801" s="34" t="s">
        <v>1799</v>
      </c>
      <c r="E3801" s="16" t="s">
        <v>89</v>
      </c>
      <c r="F3801" s="28">
        <v>0</v>
      </c>
      <c r="G3801" s="29">
        <v>0</v>
      </c>
    </row>
    <row r="3802" spans="1:7" ht="38.25" x14ac:dyDescent="0.2">
      <c r="A3802" s="25" t="s">
        <v>4406</v>
      </c>
      <c r="B3802" s="100">
        <v>520821</v>
      </c>
      <c r="C3802" s="11">
        <v>5208210000</v>
      </c>
      <c r="D3802" s="34" t="s">
        <v>1800</v>
      </c>
      <c r="E3802" s="16" t="s">
        <v>89</v>
      </c>
      <c r="F3802" s="28">
        <v>0</v>
      </c>
      <c r="G3802" s="29">
        <v>0</v>
      </c>
    </row>
    <row r="3803" spans="1:7" ht="38.25" x14ac:dyDescent="0.2">
      <c r="A3803" s="25" t="s">
        <v>4406</v>
      </c>
      <c r="B3803" s="100">
        <v>520822</v>
      </c>
      <c r="C3803" s="11">
        <v>5208220000</v>
      </c>
      <c r="D3803" s="34" t="s">
        <v>1801</v>
      </c>
      <c r="E3803" s="16" t="s">
        <v>89</v>
      </c>
      <c r="F3803" s="28">
        <v>0</v>
      </c>
      <c r="G3803" s="29">
        <v>0</v>
      </c>
    </row>
    <row r="3804" spans="1:7" ht="38.25" x14ac:dyDescent="0.2">
      <c r="A3804" s="25" t="s">
        <v>4406</v>
      </c>
      <c r="B3804" s="100">
        <v>520823</v>
      </c>
      <c r="C3804" s="11">
        <v>5208230000</v>
      </c>
      <c r="D3804" s="34" t="s">
        <v>1802</v>
      </c>
      <c r="E3804" s="16" t="s">
        <v>89</v>
      </c>
      <c r="F3804" s="28">
        <v>0</v>
      </c>
      <c r="G3804" s="29">
        <v>0</v>
      </c>
    </row>
    <row r="3805" spans="1:7" ht="25.5" x14ac:dyDescent="0.2">
      <c r="A3805" s="25" t="s">
        <v>4406</v>
      </c>
      <c r="B3805" s="100">
        <v>520829</v>
      </c>
      <c r="C3805" s="1">
        <v>5208290000</v>
      </c>
      <c r="D3805" s="33" t="s">
        <v>1803</v>
      </c>
      <c r="E3805" s="8" t="s">
        <v>89</v>
      </c>
      <c r="F3805" s="26">
        <v>0</v>
      </c>
      <c r="G3805" s="27">
        <v>0</v>
      </c>
    </row>
    <row r="3806" spans="1:7" ht="25.5" x14ac:dyDescent="0.2">
      <c r="A3806" s="25" t="s">
        <v>4406</v>
      </c>
      <c r="B3806" s="100">
        <v>520831</v>
      </c>
      <c r="C3806" s="11">
        <v>5208310000</v>
      </c>
      <c r="D3806" s="34" t="s">
        <v>1804</v>
      </c>
      <c r="E3806" s="16" t="s">
        <v>89</v>
      </c>
      <c r="F3806" s="28">
        <v>0</v>
      </c>
      <c r="G3806" s="29">
        <v>0</v>
      </c>
    </row>
    <row r="3807" spans="1:7" ht="25.5" x14ac:dyDescent="0.2">
      <c r="A3807" s="25" t="s">
        <v>4406</v>
      </c>
      <c r="B3807" s="100">
        <v>520832</v>
      </c>
      <c r="C3807" s="11">
        <v>5208320000</v>
      </c>
      <c r="D3807" s="34" t="s">
        <v>1805</v>
      </c>
      <c r="E3807" s="16" t="s">
        <v>89</v>
      </c>
      <c r="F3807" s="28">
        <v>0</v>
      </c>
      <c r="G3807" s="29">
        <v>0</v>
      </c>
    </row>
    <row r="3808" spans="1:7" ht="38.25" x14ac:dyDescent="0.2">
      <c r="A3808" s="25" t="s">
        <v>4406</v>
      </c>
      <c r="B3808" s="100">
        <v>520833</v>
      </c>
      <c r="C3808" s="11">
        <v>5208330000</v>
      </c>
      <c r="D3808" s="34" t="s">
        <v>1806</v>
      </c>
      <c r="E3808" s="16" t="s">
        <v>89</v>
      </c>
      <c r="F3808" s="28">
        <v>0</v>
      </c>
      <c r="G3808" s="29">
        <v>0</v>
      </c>
    </row>
    <row r="3809" spans="1:7" ht="25.5" x14ac:dyDescent="0.2">
      <c r="A3809" s="25" t="s">
        <v>4406</v>
      </c>
      <c r="B3809" s="100">
        <v>520839</v>
      </c>
      <c r="C3809" s="11">
        <v>5208390000</v>
      </c>
      <c r="D3809" s="34" t="s">
        <v>1807</v>
      </c>
      <c r="E3809" s="16" t="s">
        <v>89</v>
      </c>
      <c r="F3809" s="28">
        <v>0</v>
      </c>
      <c r="G3809" s="29">
        <v>0</v>
      </c>
    </row>
    <row r="3810" spans="1:7" ht="38.25" x14ac:dyDescent="0.2">
      <c r="A3810" s="25" t="s">
        <v>4406</v>
      </c>
      <c r="B3810" s="100">
        <v>520841</v>
      </c>
      <c r="C3810" s="11">
        <v>5208410000</v>
      </c>
      <c r="D3810" s="34" t="s">
        <v>1808</v>
      </c>
      <c r="E3810" s="16" t="s">
        <v>89</v>
      </c>
      <c r="F3810" s="28">
        <v>0</v>
      </c>
      <c r="G3810" s="29">
        <v>0</v>
      </c>
    </row>
    <row r="3811" spans="1:7" ht="38.25" x14ac:dyDescent="0.2">
      <c r="A3811" s="25" t="s">
        <v>4406</v>
      </c>
      <c r="B3811" s="100">
        <v>520842</v>
      </c>
      <c r="C3811" s="11">
        <v>5208420000</v>
      </c>
      <c r="D3811" s="34" t="s">
        <v>1809</v>
      </c>
      <c r="E3811" s="16" t="s">
        <v>89</v>
      </c>
      <c r="F3811" s="28">
        <v>0</v>
      </c>
      <c r="G3811" s="29">
        <v>0</v>
      </c>
    </row>
    <row r="3812" spans="1:7" ht="38.25" x14ac:dyDescent="0.2">
      <c r="A3812" s="25" t="s">
        <v>4406</v>
      </c>
      <c r="B3812" s="100">
        <v>520843</v>
      </c>
      <c r="C3812" s="11">
        <v>5208430000</v>
      </c>
      <c r="D3812" s="34" t="s">
        <v>1810</v>
      </c>
      <c r="E3812" s="16" t="s">
        <v>89</v>
      </c>
      <c r="F3812" s="28">
        <v>0</v>
      </c>
      <c r="G3812" s="29">
        <v>0</v>
      </c>
    </row>
    <row r="3813" spans="1:7" ht="12.75" x14ac:dyDescent="0.2">
      <c r="A3813" s="25" t="s">
        <v>4406</v>
      </c>
      <c r="B3813" s="100">
        <v>520849</v>
      </c>
      <c r="C3813" s="1">
        <v>5208490010</v>
      </c>
      <c r="D3813" s="33" t="s">
        <v>907</v>
      </c>
      <c r="E3813" s="8" t="s">
        <v>89</v>
      </c>
      <c r="F3813" s="26">
        <v>0</v>
      </c>
      <c r="G3813" s="27">
        <v>0</v>
      </c>
    </row>
    <row r="3814" spans="1:7" ht="12.75" x14ac:dyDescent="0.2">
      <c r="A3814" s="25" t="s">
        <v>4406</v>
      </c>
      <c r="B3814" s="100">
        <v>520849</v>
      </c>
      <c r="C3814" s="1">
        <v>5208490011</v>
      </c>
      <c r="D3814" s="33" t="s">
        <v>906</v>
      </c>
      <c r="E3814" s="8" t="s">
        <v>89</v>
      </c>
      <c r="F3814" s="26">
        <v>0</v>
      </c>
      <c r="G3814" s="27">
        <v>0</v>
      </c>
    </row>
    <row r="3815" spans="1:7" ht="25.5" x14ac:dyDescent="0.2">
      <c r="A3815" s="25" t="s">
        <v>4406</v>
      </c>
      <c r="B3815" s="100">
        <v>520851</v>
      </c>
      <c r="C3815" s="1">
        <v>5208510000</v>
      </c>
      <c r="D3815" s="33" t="s">
        <v>1811</v>
      </c>
      <c r="E3815" s="8" t="s">
        <v>89</v>
      </c>
      <c r="F3815" s="26">
        <v>0</v>
      </c>
      <c r="G3815" s="27">
        <v>0</v>
      </c>
    </row>
    <row r="3816" spans="1:7" ht="38.25" x14ac:dyDescent="0.2">
      <c r="A3816" s="25" t="s">
        <v>4406</v>
      </c>
      <c r="B3816" s="100">
        <v>520852</v>
      </c>
      <c r="C3816" s="11">
        <v>5208520000</v>
      </c>
      <c r="D3816" s="34" t="s">
        <v>1812</v>
      </c>
      <c r="E3816" s="16" t="s">
        <v>89</v>
      </c>
      <c r="F3816" s="28">
        <v>0</v>
      </c>
      <c r="G3816" s="29">
        <v>0</v>
      </c>
    </row>
    <row r="3817" spans="1:7" ht="25.5" x14ac:dyDescent="0.2">
      <c r="A3817" s="25" t="s">
        <v>4406</v>
      </c>
      <c r="B3817" s="100">
        <v>520859</v>
      </c>
      <c r="C3817" s="1">
        <v>5208590000</v>
      </c>
      <c r="D3817" s="33" t="s">
        <v>1813</v>
      </c>
      <c r="E3817" s="8" t="s">
        <v>89</v>
      </c>
      <c r="F3817" s="26">
        <v>0</v>
      </c>
      <c r="G3817" s="27">
        <v>0</v>
      </c>
    </row>
    <row r="3818" spans="1:7" ht="51" x14ac:dyDescent="0.2">
      <c r="A3818" s="25" t="s">
        <v>4406</v>
      </c>
      <c r="B3818" s="100">
        <v>520911</v>
      </c>
      <c r="C3818" s="11">
        <v>5209110000</v>
      </c>
      <c r="D3818" s="34" t="s">
        <v>1814</v>
      </c>
      <c r="E3818" s="16" t="s">
        <v>89</v>
      </c>
      <c r="F3818" s="28">
        <v>0</v>
      </c>
      <c r="G3818" s="29">
        <v>0</v>
      </c>
    </row>
    <row r="3819" spans="1:7" ht="63.75" x14ac:dyDescent="0.2">
      <c r="A3819" s="25" t="s">
        <v>4406</v>
      </c>
      <c r="B3819" s="100">
        <v>520912</v>
      </c>
      <c r="C3819" s="11">
        <v>5209120000</v>
      </c>
      <c r="D3819" s="34" t="s">
        <v>1815</v>
      </c>
      <c r="E3819" s="16" t="s">
        <v>89</v>
      </c>
      <c r="F3819" s="28">
        <v>0</v>
      </c>
      <c r="G3819" s="29">
        <v>0</v>
      </c>
    </row>
    <row r="3820" spans="1:7" ht="51" x14ac:dyDescent="0.2">
      <c r="A3820" s="25" t="s">
        <v>4406</v>
      </c>
      <c r="B3820" s="100">
        <v>520919</v>
      </c>
      <c r="C3820" s="11">
        <v>5209190000</v>
      </c>
      <c r="D3820" s="34" t="s">
        <v>1816</v>
      </c>
      <c r="E3820" s="16" t="s">
        <v>89</v>
      </c>
      <c r="F3820" s="28">
        <v>0</v>
      </c>
      <c r="G3820" s="29">
        <v>0</v>
      </c>
    </row>
    <row r="3821" spans="1:7" ht="51" x14ac:dyDescent="0.2">
      <c r="A3821" s="25" t="s">
        <v>4406</v>
      </c>
      <c r="B3821" s="100">
        <v>520921</v>
      </c>
      <c r="C3821" s="11">
        <v>5209210000</v>
      </c>
      <c r="D3821" s="34" t="s">
        <v>1817</v>
      </c>
      <c r="E3821" s="16" t="s">
        <v>89</v>
      </c>
      <c r="F3821" s="28">
        <v>0</v>
      </c>
      <c r="G3821" s="29">
        <v>0</v>
      </c>
    </row>
    <row r="3822" spans="1:7" ht="63.75" x14ac:dyDescent="0.2">
      <c r="A3822" s="25" t="s">
        <v>4406</v>
      </c>
      <c r="B3822" s="100">
        <v>520922</v>
      </c>
      <c r="C3822" s="11">
        <v>5209220000</v>
      </c>
      <c r="D3822" s="34" t="s">
        <v>1818</v>
      </c>
      <c r="E3822" s="16" t="s">
        <v>89</v>
      </c>
      <c r="F3822" s="28">
        <v>0</v>
      </c>
      <c r="G3822" s="29">
        <v>0</v>
      </c>
    </row>
    <row r="3823" spans="1:7" ht="51" x14ac:dyDescent="0.2">
      <c r="A3823" s="25" t="s">
        <v>4406</v>
      </c>
      <c r="B3823" s="100">
        <v>520929</v>
      </c>
      <c r="C3823" s="11">
        <v>5209290000</v>
      </c>
      <c r="D3823" s="34" t="s">
        <v>1819</v>
      </c>
      <c r="E3823" s="16" t="s">
        <v>89</v>
      </c>
      <c r="F3823" s="28">
        <v>0</v>
      </c>
      <c r="G3823" s="29">
        <v>0</v>
      </c>
    </row>
    <row r="3824" spans="1:7" ht="51" x14ac:dyDescent="0.2">
      <c r="A3824" s="25" t="s">
        <v>4406</v>
      </c>
      <c r="B3824" s="100">
        <v>520931</v>
      </c>
      <c r="C3824" s="11">
        <v>5209310000</v>
      </c>
      <c r="D3824" s="34" t="s">
        <v>1820</v>
      </c>
      <c r="E3824" s="16" t="s">
        <v>89</v>
      </c>
      <c r="F3824" s="28">
        <v>0</v>
      </c>
      <c r="G3824" s="29">
        <v>0</v>
      </c>
    </row>
    <row r="3825" spans="1:7" ht="63.75" x14ac:dyDescent="0.2">
      <c r="A3825" s="25" t="s">
        <v>4406</v>
      </c>
      <c r="B3825" s="100">
        <v>520932</v>
      </c>
      <c r="C3825" s="11">
        <v>5209320000</v>
      </c>
      <c r="D3825" s="34" t="s">
        <v>1821</v>
      </c>
      <c r="E3825" s="16" t="s">
        <v>89</v>
      </c>
      <c r="F3825" s="28">
        <v>0</v>
      </c>
      <c r="G3825" s="29">
        <v>0</v>
      </c>
    </row>
    <row r="3826" spans="1:7" ht="51" x14ac:dyDescent="0.2">
      <c r="A3826" s="25" t="s">
        <v>4406</v>
      </c>
      <c r="B3826" s="100">
        <v>520939</v>
      </c>
      <c r="C3826" s="11">
        <v>5209390000</v>
      </c>
      <c r="D3826" s="34" t="s">
        <v>1822</v>
      </c>
      <c r="E3826" s="16" t="s">
        <v>89</v>
      </c>
      <c r="F3826" s="28">
        <v>0</v>
      </c>
      <c r="G3826" s="29">
        <v>0</v>
      </c>
    </row>
    <row r="3827" spans="1:7" ht="51" x14ac:dyDescent="0.2">
      <c r="A3827" s="25" t="s">
        <v>4406</v>
      </c>
      <c r="B3827" s="100">
        <v>520941</v>
      </c>
      <c r="C3827" s="11">
        <v>5209410000</v>
      </c>
      <c r="D3827" s="34" t="s">
        <v>1823</v>
      </c>
      <c r="E3827" s="16" t="s">
        <v>89</v>
      </c>
      <c r="F3827" s="28">
        <v>0</v>
      </c>
      <c r="G3827" s="29">
        <v>0</v>
      </c>
    </row>
    <row r="3828" spans="1:7" ht="51" x14ac:dyDescent="0.2">
      <c r="A3828" s="25" t="s">
        <v>4406</v>
      </c>
      <c r="B3828" s="100">
        <v>520942</v>
      </c>
      <c r="C3828" s="11">
        <v>5209420000</v>
      </c>
      <c r="D3828" s="34" t="s">
        <v>1824</v>
      </c>
      <c r="E3828" s="16" t="s">
        <v>89</v>
      </c>
      <c r="F3828" s="28">
        <v>0</v>
      </c>
      <c r="G3828" s="29">
        <v>0</v>
      </c>
    </row>
    <row r="3829" spans="1:7" ht="76.5" x14ac:dyDescent="0.2">
      <c r="A3829" s="25" t="s">
        <v>4406</v>
      </c>
      <c r="B3829" s="100">
        <v>520943</v>
      </c>
      <c r="C3829" s="11">
        <v>5209430000</v>
      </c>
      <c r="D3829" s="34" t="s">
        <v>1825</v>
      </c>
      <c r="E3829" s="16" t="s">
        <v>89</v>
      </c>
      <c r="F3829" s="28">
        <v>0</v>
      </c>
      <c r="G3829" s="29">
        <v>0</v>
      </c>
    </row>
    <row r="3830" spans="1:7" ht="51" x14ac:dyDescent="0.2">
      <c r="A3830" s="25" t="s">
        <v>4406</v>
      </c>
      <c r="B3830" s="100">
        <v>520949</v>
      </c>
      <c r="C3830" s="11">
        <v>5209490000</v>
      </c>
      <c r="D3830" s="34" t="s">
        <v>1826</v>
      </c>
      <c r="E3830" s="16" t="s">
        <v>89</v>
      </c>
      <c r="F3830" s="28">
        <v>0</v>
      </c>
      <c r="G3830" s="29">
        <v>0</v>
      </c>
    </row>
    <row r="3831" spans="1:7" ht="51" x14ac:dyDescent="0.2">
      <c r="A3831" s="25" t="s">
        <v>4406</v>
      </c>
      <c r="B3831" s="100">
        <v>520951</v>
      </c>
      <c r="C3831" s="11">
        <v>5209510000</v>
      </c>
      <c r="D3831" s="34" t="s">
        <v>1827</v>
      </c>
      <c r="E3831" s="16" t="s">
        <v>89</v>
      </c>
      <c r="F3831" s="28">
        <v>0</v>
      </c>
      <c r="G3831" s="29">
        <v>0</v>
      </c>
    </row>
    <row r="3832" spans="1:7" ht="63.75" x14ac:dyDescent="0.2">
      <c r="A3832" s="25" t="s">
        <v>4406</v>
      </c>
      <c r="B3832" s="100">
        <v>520952</v>
      </c>
      <c r="C3832" s="11">
        <v>5209520000</v>
      </c>
      <c r="D3832" s="34" t="s">
        <v>1828</v>
      </c>
      <c r="E3832" s="16" t="s">
        <v>89</v>
      </c>
      <c r="F3832" s="28">
        <v>0</v>
      </c>
      <c r="G3832" s="29">
        <v>0</v>
      </c>
    </row>
    <row r="3833" spans="1:7" ht="51" x14ac:dyDescent="0.2">
      <c r="A3833" s="25" t="s">
        <v>4406</v>
      </c>
      <c r="B3833" s="100">
        <v>520959</v>
      </c>
      <c r="C3833" s="11">
        <v>5209590000</v>
      </c>
      <c r="D3833" s="34" t="s">
        <v>1829</v>
      </c>
      <c r="E3833" s="16" t="s">
        <v>89</v>
      </c>
      <c r="F3833" s="28">
        <v>0</v>
      </c>
      <c r="G3833" s="29">
        <v>0</v>
      </c>
    </row>
    <row r="3834" spans="1:7" ht="76.5" x14ac:dyDescent="0.2">
      <c r="A3834" s="25" t="s">
        <v>4406</v>
      </c>
      <c r="B3834" s="100">
        <v>521011</v>
      </c>
      <c r="C3834" s="11">
        <v>5210110000</v>
      </c>
      <c r="D3834" s="34" t="s">
        <v>1830</v>
      </c>
      <c r="E3834" s="16" t="s">
        <v>89</v>
      </c>
      <c r="F3834" s="28">
        <v>0</v>
      </c>
      <c r="G3834" s="29">
        <v>0</v>
      </c>
    </row>
    <row r="3835" spans="1:7" ht="127.5" x14ac:dyDescent="0.2">
      <c r="A3835" s="25" t="s">
        <v>4406</v>
      </c>
      <c r="B3835" s="100">
        <v>521019</v>
      </c>
      <c r="C3835" s="11">
        <v>5210190000</v>
      </c>
      <c r="D3835" s="34" t="s">
        <v>1831</v>
      </c>
      <c r="E3835" s="16" t="s">
        <v>89</v>
      </c>
      <c r="F3835" s="28">
        <v>0</v>
      </c>
      <c r="G3835" s="29">
        <v>0</v>
      </c>
    </row>
    <row r="3836" spans="1:7" ht="76.5" x14ac:dyDescent="0.2">
      <c r="A3836" s="25" t="s">
        <v>4406</v>
      </c>
      <c r="B3836" s="100">
        <v>521021</v>
      </c>
      <c r="C3836" s="11">
        <v>5210210000</v>
      </c>
      <c r="D3836" s="34" t="s">
        <v>1832</v>
      </c>
      <c r="E3836" s="16" t="s">
        <v>89</v>
      </c>
      <c r="F3836" s="28">
        <v>0</v>
      </c>
      <c r="G3836" s="29">
        <v>0</v>
      </c>
    </row>
    <row r="3837" spans="1:7" ht="127.5" x14ac:dyDescent="0.2">
      <c r="A3837" s="25" t="s">
        <v>4406</v>
      </c>
      <c r="B3837" s="100">
        <v>521029</v>
      </c>
      <c r="C3837" s="11">
        <v>5210290000</v>
      </c>
      <c r="D3837" s="34" t="s">
        <v>1833</v>
      </c>
      <c r="E3837" s="16" t="s">
        <v>89</v>
      </c>
      <c r="F3837" s="28">
        <v>0</v>
      </c>
      <c r="G3837" s="29">
        <v>0</v>
      </c>
    </row>
    <row r="3838" spans="1:7" ht="76.5" x14ac:dyDescent="0.2">
      <c r="A3838" s="25" t="s">
        <v>4406</v>
      </c>
      <c r="B3838" s="100">
        <v>521031</v>
      </c>
      <c r="C3838" s="11">
        <v>5210310000</v>
      </c>
      <c r="D3838" s="34" t="s">
        <v>1834</v>
      </c>
      <c r="E3838" s="16" t="s">
        <v>89</v>
      </c>
      <c r="F3838" s="28">
        <v>0</v>
      </c>
      <c r="G3838" s="29">
        <v>0</v>
      </c>
    </row>
    <row r="3839" spans="1:7" ht="102" x14ac:dyDescent="0.2">
      <c r="A3839" s="25" t="s">
        <v>4406</v>
      </c>
      <c r="B3839" s="100">
        <v>521032</v>
      </c>
      <c r="C3839" s="11">
        <v>5210320000</v>
      </c>
      <c r="D3839" s="34" t="s">
        <v>1835</v>
      </c>
      <c r="E3839" s="16" t="s">
        <v>89</v>
      </c>
      <c r="F3839" s="28">
        <v>0</v>
      </c>
      <c r="G3839" s="29">
        <v>0</v>
      </c>
    </row>
    <row r="3840" spans="1:7" ht="127.5" x14ac:dyDescent="0.2">
      <c r="A3840" s="25" t="s">
        <v>4406</v>
      </c>
      <c r="B3840" s="100">
        <v>521039</v>
      </c>
      <c r="C3840" s="11">
        <v>5210390000</v>
      </c>
      <c r="D3840" s="34" t="s">
        <v>1836</v>
      </c>
      <c r="E3840" s="16" t="s">
        <v>89</v>
      </c>
      <c r="F3840" s="28">
        <v>0</v>
      </c>
      <c r="G3840" s="29">
        <v>0</v>
      </c>
    </row>
    <row r="3841" spans="1:7" ht="140.25" x14ac:dyDescent="0.2">
      <c r="A3841" s="25" t="s">
        <v>4406</v>
      </c>
      <c r="B3841" s="100">
        <v>521041</v>
      </c>
      <c r="C3841" s="11">
        <v>5210410000</v>
      </c>
      <c r="D3841" s="34" t="s">
        <v>1837</v>
      </c>
      <c r="E3841" s="16" t="s">
        <v>89</v>
      </c>
      <c r="F3841" s="28">
        <v>0</v>
      </c>
      <c r="G3841" s="29">
        <v>0</v>
      </c>
    </row>
    <row r="3842" spans="1:7" ht="140.25" x14ac:dyDescent="0.2">
      <c r="A3842" s="25" t="s">
        <v>4406</v>
      </c>
      <c r="B3842" s="100">
        <v>521049</v>
      </c>
      <c r="C3842" s="11">
        <v>5210490000</v>
      </c>
      <c r="D3842" s="34" t="s">
        <v>1838</v>
      </c>
      <c r="E3842" s="16" t="s">
        <v>89</v>
      </c>
      <c r="F3842" s="28">
        <v>0</v>
      </c>
      <c r="G3842" s="29">
        <v>0</v>
      </c>
    </row>
    <row r="3843" spans="1:7" ht="127.5" x14ac:dyDescent="0.2">
      <c r="A3843" s="25" t="s">
        <v>4406</v>
      </c>
      <c r="B3843" s="100">
        <v>521051</v>
      </c>
      <c r="C3843" s="11">
        <v>5210510000</v>
      </c>
      <c r="D3843" s="34" t="s">
        <v>1839</v>
      </c>
      <c r="E3843" s="16" t="s">
        <v>89</v>
      </c>
      <c r="F3843" s="28">
        <v>0</v>
      </c>
      <c r="G3843" s="29">
        <v>0</v>
      </c>
    </row>
    <row r="3844" spans="1:7" ht="25.5" x14ac:dyDescent="0.2">
      <c r="A3844" s="25" t="s">
        <v>4406</v>
      </c>
      <c r="B3844" s="100">
        <v>521059</v>
      </c>
      <c r="C3844" s="1">
        <v>5210590000</v>
      </c>
      <c r="D3844" s="33" t="s">
        <v>1840</v>
      </c>
      <c r="E3844" s="8" t="s">
        <v>89</v>
      </c>
      <c r="F3844" s="26">
        <v>0</v>
      </c>
      <c r="G3844" s="27">
        <v>0</v>
      </c>
    </row>
    <row r="3845" spans="1:7" ht="140.25" x14ac:dyDescent="0.2">
      <c r="A3845" s="25" t="s">
        <v>4406</v>
      </c>
      <c r="B3845" s="100">
        <v>521111</v>
      </c>
      <c r="C3845" s="11">
        <v>5211110000</v>
      </c>
      <c r="D3845" s="34" t="s">
        <v>1841</v>
      </c>
      <c r="E3845" s="16" t="s">
        <v>89</v>
      </c>
      <c r="F3845" s="28">
        <v>0</v>
      </c>
      <c r="G3845" s="29">
        <v>0</v>
      </c>
    </row>
    <row r="3846" spans="1:7" ht="76.5" x14ac:dyDescent="0.2">
      <c r="A3846" s="25" t="s">
        <v>4406</v>
      </c>
      <c r="B3846" s="100">
        <v>521112</v>
      </c>
      <c r="C3846" s="11">
        <v>5211120000</v>
      </c>
      <c r="D3846" s="34" t="s">
        <v>1842</v>
      </c>
      <c r="E3846" s="16" t="s">
        <v>89</v>
      </c>
      <c r="F3846" s="28">
        <v>0</v>
      </c>
      <c r="G3846" s="29">
        <v>0</v>
      </c>
    </row>
    <row r="3847" spans="1:7" ht="63.75" x14ac:dyDescent="0.2">
      <c r="A3847" s="25" t="s">
        <v>4406</v>
      </c>
      <c r="B3847" s="100">
        <v>521119</v>
      </c>
      <c r="C3847" s="11">
        <v>5211190000</v>
      </c>
      <c r="D3847" s="34" t="s">
        <v>1843</v>
      </c>
      <c r="E3847" s="16" t="s">
        <v>89</v>
      </c>
      <c r="F3847" s="28">
        <v>0</v>
      </c>
      <c r="G3847" s="29">
        <v>0</v>
      </c>
    </row>
    <row r="3848" spans="1:7" ht="63.75" x14ac:dyDescent="0.2">
      <c r="A3848" s="25" t="s">
        <v>4406</v>
      </c>
      <c r="B3848" s="100">
        <v>521120</v>
      </c>
      <c r="C3848" s="11">
        <v>5211200000</v>
      </c>
      <c r="D3848" s="34" t="s">
        <v>1844</v>
      </c>
      <c r="E3848" s="16" t="s">
        <v>89</v>
      </c>
      <c r="F3848" s="28">
        <v>0</v>
      </c>
      <c r="G3848" s="29">
        <v>0</v>
      </c>
    </row>
    <row r="3849" spans="1:7" ht="63.75" x14ac:dyDescent="0.2">
      <c r="A3849" s="25" t="s">
        <v>4406</v>
      </c>
      <c r="B3849" s="100">
        <v>521131</v>
      </c>
      <c r="C3849" s="11">
        <v>5211310000</v>
      </c>
      <c r="D3849" s="34" t="s">
        <v>1845</v>
      </c>
      <c r="E3849" s="16" t="s">
        <v>89</v>
      </c>
      <c r="F3849" s="28">
        <v>0</v>
      </c>
      <c r="G3849" s="29">
        <v>0</v>
      </c>
    </row>
    <row r="3850" spans="1:7" ht="76.5" x14ac:dyDescent="0.2">
      <c r="A3850" s="25" t="s">
        <v>4406</v>
      </c>
      <c r="B3850" s="100">
        <v>521132</v>
      </c>
      <c r="C3850" s="11">
        <v>5211320000</v>
      </c>
      <c r="D3850" s="34" t="s">
        <v>1846</v>
      </c>
      <c r="E3850" s="16" t="s">
        <v>89</v>
      </c>
      <c r="F3850" s="28">
        <v>0</v>
      </c>
      <c r="G3850" s="29">
        <v>0</v>
      </c>
    </row>
    <row r="3851" spans="1:7" ht="63.75" x14ac:dyDescent="0.2">
      <c r="A3851" s="25" t="s">
        <v>4406</v>
      </c>
      <c r="B3851" s="100">
        <v>521139</v>
      </c>
      <c r="C3851" s="11">
        <v>5211390000</v>
      </c>
      <c r="D3851" s="34" t="s">
        <v>1847</v>
      </c>
      <c r="E3851" s="16" t="s">
        <v>89</v>
      </c>
      <c r="F3851" s="28">
        <v>0</v>
      </c>
      <c r="G3851" s="29">
        <v>0</v>
      </c>
    </row>
    <row r="3852" spans="1:7" ht="76.5" x14ac:dyDescent="0.2">
      <c r="A3852" s="25" t="s">
        <v>4406</v>
      </c>
      <c r="B3852" s="100">
        <v>521141</v>
      </c>
      <c r="C3852" s="11">
        <v>5211410000</v>
      </c>
      <c r="D3852" s="34" t="s">
        <v>1848</v>
      </c>
      <c r="E3852" s="16" t="s">
        <v>89</v>
      </c>
      <c r="F3852" s="28">
        <v>0</v>
      </c>
      <c r="G3852" s="29">
        <v>0</v>
      </c>
    </row>
    <row r="3853" spans="1:7" ht="63.75" x14ac:dyDescent="0.2">
      <c r="A3853" s="25" t="s">
        <v>4406</v>
      </c>
      <c r="B3853" s="100">
        <v>521142</v>
      </c>
      <c r="C3853" s="11">
        <v>5211420000</v>
      </c>
      <c r="D3853" s="34" t="s">
        <v>1849</v>
      </c>
      <c r="E3853" s="16" t="s">
        <v>89</v>
      </c>
      <c r="F3853" s="28">
        <v>0</v>
      </c>
      <c r="G3853" s="29">
        <v>0</v>
      </c>
    </row>
    <row r="3854" spans="1:7" ht="89.25" x14ac:dyDescent="0.2">
      <c r="A3854" s="25" t="s">
        <v>4406</v>
      </c>
      <c r="B3854" s="100">
        <v>521143</v>
      </c>
      <c r="C3854" s="11">
        <v>5211430000</v>
      </c>
      <c r="D3854" s="34" t="s">
        <v>1850</v>
      </c>
      <c r="E3854" s="16" t="s">
        <v>89</v>
      </c>
      <c r="F3854" s="28">
        <v>0</v>
      </c>
      <c r="G3854" s="29">
        <v>0</v>
      </c>
    </row>
    <row r="3855" spans="1:7" ht="76.5" x14ac:dyDescent="0.2">
      <c r="A3855" s="25" t="s">
        <v>4406</v>
      </c>
      <c r="B3855" s="100">
        <v>521149</v>
      </c>
      <c r="C3855" s="11">
        <v>5211490000</v>
      </c>
      <c r="D3855" s="34" t="s">
        <v>1851</v>
      </c>
      <c r="E3855" s="16" t="s">
        <v>89</v>
      </c>
      <c r="F3855" s="28">
        <v>0</v>
      </c>
      <c r="G3855" s="29">
        <v>0</v>
      </c>
    </row>
    <row r="3856" spans="1:7" ht="63.75" x14ac:dyDescent="0.2">
      <c r="A3856" s="25" t="s">
        <v>4406</v>
      </c>
      <c r="B3856" s="100">
        <v>521151</v>
      </c>
      <c r="C3856" s="11">
        <v>5211510000</v>
      </c>
      <c r="D3856" s="34" t="s">
        <v>1852</v>
      </c>
      <c r="E3856" s="16" t="s">
        <v>89</v>
      </c>
      <c r="F3856" s="28">
        <v>0</v>
      </c>
      <c r="G3856" s="29">
        <v>0</v>
      </c>
    </row>
    <row r="3857" spans="1:7" ht="76.5" x14ac:dyDescent="0.2">
      <c r="A3857" s="25" t="s">
        <v>4406</v>
      </c>
      <c r="B3857" s="100">
        <v>521152</v>
      </c>
      <c r="C3857" s="11">
        <v>5211520000</v>
      </c>
      <c r="D3857" s="34" t="s">
        <v>1853</v>
      </c>
      <c r="E3857" s="16" t="s">
        <v>89</v>
      </c>
      <c r="F3857" s="28">
        <v>0</v>
      </c>
      <c r="G3857" s="29">
        <v>0</v>
      </c>
    </row>
    <row r="3858" spans="1:7" ht="25.5" x14ac:dyDescent="0.2">
      <c r="A3858" s="25" t="s">
        <v>4406</v>
      </c>
      <c r="B3858" s="100">
        <v>521159</v>
      </c>
      <c r="C3858" s="1">
        <v>5211590000</v>
      </c>
      <c r="D3858" s="33" t="s">
        <v>1854</v>
      </c>
      <c r="E3858" s="8" t="s">
        <v>89</v>
      </c>
      <c r="F3858" s="26">
        <v>0</v>
      </c>
      <c r="G3858" s="27">
        <v>0</v>
      </c>
    </row>
    <row r="3859" spans="1:7" ht="38.25" x14ac:dyDescent="0.2">
      <c r="A3859" s="25" t="s">
        <v>4406</v>
      </c>
      <c r="B3859" s="100">
        <v>521211</v>
      </c>
      <c r="C3859" s="11">
        <v>5212110000</v>
      </c>
      <c r="D3859" s="34" t="s">
        <v>1855</v>
      </c>
      <c r="E3859" s="16" t="s">
        <v>89</v>
      </c>
      <c r="F3859" s="28">
        <v>0</v>
      </c>
      <c r="G3859" s="29">
        <v>0</v>
      </c>
    </row>
    <row r="3860" spans="1:7" ht="38.25" x14ac:dyDescent="0.2">
      <c r="A3860" s="25" t="s">
        <v>4406</v>
      </c>
      <c r="B3860" s="100">
        <v>521212</v>
      </c>
      <c r="C3860" s="11">
        <v>5212120000</v>
      </c>
      <c r="D3860" s="34" t="s">
        <v>1856</v>
      </c>
      <c r="E3860" s="16" t="s">
        <v>89</v>
      </c>
      <c r="F3860" s="28">
        <v>0</v>
      </c>
      <c r="G3860" s="29">
        <v>0</v>
      </c>
    </row>
    <row r="3861" spans="1:7" ht="25.5" x14ac:dyDescent="0.2">
      <c r="A3861" s="25" t="s">
        <v>4406</v>
      </c>
      <c r="B3861" s="100">
        <v>521213</v>
      </c>
      <c r="C3861" s="11">
        <v>5212130000</v>
      </c>
      <c r="D3861" s="34" t="s">
        <v>1857</v>
      </c>
      <c r="E3861" s="16" t="s">
        <v>89</v>
      </c>
      <c r="F3861" s="28">
        <v>0</v>
      </c>
      <c r="G3861" s="29">
        <v>0</v>
      </c>
    </row>
    <row r="3862" spans="1:7" ht="38.25" x14ac:dyDescent="0.2">
      <c r="A3862" s="25" t="s">
        <v>4406</v>
      </c>
      <c r="B3862" s="100">
        <v>521214</v>
      </c>
      <c r="C3862" s="11">
        <v>5212140000</v>
      </c>
      <c r="D3862" s="34" t="s">
        <v>1858</v>
      </c>
      <c r="E3862" s="16" t="s">
        <v>89</v>
      </c>
      <c r="F3862" s="28">
        <v>0</v>
      </c>
      <c r="G3862" s="29">
        <v>0</v>
      </c>
    </row>
    <row r="3863" spans="1:7" ht="38.25" x14ac:dyDescent="0.2">
      <c r="A3863" s="25" t="s">
        <v>4406</v>
      </c>
      <c r="B3863" s="100">
        <v>521215</v>
      </c>
      <c r="C3863" s="11">
        <v>5212150000</v>
      </c>
      <c r="D3863" s="34" t="s">
        <v>1859</v>
      </c>
      <c r="E3863" s="16" t="s">
        <v>89</v>
      </c>
      <c r="F3863" s="28">
        <v>0</v>
      </c>
      <c r="G3863" s="29">
        <v>0</v>
      </c>
    </row>
    <row r="3864" spans="1:7" ht="38.25" x14ac:dyDescent="0.2">
      <c r="A3864" s="25" t="s">
        <v>4406</v>
      </c>
      <c r="B3864" s="100">
        <v>521221</v>
      </c>
      <c r="C3864" s="11">
        <v>5212210000</v>
      </c>
      <c r="D3864" s="34" t="s">
        <v>1860</v>
      </c>
      <c r="E3864" s="16" t="s">
        <v>89</v>
      </c>
      <c r="F3864" s="28">
        <v>0</v>
      </c>
      <c r="G3864" s="29">
        <v>0</v>
      </c>
    </row>
    <row r="3865" spans="1:7" ht="25.5" x14ac:dyDescent="0.2">
      <c r="A3865" s="25" t="s">
        <v>4406</v>
      </c>
      <c r="B3865" s="100">
        <v>521222</v>
      </c>
      <c r="C3865" s="11">
        <v>5212220000</v>
      </c>
      <c r="D3865" s="34" t="s">
        <v>1861</v>
      </c>
      <c r="E3865" s="16" t="s">
        <v>89</v>
      </c>
      <c r="F3865" s="28">
        <v>0</v>
      </c>
      <c r="G3865" s="29">
        <v>0</v>
      </c>
    </row>
    <row r="3866" spans="1:7" ht="25.5" x14ac:dyDescent="0.2">
      <c r="A3866" s="25" t="s">
        <v>4406</v>
      </c>
      <c r="B3866" s="100">
        <v>521223</v>
      </c>
      <c r="C3866" s="11">
        <v>5212230000</v>
      </c>
      <c r="D3866" s="34" t="s">
        <v>1862</v>
      </c>
      <c r="E3866" s="16" t="s">
        <v>89</v>
      </c>
      <c r="F3866" s="28">
        <v>0</v>
      </c>
      <c r="G3866" s="29">
        <v>0</v>
      </c>
    </row>
    <row r="3867" spans="1:7" ht="38.25" x14ac:dyDescent="0.2">
      <c r="A3867" s="25" t="s">
        <v>4406</v>
      </c>
      <c r="B3867" s="100">
        <v>521224</v>
      </c>
      <c r="C3867" s="11">
        <v>5212240000</v>
      </c>
      <c r="D3867" s="34" t="s">
        <v>1863</v>
      </c>
      <c r="E3867" s="16" t="s">
        <v>89</v>
      </c>
      <c r="F3867" s="28">
        <v>0</v>
      </c>
      <c r="G3867" s="29">
        <v>0</v>
      </c>
    </row>
    <row r="3868" spans="1:7" ht="25.5" x14ac:dyDescent="0.2">
      <c r="A3868" s="25" t="s">
        <v>4406</v>
      </c>
      <c r="B3868" s="100">
        <v>521225</v>
      </c>
      <c r="C3868" s="11">
        <v>5212250000</v>
      </c>
      <c r="D3868" s="34" t="s">
        <v>1864</v>
      </c>
      <c r="E3868" s="16" t="s">
        <v>89</v>
      </c>
      <c r="F3868" s="28">
        <v>0</v>
      </c>
      <c r="G3868" s="29">
        <v>0</v>
      </c>
    </row>
    <row r="3869" spans="1:7" ht="25.5" x14ac:dyDescent="0.2">
      <c r="A3869" s="25" t="s">
        <v>4407</v>
      </c>
      <c r="B3869" s="100">
        <v>530110</v>
      </c>
      <c r="C3869" s="11">
        <v>5301100000</v>
      </c>
      <c r="D3869" s="34" t="s">
        <v>1865</v>
      </c>
      <c r="E3869" s="16" t="s">
        <v>6</v>
      </c>
      <c r="F3869" s="28">
        <v>0</v>
      </c>
      <c r="G3869" s="29">
        <v>0</v>
      </c>
    </row>
    <row r="3870" spans="1:7" ht="38.25" x14ac:dyDescent="0.2">
      <c r="A3870" s="25" t="s">
        <v>4407</v>
      </c>
      <c r="B3870" s="100">
        <v>530121</v>
      </c>
      <c r="C3870" s="11">
        <v>5301210000</v>
      </c>
      <c r="D3870" s="34" t="s">
        <v>1866</v>
      </c>
      <c r="E3870" s="16" t="s">
        <v>6</v>
      </c>
      <c r="F3870" s="28">
        <v>0</v>
      </c>
      <c r="G3870" s="29">
        <v>0</v>
      </c>
    </row>
    <row r="3871" spans="1:7" ht="38.25" x14ac:dyDescent="0.2">
      <c r="A3871" s="25" t="s">
        <v>4407</v>
      </c>
      <c r="B3871" s="100">
        <v>530129</v>
      </c>
      <c r="C3871" s="11">
        <v>5301290000</v>
      </c>
      <c r="D3871" s="34" t="s">
        <v>1867</v>
      </c>
      <c r="E3871" s="16" t="s">
        <v>6</v>
      </c>
      <c r="F3871" s="28">
        <v>0</v>
      </c>
      <c r="G3871" s="29">
        <v>0</v>
      </c>
    </row>
    <row r="3872" spans="1:7" ht="25.5" x14ac:dyDescent="0.2">
      <c r="A3872" s="25" t="s">
        <v>4407</v>
      </c>
      <c r="B3872" s="100">
        <v>530130</v>
      </c>
      <c r="C3872" s="11">
        <v>5301300000</v>
      </c>
      <c r="D3872" s="34" t="s">
        <v>1868</v>
      </c>
      <c r="E3872" s="16" t="s">
        <v>6</v>
      </c>
      <c r="F3872" s="28">
        <v>0</v>
      </c>
      <c r="G3872" s="29">
        <v>0</v>
      </c>
    </row>
    <row r="3873" spans="1:7" ht="25.5" x14ac:dyDescent="0.2">
      <c r="A3873" s="25" t="s">
        <v>4407</v>
      </c>
      <c r="B3873" s="100">
        <v>530210</v>
      </c>
      <c r="C3873" s="11">
        <v>5302100000</v>
      </c>
      <c r="D3873" s="34" t="s">
        <v>1869</v>
      </c>
      <c r="E3873" s="16" t="s">
        <v>6</v>
      </c>
      <c r="F3873" s="28">
        <v>0</v>
      </c>
      <c r="G3873" s="29">
        <v>0</v>
      </c>
    </row>
    <row r="3874" spans="1:7" ht="12.75" x14ac:dyDescent="0.2">
      <c r="A3874" s="25" t="s">
        <v>4407</v>
      </c>
      <c r="B3874" s="100">
        <v>530290</v>
      </c>
      <c r="C3874" s="11">
        <v>5302900000</v>
      </c>
      <c r="D3874" s="34" t="s">
        <v>1870</v>
      </c>
      <c r="E3874" s="16" t="s">
        <v>6</v>
      </c>
      <c r="F3874" s="28">
        <v>0</v>
      </c>
      <c r="G3874" s="29">
        <v>0</v>
      </c>
    </row>
    <row r="3875" spans="1:7" ht="12.75" x14ac:dyDescent="0.2">
      <c r="A3875" s="25" t="s">
        <v>4407</v>
      </c>
      <c r="B3875" s="100">
        <v>530310</v>
      </c>
      <c r="C3875" s="1">
        <v>5303100010</v>
      </c>
      <c r="D3875" s="33" t="s">
        <v>905</v>
      </c>
      <c r="E3875" s="8" t="s">
        <v>6</v>
      </c>
      <c r="F3875" s="26">
        <v>0</v>
      </c>
      <c r="G3875" s="27">
        <v>0</v>
      </c>
    </row>
    <row r="3876" spans="1:7" ht="25.5" x14ac:dyDescent="0.2">
      <c r="A3876" s="25" t="s">
        <v>4407</v>
      </c>
      <c r="B3876" s="100">
        <v>530310</v>
      </c>
      <c r="C3876" s="11">
        <v>5303100099</v>
      </c>
      <c r="D3876" s="34" t="s">
        <v>1871</v>
      </c>
      <c r="E3876" s="16" t="s">
        <v>6</v>
      </c>
      <c r="F3876" s="28">
        <v>0</v>
      </c>
      <c r="G3876" s="29">
        <v>0</v>
      </c>
    </row>
    <row r="3877" spans="1:7" ht="76.5" x14ac:dyDescent="0.2">
      <c r="A3877" s="25" t="s">
        <v>4407</v>
      </c>
      <c r="B3877" s="100">
        <v>530390</v>
      </c>
      <c r="C3877" s="11">
        <v>5303900000</v>
      </c>
      <c r="D3877" s="34" t="s">
        <v>1872</v>
      </c>
      <c r="E3877" s="16" t="s">
        <v>6</v>
      </c>
      <c r="F3877" s="28">
        <v>0</v>
      </c>
      <c r="G3877" s="29">
        <v>0</v>
      </c>
    </row>
    <row r="3878" spans="1:7" ht="102" x14ac:dyDescent="0.2">
      <c r="A3878" s="25" t="s">
        <v>4407</v>
      </c>
      <c r="B3878" s="100">
        <v>530500</v>
      </c>
      <c r="C3878" s="11">
        <v>5305000000</v>
      </c>
      <c r="D3878" s="34" t="s">
        <v>1873</v>
      </c>
      <c r="E3878" s="16" t="s">
        <v>6</v>
      </c>
      <c r="F3878" s="28">
        <v>0</v>
      </c>
      <c r="G3878" s="29">
        <v>0</v>
      </c>
    </row>
    <row r="3879" spans="1:7" ht="12.75" x14ac:dyDescent="0.2">
      <c r="A3879" s="25" t="s">
        <v>4407</v>
      </c>
      <c r="B3879" s="100">
        <v>530610</v>
      </c>
      <c r="C3879" s="11">
        <v>5306100000</v>
      </c>
      <c r="D3879" s="34" t="s">
        <v>1874</v>
      </c>
      <c r="E3879" s="16" t="s">
        <v>6</v>
      </c>
      <c r="F3879" s="28">
        <v>0</v>
      </c>
      <c r="G3879" s="29">
        <v>0</v>
      </c>
    </row>
    <row r="3880" spans="1:7" ht="12.75" x14ac:dyDescent="0.2">
      <c r="A3880" s="25" t="s">
        <v>4407</v>
      </c>
      <c r="B3880" s="100">
        <v>530620</v>
      </c>
      <c r="C3880" s="11">
        <v>5306200000</v>
      </c>
      <c r="D3880" s="34" t="s">
        <v>1875</v>
      </c>
      <c r="E3880" s="16" t="s">
        <v>6</v>
      </c>
      <c r="F3880" s="28">
        <v>0</v>
      </c>
      <c r="G3880" s="29">
        <v>0</v>
      </c>
    </row>
    <row r="3881" spans="1:7" ht="25.5" x14ac:dyDescent="0.2">
      <c r="A3881" s="25" t="s">
        <v>4407</v>
      </c>
      <c r="B3881" s="100">
        <v>530710</v>
      </c>
      <c r="C3881" s="11">
        <v>5307100000</v>
      </c>
      <c r="D3881" s="34" t="s">
        <v>1876</v>
      </c>
      <c r="E3881" s="16" t="s">
        <v>6</v>
      </c>
      <c r="F3881" s="28">
        <v>0</v>
      </c>
      <c r="G3881" s="29">
        <v>0</v>
      </c>
    </row>
    <row r="3882" spans="1:7" ht="25.5" x14ac:dyDescent="0.2">
      <c r="A3882" s="25" t="s">
        <v>4407</v>
      </c>
      <c r="B3882" s="100">
        <v>530720</v>
      </c>
      <c r="C3882" s="1">
        <v>5307200000</v>
      </c>
      <c r="D3882" s="33" t="s">
        <v>1877</v>
      </c>
      <c r="E3882" s="8" t="s">
        <v>6</v>
      </c>
      <c r="F3882" s="26">
        <v>0</v>
      </c>
      <c r="G3882" s="27">
        <v>0</v>
      </c>
    </row>
    <row r="3883" spans="1:7" ht="12.75" x14ac:dyDescent="0.2">
      <c r="A3883" s="25" t="s">
        <v>4407</v>
      </c>
      <c r="B3883" s="100">
        <v>530810</v>
      </c>
      <c r="C3883" s="1">
        <v>5308100000</v>
      </c>
      <c r="D3883" s="33" t="s">
        <v>1878</v>
      </c>
      <c r="E3883" s="8" t="s">
        <v>83</v>
      </c>
      <c r="F3883" s="47">
        <v>0.5</v>
      </c>
      <c r="G3883" s="40">
        <v>0.5</v>
      </c>
    </row>
    <row r="3884" spans="1:7" ht="25.5" x14ac:dyDescent="0.2">
      <c r="A3884" s="25" t="s">
        <v>4407</v>
      </c>
      <c r="B3884" s="100">
        <v>530820</v>
      </c>
      <c r="C3884" s="11">
        <v>5308200000</v>
      </c>
      <c r="D3884" s="34" t="s">
        <v>1879</v>
      </c>
      <c r="E3884" s="16" t="s">
        <v>6</v>
      </c>
      <c r="F3884" s="26">
        <v>0</v>
      </c>
      <c r="G3884" s="30">
        <v>0</v>
      </c>
    </row>
    <row r="3885" spans="1:7" ht="25.5" x14ac:dyDescent="0.2">
      <c r="A3885" s="25" t="s">
        <v>4407</v>
      </c>
      <c r="B3885" s="100">
        <v>530890</v>
      </c>
      <c r="C3885" s="11">
        <v>5308900000</v>
      </c>
      <c r="D3885" s="34" t="s">
        <v>1880</v>
      </c>
      <c r="E3885" s="16" t="s">
        <v>6</v>
      </c>
      <c r="F3885" s="26">
        <v>0</v>
      </c>
      <c r="G3885" s="30">
        <v>0</v>
      </c>
    </row>
    <row r="3886" spans="1:7" ht="25.5" x14ac:dyDescent="0.2">
      <c r="A3886" s="25" t="s">
        <v>4407</v>
      </c>
      <c r="B3886" s="100">
        <v>530911</v>
      </c>
      <c r="C3886" s="1">
        <v>5309110000</v>
      </c>
      <c r="D3886" s="33" t="s">
        <v>1881</v>
      </c>
      <c r="E3886" s="8" t="s">
        <v>89</v>
      </c>
      <c r="F3886" s="26">
        <v>0</v>
      </c>
      <c r="G3886" s="27">
        <v>0</v>
      </c>
    </row>
    <row r="3887" spans="1:7" ht="25.5" x14ac:dyDescent="0.2">
      <c r="A3887" s="25" t="s">
        <v>4407</v>
      </c>
      <c r="B3887" s="100">
        <v>530919</v>
      </c>
      <c r="C3887" s="1">
        <v>5309190000</v>
      </c>
      <c r="D3887" s="33" t="s">
        <v>1882</v>
      </c>
      <c r="E3887" s="8" t="s">
        <v>89</v>
      </c>
      <c r="F3887" s="26">
        <v>0</v>
      </c>
      <c r="G3887" s="27">
        <v>0</v>
      </c>
    </row>
    <row r="3888" spans="1:7" ht="25.5" x14ac:dyDescent="0.2">
      <c r="A3888" s="25" t="s">
        <v>4407</v>
      </c>
      <c r="B3888" s="100">
        <v>530921</v>
      </c>
      <c r="C3888" s="1">
        <v>5309210000</v>
      </c>
      <c r="D3888" s="33" t="s">
        <v>1883</v>
      </c>
      <c r="E3888" s="8" t="s">
        <v>89</v>
      </c>
      <c r="F3888" s="26">
        <v>0</v>
      </c>
      <c r="G3888" s="27">
        <v>0</v>
      </c>
    </row>
    <row r="3889" spans="1:7" ht="25.5" x14ac:dyDescent="0.2">
      <c r="A3889" s="25" t="s">
        <v>4407</v>
      </c>
      <c r="B3889" s="100">
        <v>530929</v>
      </c>
      <c r="C3889" s="1">
        <v>5309290000</v>
      </c>
      <c r="D3889" s="33" t="s">
        <v>1884</v>
      </c>
      <c r="E3889" s="8" t="s">
        <v>89</v>
      </c>
      <c r="F3889" s="26">
        <v>0</v>
      </c>
      <c r="G3889" s="27">
        <v>0</v>
      </c>
    </row>
    <row r="3890" spans="1:7" ht="25.5" x14ac:dyDescent="0.2">
      <c r="A3890" s="25" t="s">
        <v>4407</v>
      </c>
      <c r="B3890" s="100">
        <v>531010</v>
      </c>
      <c r="C3890" s="11">
        <v>5310100000</v>
      </c>
      <c r="D3890" s="34" t="s">
        <v>1885</v>
      </c>
      <c r="E3890" s="16" t="s">
        <v>89</v>
      </c>
      <c r="F3890" s="28">
        <v>0</v>
      </c>
      <c r="G3890" s="29">
        <v>0</v>
      </c>
    </row>
    <row r="3891" spans="1:7" ht="12.75" x14ac:dyDescent="0.2">
      <c r="A3891" s="25" t="s">
        <v>4407</v>
      </c>
      <c r="B3891" s="100">
        <v>531090</v>
      </c>
      <c r="C3891" s="1">
        <v>5310900010</v>
      </c>
      <c r="D3891" s="33" t="s">
        <v>904</v>
      </c>
      <c r="E3891" s="8" t="s">
        <v>89</v>
      </c>
      <c r="F3891" s="26">
        <v>0</v>
      </c>
      <c r="G3891" s="27">
        <v>0</v>
      </c>
    </row>
    <row r="3892" spans="1:7" ht="12.75" x14ac:dyDescent="0.2">
      <c r="A3892" s="25" t="s">
        <v>4407</v>
      </c>
      <c r="B3892" s="100">
        <v>531090</v>
      </c>
      <c r="C3892" s="1">
        <v>5310900011</v>
      </c>
      <c r="D3892" s="33" t="s">
        <v>903</v>
      </c>
      <c r="E3892" s="8" t="s">
        <v>89</v>
      </c>
      <c r="F3892" s="26">
        <v>0</v>
      </c>
      <c r="G3892" s="27">
        <v>0</v>
      </c>
    </row>
    <row r="3893" spans="1:7" ht="12.75" x14ac:dyDescent="0.2">
      <c r="A3893" s="25" t="s">
        <v>4407</v>
      </c>
      <c r="B3893" s="100">
        <v>531090</v>
      </c>
      <c r="C3893" s="1">
        <v>5310900012</v>
      </c>
      <c r="D3893" s="33" t="s">
        <v>903</v>
      </c>
      <c r="E3893" s="8" t="s">
        <v>6</v>
      </c>
      <c r="F3893" s="26">
        <v>0</v>
      </c>
      <c r="G3893" s="27">
        <v>0</v>
      </c>
    </row>
    <row r="3894" spans="1:7" ht="12.75" x14ac:dyDescent="0.2">
      <c r="A3894" s="25" t="s">
        <v>4407</v>
      </c>
      <c r="B3894" s="100">
        <v>531090</v>
      </c>
      <c r="C3894" s="1">
        <v>5310900013</v>
      </c>
      <c r="D3894" s="33" t="s">
        <v>903</v>
      </c>
      <c r="E3894" s="8" t="s">
        <v>83</v>
      </c>
      <c r="F3894" s="26">
        <v>0</v>
      </c>
      <c r="G3894" s="27">
        <v>0</v>
      </c>
    </row>
    <row r="3895" spans="1:7" ht="12.75" x14ac:dyDescent="0.2">
      <c r="A3895" s="25" t="s">
        <v>4407</v>
      </c>
      <c r="B3895" s="100">
        <v>531100</v>
      </c>
      <c r="C3895" s="1">
        <v>5311000010</v>
      </c>
      <c r="D3895" s="33" t="s">
        <v>902</v>
      </c>
      <c r="E3895" s="8" t="s">
        <v>89</v>
      </c>
      <c r="F3895" s="26">
        <v>0</v>
      </c>
      <c r="G3895" s="27">
        <v>0</v>
      </c>
    </row>
    <row r="3896" spans="1:7" ht="25.5" x14ac:dyDescent="0.2">
      <c r="A3896" s="25" t="s">
        <v>4407</v>
      </c>
      <c r="B3896" s="100">
        <v>531100</v>
      </c>
      <c r="C3896" s="1">
        <v>5311000099</v>
      </c>
      <c r="D3896" s="33" t="s">
        <v>1886</v>
      </c>
      <c r="E3896" s="8" t="s">
        <v>89</v>
      </c>
      <c r="F3896" s="26">
        <v>0</v>
      </c>
      <c r="G3896" s="27">
        <v>0</v>
      </c>
    </row>
    <row r="3897" spans="1:7" ht="12.75" x14ac:dyDescent="0.2">
      <c r="A3897" s="25" t="s">
        <v>4408</v>
      </c>
      <c r="B3897" s="100">
        <v>540110</v>
      </c>
      <c r="C3897" s="1">
        <v>5401100000</v>
      </c>
      <c r="D3897" s="33" t="s">
        <v>1887</v>
      </c>
      <c r="E3897" s="8" t="s">
        <v>5</v>
      </c>
      <c r="F3897" s="26">
        <v>0</v>
      </c>
      <c r="G3897" s="27">
        <v>0</v>
      </c>
    </row>
    <row r="3898" spans="1:7" ht="12.75" x14ac:dyDescent="0.2">
      <c r="A3898" s="25" t="s">
        <v>4408</v>
      </c>
      <c r="B3898" s="100">
        <v>540120</v>
      </c>
      <c r="C3898" s="1">
        <v>5401200000</v>
      </c>
      <c r="D3898" s="33" t="s">
        <v>1888</v>
      </c>
      <c r="E3898" s="8" t="s">
        <v>5</v>
      </c>
      <c r="F3898" s="26">
        <v>0</v>
      </c>
      <c r="G3898" s="27">
        <v>0</v>
      </c>
    </row>
    <row r="3899" spans="1:7" ht="76.5" x14ac:dyDescent="0.2">
      <c r="A3899" s="25" t="s">
        <v>4408</v>
      </c>
      <c r="B3899" s="100">
        <v>540211</v>
      </c>
      <c r="C3899" s="11">
        <v>5402110000</v>
      </c>
      <c r="D3899" s="34" t="s">
        <v>1889</v>
      </c>
      <c r="E3899" s="16" t="s">
        <v>6</v>
      </c>
      <c r="F3899" s="28">
        <v>0</v>
      </c>
      <c r="G3899" s="29">
        <v>0</v>
      </c>
    </row>
    <row r="3900" spans="1:7" ht="76.5" x14ac:dyDescent="0.2">
      <c r="A3900" s="25" t="s">
        <v>4408</v>
      </c>
      <c r="B3900" s="100">
        <v>540219</v>
      </c>
      <c r="C3900" s="11">
        <v>5402190000</v>
      </c>
      <c r="D3900" s="34" t="s">
        <v>1890</v>
      </c>
      <c r="E3900" s="16" t="s">
        <v>6</v>
      </c>
      <c r="F3900" s="28">
        <v>0</v>
      </c>
      <c r="G3900" s="29">
        <v>0</v>
      </c>
    </row>
    <row r="3901" spans="1:7" ht="76.5" x14ac:dyDescent="0.2">
      <c r="A3901" s="25" t="s">
        <v>4408</v>
      </c>
      <c r="B3901" s="100">
        <v>540220</v>
      </c>
      <c r="C3901" s="11">
        <v>5402200000</v>
      </c>
      <c r="D3901" s="34" t="s">
        <v>1891</v>
      </c>
      <c r="E3901" s="16" t="s">
        <v>6</v>
      </c>
      <c r="F3901" s="28">
        <v>0</v>
      </c>
      <c r="G3901" s="29">
        <v>0</v>
      </c>
    </row>
    <row r="3902" spans="1:7" ht="114.75" x14ac:dyDescent="0.2">
      <c r="A3902" s="25" t="s">
        <v>4408</v>
      </c>
      <c r="B3902" s="100">
        <v>540231</v>
      </c>
      <c r="C3902" s="11">
        <v>5402310000</v>
      </c>
      <c r="D3902" s="34" t="s">
        <v>1892</v>
      </c>
      <c r="E3902" s="16" t="s">
        <v>6</v>
      </c>
      <c r="F3902" s="28">
        <v>0</v>
      </c>
      <c r="G3902" s="29">
        <v>0</v>
      </c>
    </row>
    <row r="3903" spans="1:7" ht="25.5" x14ac:dyDescent="0.2">
      <c r="A3903" s="25" t="s">
        <v>4408</v>
      </c>
      <c r="B3903" s="100">
        <v>540232</v>
      </c>
      <c r="C3903" s="1">
        <v>5402320000</v>
      </c>
      <c r="D3903" s="33" t="s">
        <v>1893</v>
      </c>
      <c r="E3903" s="8" t="s">
        <v>5</v>
      </c>
      <c r="F3903" s="26">
        <v>0</v>
      </c>
      <c r="G3903" s="27">
        <v>0</v>
      </c>
    </row>
    <row r="3904" spans="1:7" ht="76.5" x14ac:dyDescent="0.2">
      <c r="A3904" s="25" t="s">
        <v>4408</v>
      </c>
      <c r="B3904" s="100">
        <v>540233</v>
      </c>
      <c r="C3904" s="11">
        <v>5402330000</v>
      </c>
      <c r="D3904" s="34" t="s">
        <v>1894</v>
      </c>
      <c r="E3904" s="16" t="s">
        <v>6</v>
      </c>
      <c r="F3904" s="28">
        <v>0</v>
      </c>
      <c r="G3904" s="29">
        <v>0</v>
      </c>
    </row>
    <row r="3905" spans="1:7" ht="76.5" x14ac:dyDescent="0.2">
      <c r="A3905" s="25" t="s">
        <v>4408</v>
      </c>
      <c r="B3905" s="100">
        <v>540234</v>
      </c>
      <c r="C3905" s="11">
        <v>5402340000</v>
      </c>
      <c r="D3905" s="34" t="s">
        <v>1895</v>
      </c>
      <c r="E3905" s="16" t="s">
        <v>6</v>
      </c>
      <c r="F3905" s="28">
        <v>0</v>
      </c>
      <c r="G3905" s="29">
        <v>0</v>
      </c>
    </row>
    <row r="3906" spans="1:7" ht="76.5" x14ac:dyDescent="0.2">
      <c r="A3906" s="25" t="s">
        <v>4408</v>
      </c>
      <c r="B3906" s="100">
        <v>540239</v>
      </c>
      <c r="C3906" s="11">
        <v>5402390000</v>
      </c>
      <c r="D3906" s="34" t="s">
        <v>1896</v>
      </c>
      <c r="E3906" s="16" t="s">
        <v>6</v>
      </c>
      <c r="F3906" s="28">
        <v>0</v>
      </c>
      <c r="G3906" s="29">
        <v>0</v>
      </c>
    </row>
    <row r="3907" spans="1:7" ht="76.5" x14ac:dyDescent="0.2">
      <c r="A3907" s="25" t="s">
        <v>4408</v>
      </c>
      <c r="B3907" s="100">
        <v>540244</v>
      </c>
      <c r="C3907" s="11">
        <v>5402440000</v>
      </c>
      <c r="D3907" s="34" t="s">
        <v>1897</v>
      </c>
      <c r="E3907" s="16" t="s">
        <v>6</v>
      </c>
      <c r="F3907" s="28">
        <v>0</v>
      </c>
      <c r="G3907" s="29">
        <v>0</v>
      </c>
    </row>
    <row r="3908" spans="1:7" ht="76.5" x14ac:dyDescent="0.2">
      <c r="A3908" s="25" t="s">
        <v>4408</v>
      </c>
      <c r="B3908" s="100">
        <v>540245</v>
      </c>
      <c r="C3908" s="11">
        <v>5402450000</v>
      </c>
      <c r="D3908" s="34" t="s">
        <v>1898</v>
      </c>
      <c r="E3908" s="16" t="s">
        <v>6</v>
      </c>
      <c r="F3908" s="28">
        <v>0</v>
      </c>
      <c r="G3908" s="29">
        <v>0</v>
      </c>
    </row>
    <row r="3909" spans="1:7" ht="89.25" x14ac:dyDescent="0.2">
      <c r="A3909" s="25" t="s">
        <v>4408</v>
      </c>
      <c r="B3909" s="100">
        <v>540246</v>
      </c>
      <c r="C3909" s="11">
        <v>5402460000</v>
      </c>
      <c r="D3909" s="34" t="s">
        <v>1899</v>
      </c>
      <c r="E3909" s="16" t="s">
        <v>6</v>
      </c>
      <c r="F3909" s="28">
        <v>0</v>
      </c>
      <c r="G3909" s="29">
        <v>0</v>
      </c>
    </row>
    <row r="3910" spans="1:7" ht="76.5" x14ac:dyDescent="0.2">
      <c r="A3910" s="25" t="s">
        <v>4408</v>
      </c>
      <c r="B3910" s="100">
        <v>540247</v>
      </c>
      <c r="C3910" s="11">
        <v>5402470000</v>
      </c>
      <c r="D3910" s="34" t="s">
        <v>1900</v>
      </c>
      <c r="E3910" s="16" t="s">
        <v>6</v>
      </c>
      <c r="F3910" s="28">
        <v>0</v>
      </c>
      <c r="G3910" s="29">
        <v>0</v>
      </c>
    </row>
    <row r="3911" spans="1:7" ht="76.5" x14ac:dyDescent="0.2">
      <c r="A3911" s="25" t="s">
        <v>4408</v>
      </c>
      <c r="B3911" s="100">
        <v>540248</v>
      </c>
      <c r="C3911" s="11">
        <v>5402480000</v>
      </c>
      <c r="D3911" s="34" t="s">
        <v>1901</v>
      </c>
      <c r="E3911" s="16" t="s">
        <v>6</v>
      </c>
      <c r="F3911" s="28">
        <v>0</v>
      </c>
      <c r="G3911" s="29">
        <v>0</v>
      </c>
    </row>
    <row r="3912" spans="1:7" ht="89.25" x14ac:dyDescent="0.2">
      <c r="A3912" s="25" t="s">
        <v>4408</v>
      </c>
      <c r="B3912" s="100">
        <v>540249</v>
      </c>
      <c r="C3912" s="11">
        <v>5402490000</v>
      </c>
      <c r="D3912" s="34" t="s">
        <v>1902</v>
      </c>
      <c r="E3912" s="16" t="s">
        <v>6</v>
      </c>
      <c r="F3912" s="28">
        <v>0</v>
      </c>
      <c r="G3912" s="29">
        <v>0</v>
      </c>
    </row>
    <row r="3913" spans="1:7" ht="76.5" x14ac:dyDescent="0.2">
      <c r="A3913" s="25" t="s">
        <v>4408</v>
      </c>
      <c r="B3913" s="100">
        <v>540251</v>
      </c>
      <c r="C3913" s="11">
        <v>5402510000</v>
      </c>
      <c r="D3913" s="34" t="s">
        <v>1903</v>
      </c>
      <c r="E3913" s="16" t="s">
        <v>6</v>
      </c>
      <c r="F3913" s="28">
        <v>0</v>
      </c>
      <c r="G3913" s="29">
        <v>0</v>
      </c>
    </row>
    <row r="3914" spans="1:7" ht="76.5" x14ac:dyDescent="0.2">
      <c r="A3914" s="25" t="s">
        <v>4408</v>
      </c>
      <c r="B3914" s="100">
        <v>540252</v>
      </c>
      <c r="C3914" s="11">
        <v>5402520000</v>
      </c>
      <c r="D3914" s="34" t="s">
        <v>1904</v>
      </c>
      <c r="E3914" s="16" t="s">
        <v>6</v>
      </c>
      <c r="F3914" s="28">
        <v>0</v>
      </c>
      <c r="G3914" s="29">
        <v>0</v>
      </c>
    </row>
    <row r="3915" spans="1:7" ht="76.5" x14ac:dyDescent="0.2">
      <c r="A3915" s="25" t="s">
        <v>4408</v>
      </c>
      <c r="B3915" s="100">
        <v>540253</v>
      </c>
      <c r="C3915" s="11">
        <v>5402530000</v>
      </c>
      <c r="D3915" s="34" t="s">
        <v>288</v>
      </c>
      <c r="E3915" s="16" t="s">
        <v>6</v>
      </c>
      <c r="F3915" s="28">
        <v>0</v>
      </c>
      <c r="G3915" s="29">
        <v>0</v>
      </c>
    </row>
    <row r="3916" spans="1:7" ht="25.5" x14ac:dyDescent="0.2">
      <c r="A3916" s="25" t="s">
        <v>4408</v>
      </c>
      <c r="B3916" s="100">
        <v>540259</v>
      </c>
      <c r="C3916" s="1">
        <v>5402590000</v>
      </c>
      <c r="D3916" s="33" t="s">
        <v>1905</v>
      </c>
      <c r="E3916" s="8" t="s">
        <v>5</v>
      </c>
      <c r="F3916" s="26">
        <v>0</v>
      </c>
      <c r="G3916" s="27">
        <v>0</v>
      </c>
    </row>
    <row r="3917" spans="1:7" ht="25.5" x14ac:dyDescent="0.2">
      <c r="A3917" s="25" t="s">
        <v>4408</v>
      </c>
      <c r="B3917" s="100">
        <v>540261</v>
      </c>
      <c r="C3917" s="1">
        <v>5402610010</v>
      </c>
      <c r="D3917" s="33" t="s">
        <v>8290</v>
      </c>
      <c r="E3917" s="8" t="s">
        <v>83</v>
      </c>
      <c r="F3917" s="26">
        <v>0</v>
      </c>
      <c r="G3917" s="27">
        <v>0</v>
      </c>
    </row>
    <row r="3918" spans="1:7" ht="12.75" x14ac:dyDescent="0.2">
      <c r="A3918" s="25" t="s">
        <v>4408</v>
      </c>
      <c r="B3918" s="100">
        <v>540261</v>
      </c>
      <c r="C3918" s="1">
        <v>5402610012</v>
      </c>
      <c r="D3918" s="33" t="s">
        <v>1906</v>
      </c>
      <c r="E3918" s="8" t="s">
        <v>5</v>
      </c>
      <c r="F3918" s="26">
        <v>0</v>
      </c>
      <c r="G3918" s="27">
        <v>0</v>
      </c>
    </row>
    <row r="3919" spans="1:7" ht="12.75" x14ac:dyDescent="0.2">
      <c r="A3919" s="25" t="s">
        <v>4408</v>
      </c>
      <c r="B3919" s="100">
        <v>540261</v>
      </c>
      <c r="C3919" s="1">
        <v>5402610013</v>
      </c>
      <c r="D3919" s="33" t="s">
        <v>1289</v>
      </c>
      <c r="E3919" s="8" t="s">
        <v>83</v>
      </c>
      <c r="F3919" s="26">
        <v>0</v>
      </c>
      <c r="G3919" s="27">
        <v>0</v>
      </c>
    </row>
    <row r="3920" spans="1:7" ht="25.5" x14ac:dyDescent="0.2">
      <c r="A3920" s="25" t="s">
        <v>4408</v>
      </c>
      <c r="B3920" s="100">
        <v>540261</v>
      </c>
      <c r="C3920" s="11">
        <v>5402610099</v>
      </c>
      <c r="D3920" s="34" t="s">
        <v>1907</v>
      </c>
      <c r="E3920" s="16" t="s">
        <v>6</v>
      </c>
      <c r="F3920" s="28">
        <v>0</v>
      </c>
      <c r="G3920" s="29">
        <v>0</v>
      </c>
    </row>
    <row r="3921" spans="1:7" ht="25.5" x14ac:dyDescent="0.2">
      <c r="A3921" s="25" t="s">
        <v>4408</v>
      </c>
      <c r="B3921" s="100">
        <v>540262</v>
      </c>
      <c r="C3921" s="1">
        <v>5402620000</v>
      </c>
      <c r="D3921" s="33" t="s">
        <v>1908</v>
      </c>
      <c r="E3921" s="8" t="s">
        <v>5</v>
      </c>
      <c r="F3921" s="26">
        <v>0</v>
      </c>
      <c r="G3921" s="27">
        <v>0</v>
      </c>
    </row>
    <row r="3922" spans="1:7" ht="63.75" x14ac:dyDescent="0.2">
      <c r="A3922" s="25" t="s">
        <v>4408</v>
      </c>
      <c r="B3922" s="100">
        <v>540263</v>
      </c>
      <c r="C3922" s="11">
        <v>5402630000</v>
      </c>
      <c r="D3922" s="34" t="s">
        <v>289</v>
      </c>
      <c r="E3922" s="16" t="s">
        <v>5</v>
      </c>
      <c r="F3922" s="28">
        <v>0</v>
      </c>
      <c r="G3922" s="29">
        <v>0</v>
      </c>
    </row>
    <row r="3923" spans="1:7" ht="76.5" x14ac:dyDescent="0.2">
      <c r="A3923" s="25" t="s">
        <v>4408</v>
      </c>
      <c r="B3923" s="100">
        <v>540269</v>
      </c>
      <c r="C3923" s="11">
        <v>5402690000</v>
      </c>
      <c r="D3923" s="34" t="s">
        <v>1909</v>
      </c>
      <c r="E3923" s="16" t="s">
        <v>6</v>
      </c>
      <c r="F3923" s="28">
        <v>0</v>
      </c>
      <c r="G3923" s="29">
        <v>0</v>
      </c>
    </row>
    <row r="3924" spans="1:7" ht="76.5" x14ac:dyDescent="0.2">
      <c r="A3924" s="25" t="s">
        <v>4408</v>
      </c>
      <c r="B3924" s="100">
        <v>540310</v>
      </c>
      <c r="C3924" s="11">
        <v>5403100000</v>
      </c>
      <c r="D3924" s="34" t="s">
        <v>1910</v>
      </c>
      <c r="E3924" s="16" t="s">
        <v>6</v>
      </c>
      <c r="F3924" s="28">
        <v>0</v>
      </c>
      <c r="G3924" s="29">
        <v>0</v>
      </c>
    </row>
    <row r="3925" spans="1:7" ht="114.75" x14ac:dyDescent="0.2">
      <c r="A3925" s="25" t="s">
        <v>4408</v>
      </c>
      <c r="B3925" s="100">
        <v>540331</v>
      </c>
      <c r="C3925" s="11">
        <v>5403310000</v>
      </c>
      <c r="D3925" s="34" t="s">
        <v>1911</v>
      </c>
      <c r="E3925" s="16" t="s">
        <v>6</v>
      </c>
      <c r="F3925" s="28">
        <v>0</v>
      </c>
      <c r="G3925" s="29">
        <v>0</v>
      </c>
    </row>
    <row r="3926" spans="1:7" ht="102" x14ac:dyDescent="0.2">
      <c r="A3926" s="25" t="s">
        <v>4408</v>
      </c>
      <c r="B3926" s="100">
        <v>540332</v>
      </c>
      <c r="C3926" s="11">
        <v>5403320000</v>
      </c>
      <c r="D3926" s="34" t="s">
        <v>1912</v>
      </c>
      <c r="E3926" s="16" t="s">
        <v>6</v>
      </c>
      <c r="F3926" s="28">
        <v>0</v>
      </c>
      <c r="G3926" s="29">
        <v>0</v>
      </c>
    </row>
    <row r="3927" spans="1:7" ht="140.25" x14ac:dyDescent="0.2">
      <c r="A3927" s="25" t="s">
        <v>4408</v>
      </c>
      <c r="B3927" s="100">
        <v>540333</v>
      </c>
      <c r="C3927" s="11">
        <v>5403330000</v>
      </c>
      <c r="D3927" s="34" t="s">
        <v>1913</v>
      </c>
      <c r="E3927" s="16" t="s">
        <v>6</v>
      </c>
      <c r="F3927" s="28">
        <v>0</v>
      </c>
      <c r="G3927" s="29">
        <v>0</v>
      </c>
    </row>
    <row r="3928" spans="1:7" ht="63.75" x14ac:dyDescent="0.2">
      <c r="A3928" s="25" t="s">
        <v>4408</v>
      </c>
      <c r="B3928" s="100">
        <v>540339</v>
      </c>
      <c r="C3928" s="11">
        <v>5403390000</v>
      </c>
      <c r="D3928" s="34" t="s">
        <v>1914</v>
      </c>
      <c r="E3928" s="16" t="s">
        <v>6</v>
      </c>
      <c r="F3928" s="28">
        <v>0</v>
      </c>
      <c r="G3928" s="29">
        <v>0</v>
      </c>
    </row>
    <row r="3929" spans="1:7" ht="89.25" x14ac:dyDescent="0.2">
      <c r="A3929" s="25" t="s">
        <v>4408</v>
      </c>
      <c r="B3929" s="100">
        <v>540341</v>
      </c>
      <c r="C3929" s="11">
        <v>5403410000</v>
      </c>
      <c r="D3929" s="34" t="s">
        <v>1915</v>
      </c>
      <c r="E3929" s="16" t="s">
        <v>6</v>
      </c>
      <c r="F3929" s="28">
        <v>0</v>
      </c>
      <c r="G3929" s="29">
        <v>0</v>
      </c>
    </row>
    <row r="3930" spans="1:7" ht="127.5" x14ac:dyDescent="0.2">
      <c r="A3930" s="25" t="s">
        <v>4408</v>
      </c>
      <c r="B3930" s="100">
        <v>540342</v>
      </c>
      <c r="C3930" s="11">
        <v>5403420000</v>
      </c>
      <c r="D3930" s="34" t="s">
        <v>1916</v>
      </c>
      <c r="E3930" s="16" t="s">
        <v>6</v>
      </c>
      <c r="F3930" s="28">
        <v>0</v>
      </c>
      <c r="G3930" s="29">
        <v>0</v>
      </c>
    </row>
    <row r="3931" spans="1:7" ht="76.5" x14ac:dyDescent="0.2">
      <c r="A3931" s="25" t="s">
        <v>4408</v>
      </c>
      <c r="B3931" s="100">
        <v>540349</v>
      </c>
      <c r="C3931" s="11">
        <v>5403490000</v>
      </c>
      <c r="D3931" s="34" t="s">
        <v>1917</v>
      </c>
      <c r="E3931" s="16" t="s">
        <v>6</v>
      </c>
      <c r="F3931" s="28">
        <v>0</v>
      </c>
      <c r="G3931" s="29">
        <v>0</v>
      </c>
    </row>
    <row r="3932" spans="1:7" ht="89.25" x14ac:dyDescent="0.2">
      <c r="A3932" s="25" t="s">
        <v>4408</v>
      </c>
      <c r="B3932" s="100">
        <v>540411</v>
      </c>
      <c r="C3932" s="11">
        <v>5404110000</v>
      </c>
      <c r="D3932" s="34" t="s">
        <v>1918</v>
      </c>
      <c r="E3932" s="16" t="s">
        <v>6</v>
      </c>
      <c r="F3932" s="28">
        <v>0</v>
      </c>
      <c r="G3932" s="29">
        <v>0</v>
      </c>
    </row>
    <row r="3933" spans="1:7" ht="102" x14ac:dyDescent="0.2">
      <c r="A3933" s="25" t="s">
        <v>4408</v>
      </c>
      <c r="B3933" s="100">
        <v>540412</v>
      </c>
      <c r="C3933" s="11">
        <v>5404120000</v>
      </c>
      <c r="D3933" s="34" t="s">
        <v>1919</v>
      </c>
      <c r="E3933" s="16" t="s">
        <v>6</v>
      </c>
      <c r="F3933" s="28">
        <v>0</v>
      </c>
      <c r="G3933" s="29">
        <v>0</v>
      </c>
    </row>
    <row r="3934" spans="1:7" ht="89.25" x14ac:dyDescent="0.2">
      <c r="A3934" s="25" t="s">
        <v>4408</v>
      </c>
      <c r="B3934" s="100">
        <v>540419</v>
      </c>
      <c r="C3934" s="11">
        <v>5404190000</v>
      </c>
      <c r="D3934" s="34" t="s">
        <v>1920</v>
      </c>
      <c r="E3934" s="16" t="s">
        <v>6</v>
      </c>
      <c r="F3934" s="28">
        <v>0</v>
      </c>
      <c r="G3934" s="29">
        <v>0</v>
      </c>
    </row>
    <row r="3935" spans="1:7" ht="89.25" x14ac:dyDescent="0.2">
      <c r="A3935" s="25" t="s">
        <v>4408</v>
      </c>
      <c r="B3935" s="100">
        <v>540490</v>
      </c>
      <c r="C3935" s="11">
        <v>5404900000</v>
      </c>
      <c r="D3935" s="34" t="s">
        <v>1921</v>
      </c>
      <c r="E3935" s="16" t="s">
        <v>6</v>
      </c>
      <c r="F3935" s="28">
        <v>0</v>
      </c>
      <c r="G3935" s="29">
        <v>0</v>
      </c>
    </row>
    <row r="3936" spans="1:7" ht="63.75" x14ac:dyDescent="0.2">
      <c r="A3936" s="25" t="s">
        <v>4408</v>
      </c>
      <c r="B3936" s="100">
        <v>540500</v>
      </c>
      <c r="C3936" s="11">
        <v>5405000000</v>
      </c>
      <c r="D3936" s="34" t="s">
        <v>1922</v>
      </c>
      <c r="E3936" s="16" t="s">
        <v>6</v>
      </c>
      <c r="F3936" s="28">
        <v>0</v>
      </c>
      <c r="G3936" s="29">
        <v>0</v>
      </c>
    </row>
    <row r="3937" spans="1:7" ht="25.5" x14ac:dyDescent="0.2">
      <c r="A3937" s="25" t="s">
        <v>4408</v>
      </c>
      <c r="B3937" s="100">
        <v>540600</v>
      </c>
      <c r="C3937" s="1">
        <v>5406000000</v>
      </c>
      <c r="D3937" s="33" t="s">
        <v>1923</v>
      </c>
      <c r="E3937" s="8" t="s">
        <v>6</v>
      </c>
      <c r="F3937" s="26">
        <v>0</v>
      </c>
      <c r="G3937" s="27">
        <v>0</v>
      </c>
    </row>
    <row r="3938" spans="1:7" ht="38.25" x14ac:dyDescent="0.2">
      <c r="A3938" s="25" t="s">
        <v>4408</v>
      </c>
      <c r="B3938" s="100">
        <v>540710</v>
      </c>
      <c r="C3938" s="1">
        <v>5407100000</v>
      </c>
      <c r="D3938" s="33" t="s">
        <v>1924</v>
      </c>
      <c r="E3938" s="8" t="s">
        <v>89</v>
      </c>
      <c r="F3938" s="26">
        <v>0</v>
      </c>
      <c r="G3938" s="27">
        <v>0</v>
      </c>
    </row>
    <row r="3939" spans="1:7" ht="25.5" x14ac:dyDescent="0.2">
      <c r="A3939" s="25" t="s">
        <v>4408</v>
      </c>
      <c r="B3939" s="100">
        <v>540720</v>
      </c>
      <c r="C3939" s="1">
        <v>5407200010</v>
      </c>
      <c r="D3939" s="33" t="s">
        <v>1925</v>
      </c>
      <c r="E3939" s="8" t="s">
        <v>89</v>
      </c>
      <c r="F3939" s="26">
        <v>0</v>
      </c>
      <c r="G3939" s="27">
        <v>0</v>
      </c>
    </row>
    <row r="3940" spans="1:7" ht="38.25" x14ac:dyDescent="0.2">
      <c r="A3940" s="25" t="s">
        <v>4408</v>
      </c>
      <c r="B3940" s="100">
        <v>540720</v>
      </c>
      <c r="C3940" s="11">
        <v>5407200099</v>
      </c>
      <c r="D3940" s="34" t="s">
        <v>1926</v>
      </c>
      <c r="E3940" s="16" t="s">
        <v>89</v>
      </c>
      <c r="F3940" s="28">
        <v>0</v>
      </c>
      <c r="G3940" s="29">
        <v>0</v>
      </c>
    </row>
    <row r="3941" spans="1:7" ht="51" x14ac:dyDescent="0.2">
      <c r="A3941" s="25" t="s">
        <v>4408</v>
      </c>
      <c r="B3941" s="100">
        <v>540730</v>
      </c>
      <c r="C3941" s="11">
        <v>5407300000</v>
      </c>
      <c r="D3941" s="34" t="s">
        <v>1927</v>
      </c>
      <c r="E3941" s="16" t="s">
        <v>89</v>
      </c>
      <c r="F3941" s="28">
        <v>0</v>
      </c>
      <c r="G3941" s="29">
        <v>0</v>
      </c>
    </row>
    <row r="3942" spans="1:7" ht="51" x14ac:dyDescent="0.2">
      <c r="A3942" s="25" t="s">
        <v>4408</v>
      </c>
      <c r="B3942" s="100">
        <v>540741</v>
      </c>
      <c r="C3942" s="1">
        <v>5407410000</v>
      </c>
      <c r="D3942" s="33" t="s">
        <v>1928</v>
      </c>
      <c r="E3942" s="8" t="s">
        <v>89</v>
      </c>
      <c r="F3942" s="26">
        <v>0</v>
      </c>
      <c r="G3942" s="27">
        <v>0</v>
      </c>
    </row>
    <row r="3943" spans="1:7" ht="38.25" x14ac:dyDescent="0.2">
      <c r="A3943" s="25" t="s">
        <v>4408</v>
      </c>
      <c r="B3943" s="100">
        <v>540742</v>
      </c>
      <c r="C3943" s="1">
        <v>5407420000</v>
      </c>
      <c r="D3943" s="33" t="s">
        <v>1929</v>
      </c>
      <c r="E3943" s="8" t="s">
        <v>89</v>
      </c>
      <c r="F3943" s="26">
        <v>0</v>
      </c>
      <c r="G3943" s="27">
        <v>0</v>
      </c>
    </row>
    <row r="3944" spans="1:7" ht="51" x14ac:dyDescent="0.2">
      <c r="A3944" s="25" t="s">
        <v>4408</v>
      </c>
      <c r="B3944" s="100">
        <v>540743</v>
      </c>
      <c r="C3944" s="1">
        <v>5407430000</v>
      </c>
      <c r="D3944" s="33" t="s">
        <v>1930</v>
      </c>
      <c r="E3944" s="8" t="s">
        <v>89</v>
      </c>
      <c r="F3944" s="26">
        <v>0</v>
      </c>
      <c r="G3944" s="27">
        <v>0</v>
      </c>
    </row>
    <row r="3945" spans="1:7" ht="38.25" x14ac:dyDescent="0.2">
      <c r="A3945" s="25" t="s">
        <v>4408</v>
      </c>
      <c r="B3945" s="100">
        <v>540744</v>
      </c>
      <c r="C3945" s="1">
        <v>5407440000</v>
      </c>
      <c r="D3945" s="33" t="s">
        <v>1931</v>
      </c>
      <c r="E3945" s="8" t="s">
        <v>89</v>
      </c>
      <c r="F3945" s="26">
        <v>0</v>
      </c>
      <c r="G3945" s="27">
        <v>0</v>
      </c>
    </row>
    <row r="3946" spans="1:7" ht="63.75" x14ac:dyDescent="0.2">
      <c r="A3946" s="25" t="s">
        <v>4408</v>
      </c>
      <c r="B3946" s="100">
        <v>540751</v>
      </c>
      <c r="C3946" s="11">
        <v>5407510000</v>
      </c>
      <c r="D3946" s="34" t="s">
        <v>1932</v>
      </c>
      <c r="E3946" s="16" t="s">
        <v>89</v>
      </c>
      <c r="F3946" s="28">
        <v>0</v>
      </c>
      <c r="G3946" s="29">
        <v>0</v>
      </c>
    </row>
    <row r="3947" spans="1:7" ht="51" x14ac:dyDescent="0.2">
      <c r="A3947" s="25" t="s">
        <v>4408</v>
      </c>
      <c r="B3947" s="100">
        <v>540752</v>
      </c>
      <c r="C3947" s="11">
        <v>5407520000</v>
      </c>
      <c r="D3947" s="34" t="s">
        <v>1933</v>
      </c>
      <c r="E3947" s="16" t="s">
        <v>89</v>
      </c>
      <c r="F3947" s="28">
        <v>0</v>
      </c>
      <c r="G3947" s="29">
        <v>0</v>
      </c>
    </row>
    <row r="3948" spans="1:7" ht="63.75" x14ac:dyDescent="0.2">
      <c r="A3948" s="25" t="s">
        <v>4408</v>
      </c>
      <c r="B3948" s="100">
        <v>540753</v>
      </c>
      <c r="C3948" s="11">
        <v>5407530000</v>
      </c>
      <c r="D3948" s="34" t="s">
        <v>1934</v>
      </c>
      <c r="E3948" s="16" t="s">
        <v>89</v>
      </c>
      <c r="F3948" s="28">
        <v>0</v>
      </c>
      <c r="G3948" s="29">
        <v>0</v>
      </c>
    </row>
    <row r="3949" spans="1:7" ht="12.75" x14ac:dyDescent="0.2">
      <c r="A3949" s="25" t="s">
        <v>4408</v>
      </c>
      <c r="B3949" s="100">
        <v>540754</v>
      </c>
      <c r="C3949" s="1">
        <v>5407540010</v>
      </c>
      <c r="D3949" s="33" t="s">
        <v>901</v>
      </c>
      <c r="E3949" s="8" t="s">
        <v>89</v>
      </c>
      <c r="F3949" s="26">
        <v>0</v>
      </c>
      <c r="G3949" s="27">
        <v>0</v>
      </c>
    </row>
    <row r="3950" spans="1:7" ht="12.75" x14ac:dyDescent="0.2">
      <c r="A3950" s="25" t="s">
        <v>4408</v>
      </c>
      <c r="B3950" s="100">
        <v>540754</v>
      </c>
      <c r="C3950" s="1">
        <v>5407540011</v>
      </c>
      <c r="D3950" s="33" t="s">
        <v>900</v>
      </c>
      <c r="E3950" s="8" t="s">
        <v>89</v>
      </c>
      <c r="F3950" s="26">
        <v>0</v>
      </c>
      <c r="G3950" s="27">
        <v>0</v>
      </c>
    </row>
    <row r="3951" spans="1:7" ht="12.75" x14ac:dyDescent="0.2">
      <c r="A3951" s="25" t="s">
        <v>4408</v>
      </c>
      <c r="B3951" s="100">
        <v>540754</v>
      </c>
      <c r="C3951" s="1">
        <v>5407540012</v>
      </c>
      <c r="D3951" s="33" t="s">
        <v>899</v>
      </c>
      <c r="E3951" s="8" t="s">
        <v>89</v>
      </c>
      <c r="F3951" s="26">
        <v>0</v>
      </c>
      <c r="G3951" s="27">
        <v>0</v>
      </c>
    </row>
    <row r="3952" spans="1:7" ht="12.75" x14ac:dyDescent="0.2">
      <c r="A3952" s="25" t="s">
        <v>4408</v>
      </c>
      <c r="B3952" s="100">
        <v>540754</v>
      </c>
      <c r="C3952" s="1">
        <v>5407540013</v>
      </c>
      <c r="D3952" s="33" t="s">
        <v>1935</v>
      </c>
      <c r="E3952" s="8" t="s">
        <v>89</v>
      </c>
      <c r="F3952" s="26">
        <v>0</v>
      </c>
      <c r="G3952" s="27">
        <v>0</v>
      </c>
    </row>
    <row r="3953" spans="1:7" ht="12.75" x14ac:dyDescent="0.2">
      <c r="A3953" s="25" t="s">
        <v>4408</v>
      </c>
      <c r="B3953" s="100">
        <v>540754</v>
      </c>
      <c r="C3953" s="1">
        <v>5407540014</v>
      </c>
      <c r="D3953" s="33" t="s">
        <v>898</v>
      </c>
      <c r="E3953" s="8" t="s">
        <v>89</v>
      </c>
      <c r="F3953" s="26">
        <v>0</v>
      </c>
      <c r="G3953" s="27">
        <v>0</v>
      </c>
    </row>
    <row r="3954" spans="1:7" ht="12.75" x14ac:dyDescent="0.2">
      <c r="A3954" s="25" t="s">
        <v>4408</v>
      </c>
      <c r="B3954" s="100">
        <v>540754</v>
      </c>
      <c r="C3954" s="1">
        <v>5407540015</v>
      </c>
      <c r="D3954" s="33" t="s">
        <v>897</v>
      </c>
      <c r="E3954" s="8" t="s">
        <v>89</v>
      </c>
      <c r="F3954" s="26">
        <v>0</v>
      </c>
      <c r="G3954" s="27">
        <v>0</v>
      </c>
    </row>
    <row r="3955" spans="1:7" ht="12.75" x14ac:dyDescent="0.2">
      <c r="A3955" s="25" t="s">
        <v>4408</v>
      </c>
      <c r="B3955" s="100">
        <v>540754</v>
      </c>
      <c r="C3955" s="1">
        <v>5407540016</v>
      </c>
      <c r="D3955" s="33" t="s">
        <v>1290</v>
      </c>
      <c r="E3955" s="8" t="s">
        <v>89</v>
      </c>
      <c r="F3955" s="26">
        <v>0</v>
      </c>
      <c r="G3955" s="27">
        <v>0</v>
      </c>
    </row>
    <row r="3956" spans="1:7" ht="38.25" x14ac:dyDescent="0.2">
      <c r="A3956" s="25" t="s">
        <v>4408</v>
      </c>
      <c r="B3956" s="100">
        <v>540754</v>
      </c>
      <c r="C3956" s="11">
        <v>5407540099</v>
      </c>
      <c r="D3956" s="34" t="s">
        <v>1936</v>
      </c>
      <c r="E3956" s="16" t="s">
        <v>89</v>
      </c>
      <c r="F3956" s="28">
        <v>0</v>
      </c>
      <c r="G3956" s="29">
        <v>0</v>
      </c>
    </row>
    <row r="3957" spans="1:7" ht="38.25" x14ac:dyDescent="0.2">
      <c r="A3957" s="25" t="s">
        <v>4408</v>
      </c>
      <c r="B3957" s="100">
        <v>540761</v>
      </c>
      <c r="C3957" s="11">
        <v>5407610000</v>
      </c>
      <c r="D3957" s="34" t="s">
        <v>1937</v>
      </c>
      <c r="E3957" s="16" t="s">
        <v>89</v>
      </c>
      <c r="F3957" s="28">
        <v>0</v>
      </c>
      <c r="G3957" s="29">
        <v>0</v>
      </c>
    </row>
    <row r="3958" spans="1:7" ht="38.25" x14ac:dyDescent="0.2">
      <c r="A3958" s="25" t="s">
        <v>4408</v>
      </c>
      <c r="B3958" s="100">
        <v>540769</v>
      </c>
      <c r="C3958" s="11">
        <v>5407690000</v>
      </c>
      <c r="D3958" s="34" t="s">
        <v>1938</v>
      </c>
      <c r="E3958" s="16" t="s">
        <v>89</v>
      </c>
      <c r="F3958" s="28">
        <v>0</v>
      </c>
      <c r="G3958" s="29">
        <v>0</v>
      </c>
    </row>
    <row r="3959" spans="1:7" ht="38.25" x14ac:dyDescent="0.2">
      <c r="A3959" s="25" t="s">
        <v>4408</v>
      </c>
      <c r="B3959" s="100">
        <v>540771</v>
      </c>
      <c r="C3959" s="11">
        <v>5407710000</v>
      </c>
      <c r="D3959" s="34" t="s">
        <v>1939</v>
      </c>
      <c r="E3959" s="16" t="s">
        <v>89</v>
      </c>
      <c r="F3959" s="28">
        <v>0</v>
      </c>
      <c r="G3959" s="29">
        <v>0</v>
      </c>
    </row>
    <row r="3960" spans="1:7" ht="38.25" x14ac:dyDescent="0.2">
      <c r="A3960" s="25" t="s">
        <v>4408</v>
      </c>
      <c r="B3960" s="100">
        <v>540772</v>
      </c>
      <c r="C3960" s="11">
        <v>5407720000</v>
      </c>
      <c r="D3960" s="34" t="s">
        <v>1940</v>
      </c>
      <c r="E3960" s="16" t="s">
        <v>89</v>
      </c>
      <c r="F3960" s="28">
        <v>0</v>
      </c>
      <c r="G3960" s="29">
        <v>0</v>
      </c>
    </row>
    <row r="3961" spans="1:7" ht="51" x14ac:dyDescent="0.2">
      <c r="A3961" s="25" t="s">
        <v>4408</v>
      </c>
      <c r="B3961" s="100">
        <v>540773</v>
      </c>
      <c r="C3961" s="11">
        <v>5407730000</v>
      </c>
      <c r="D3961" s="34" t="s">
        <v>1941</v>
      </c>
      <c r="E3961" s="16" t="s">
        <v>89</v>
      </c>
      <c r="F3961" s="28">
        <v>0</v>
      </c>
      <c r="G3961" s="29">
        <v>0</v>
      </c>
    </row>
    <row r="3962" spans="1:7" ht="38.25" x14ac:dyDescent="0.2">
      <c r="A3962" s="25" t="s">
        <v>4408</v>
      </c>
      <c r="B3962" s="100">
        <v>540774</v>
      </c>
      <c r="C3962" s="11">
        <v>5407740000</v>
      </c>
      <c r="D3962" s="34" t="s">
        <v>1942</v>
      </c>
      <c r="E3962" s="16" t="s">
        <v>89</v>
      </c>
      <c r="F3962" s="28">
        <v>0</v>
      </c>
      <c r="G3962" s="29">
        <v>0</v>
      </c>
    </row>
    <row r="3963" spans="1:7" ht="51" x14ac:dyDescent="0.2">
      <c r="A3963" s="25" t="s">
        <v>4408</v>
      </c>
      <c r="B3963" s="100">
        <v>540781</v>
      </c>
      <c r="C3963" s="11">
        <v>5407810000</v>
      </c>
      <c r="D3963" s="34" t="s">
        <v>1943</v>
      </c>
      <c r="E3963" s="16" t="s">
        <v>89</v>
      </c>
      <c r="F3963" s="28">
        <v>0</v>
      </c>
      <c r="G3963" s="29">
        <v>0</v>
      </c>
    </row>
    <row r="3964" spans="1:7" ht="51" x14ac:dyDescent="0.2">
      <c r="A3964" s="25" t="s">
        <v>4408</v>
      </c>
      <c r="B3964" s="100">
        <v>540782</v>
      </c>
      <c r="C3964" s="11">
        <v>5407820000</v>
      </c>
      <c r="D3964" s="34" t="s">
        <v>1944</v>
      </c>
      <c r="E3964" s="16" t="s">
        <v>89</v>
      </c>
      <c r="F3964" s="28">
        <v>0</v>
      </c>
      <c r="G3964" s="29">
        <v>0</v>
      </c>
    </row>
    <row r="3965" spans="1:7" ht="51" x14ac:dyDescent="0.2">
      <c r="A3965" s="25" t="s">
        <v>4408</v>
      </c>
      <c r="B3965" s="100">
        <v>540783</v>
      </c>
      <c r="C3965" s="11">
        <v>5407830000</v>
      </c>
      <c r="D3965" s="34" t="s">
        <v>1945</v>
      </c>
      <c r="E3965" s="16" t="s">
        <v>89</v>
      </c>
      <c r="F3965" s="28">
        <v>0</v>
      </c>
      <c r="G3965" s="29">
        <v>0</v>
      </c>
    </row>
    <row r="3966" spans="1:7" ht="51" x14ac:dyDescent="0.2">
      <c r="A3966" s="25" t="s">
        <v>4408</v>
      </c>
      <c r="B3966" s="100">
        <v>540784</v>
      </c>
      <c r="C3966" s="11">
        <v>5407840000</v>
      </c>
      <c r="D3966" s="34" t="s">
        <v>1946</v>
      </c>
      <c r="E3966" s="16" t="s">
        <v>89</v>
      </c>
      <c r="F3966" s="28">
        <v>0</v>
      </c>
      <c r="G3966" s="29">
        <v>0</v>
      </c>
    </row>
    <row r="3967" spans="1:7" ht="25.5" x14ac:dyDescent="0.2">
      <c r="A3967" s="25" t="s">
        <v>4408</v>
      </c>
      <c r="B3967" s="100">
        <v>540791</v>
      </c>
      <c r="C3967" s="11">
        <v>5407910000</v>
      </c>
      <c r="D3967" s="34" t="s">
        <v>1947</v>
      </c>
      <c r="E3967" s="16" t="s">
        <v>89</v>
      </c>
      <c r="F3967" s="28">
        <v>0</v>
      </c>
      <c r="G3967" s="29">
        <v>0</v>
      </c>
    </row>
    <row r="3968" spans="1:7" ht="12.75" x14ac:dyDescent="0.2">
      <c r="A3968" s="25" t="s">
        <v>4408</v>
      </c>
      <c r="B3968" s="100">
        <v>540792</v>
      </c>
      <c r="C3968" s="11">
        <v>5407920000</v>
      </c>
      <c r="D3968" s="34" t="s">
        <v>1948</v>
      </c>
      <c r="E3968" s="16" t="s">
        <v>89</v>
      </c>
      <c r="F3968" s="28">
        <v>0</v>
      </c>
      <c r="G3968" s="29">
        <v>0</v>
      </c>
    </row>
    <row r="3969" spans="1:7" ht="25.5" x14ac:dyDescent="0.2">
      <c r="A3969" s="25" t="s">
        <v>4408</v>
      </c>
      <c r="B3969" s="100">
        <v>540793</v>
      </c>
      <c r="C3969" s="11">
        <v>5407930000</v>
      </c>
      <c r="D3969" s="34" t="s">
        <v>1949</v>
      </c>
      <c r="E3969" s="16" t="s">
        <v>89</v>
      </c>
      <c r="F3969" s="28">
        <v>0</v>
      </c>
      <c r="G3969" s="29">
        <v>0</v>
      </c>
    </row>
    <row r="3970" spans="1:7" ht="12.75" x14ac:dyDescent="0.2">
      <c r="A3970" s="25" t="s">
        <v>4408</v>
      </c>
      <c r="B3970" s="100">
        <v>540794</v>
      </c>
      <c r="C3970" s="11">
        <v>5407940000</v>
      </c>
      <c r="D3970" s="34" t="s">
        <v>1950</v>
      </c>
      <c r="E3970" s="16" t="s">
        <v>89</v>
      </c>
      <c r="F3970" s="28">
        <v>0</v>
      </c>
      <c r="G3970" s="29">
        <v>0</v>
      </c>
    </row>
    <row r="3971" spans="1:7" ht="38.25" x14ac:dyDescent="0.2">
      <c r="A3971" s="25" t="s">
        <v>4408</v>
      </c>
      <c r="B3971" s="100">
        <v>540810</v>
      </c>
      <c r="C3971" s="1">
        <v>5408100000</v>
      </c>
      <c r="D3971" s="33" t="s">
        <v>1951</v>
      </c>
      <c r="E3971" s="8" t="s">
        <v>89</v>
      </c>
      <c r="F3971" s="26">
        <v>0</v>
      </c>
      <c r="G3971" s="27">
        <v>0</v>
      </c>
    </row>
    <row r="3972" spans="1:7" ht="51" x14ac:dyDescent="0.2">
      <c r="A3972" s="25" t="s">
        <v>4408</v>
      </c>
      <c r="B3972" s="100">
        <v>540821</v>
      </c>
      <c r="C3972" s="11">
        <v>5408210000</v>
      </c>
      <c r="D3972" s="34" t="s">
        <v>1952</v>
      </c>
      <c r="E3972" s="16" t="s">
        <v>89</v>
      </c>
      <c r="F3972" s="28">
        <v>0</v>
      </c>
      <c r="G3972" s="29">
        <v>0</v>
      </c>
    </row>
    <row r="3973" spans="1:7" ht="38.25" x14ac:dyDescent="0.2">
      <c r="A3973" s="25" t="s">
        <v>4408</v>
      </c>
      <c r="B3973" s="100">
        <v>540822</v>
      </c>
      <c r="C3973" s="11">
        <v>5408220000</v>
      </c>
      <c r="D3973" s="34" t="s">
        <v>1953</v>
      </c>
      <c r="E3973" s="16" t="s">
        <v>89</v>
      </c>
      <c r="F3973" s="28">
        <v>0</v>
      </c>
      <c r="G3973" s="29">
        <v>0</v>
      </c>
    </row>
    <row r="3974" spans="1:7" ht="51" x14ac:dyDescent="0.2">
      <c r="A3974" s="25" t="s">
        <v>4408</v>
      </c>
      <c r="B3974" s="100">
        <v>540823</v>
      </c>
      <c r="C3974" s="11">
        <v>5408230000</v>
      </c>
      <c r="D3974" s="34" t="s">
        <v>1954</v>
      </c>
      <c r="E3974" s="16" t="s">
        <v>89</v>
      </c>
      <c r="F3974" s="28">
        <v>0</v>
      </c>
      <c r="G3974" s="29">
        <v>0</v>
      </c>
    </row>
    <row r="3975" spans="1:7" ht="38.25" x14ac:dyDescent="0.2">
      <c r="A3975" s="25" t="s">
        <v>4408</v>
      </c>
      <c r="B3975" s="100">
        <v>540824</v>
      </c>
      <c r="C3975" s="11">
        <v>5408240000</v>
      </c>
      <c r="D3975" s="34" t="s">
        <v>1955</v>
      </c>
      <c r="E3975" s="16" t="s">
        <v>89</v>
      </c>
      <c r="F3975" s="28">
        <v>0</v>
      </c>
      <c r="G3975" s="29">
        <v>0</v>
      </c>
    </row>
    <row r="3976" spans="1:7" ht="51" x14ac:dyDescent="0.2">
      <c r="A3976" s="25" t="s">
        <v>4408</v>
      </c>
      <c r="B3976" s="100">
        <v>540831</v>
      </c>
      <c r="C3976" s="11">
        <v>5408310000</v>
      </c>
      <c r="D3976" s="34" t="s">
        <v>1956</v>
      </c>
      <c r="E3976" s="16" t="s">
        <v>89</v>
      </c>
      <c r="F3976" s="28">
        <v>0</v>
      </c>
      <c r="G3976" s="29">
        <v>0</v>
      </c>
    </row>
    <row r="3977" spans="1:7" ht="51" x14ac:dyDescent="0.2">
      <c r="A3977" s="25" t="s">
        <v>4408</v>
      </c>
      <c r="B3977" s="100">
        <v>540832</v>
      </c>
      <c r="C3977" s="11">
        <v>5408320000</v>
      </c>
      <c r="D3977" s="34" t="s">
        <v>1957</v>
      </c>
      <c r="E3977" s="16" t="s">
        <v>89</v>
      </c>
      <c r="F3977" s="28">
        <v>0</v>
      </c>
      <c r="G3977" s="29">
        <v>0</v>
      </c>
    </row>
    <row r="3978" spans="1:7" ht="63.75" x14ac:dyDescent="0.2">
      <c r="A3978" s="25" t="s">
        <v>4408</v>
      </c>
      <c r="B3978" s="100">
        <v>540833</v>
      </c>
      <c r="C3978" s="11">
        <v>5408330000</v>
      </c>
      <c r="D3978" s="34" t="s">
        <v>1958</v>
      </c>
      <c r="E3978" s="16" t="s">
        <v>89</v>
      </c>
      <c r="F3978" s="28">
        <v>0</v>
      </c>
      <c r="G3978" s="29">
        <v>0</v>
      </c>
    </row>
    <row r="3979" spans="1:7" ht="51" x14ac:dyDescent="0.2">
      <c r="A3979" s="25" t="s">
        <v>4408</v>
      </c>
      <c r="B3979" s="100">
        <v>540834</v>
      </c>
      <c r="C3979" s="11">
        <v>5408340000</v>
      </c>
      <c r="D3979" s="34" t="s">
        <v>1959</v>
      </c>
      <c r="E3979" s="16" t="s">
        <v>89</v>
      </c>
      <c r="F3979" s="28">
        <v>0</v>
      </c>
      <c r="G3979" s="29">
        <v>0</v>
      </c>
    </row>
    <row r="3980" spans="1:7" ht="25.5" x14ac:dyDescent="0.2">
      <c r="A3980" s="25" t="s">
        <v>4409</v>
      </c>
      <c r="B3980" s="100">
        <v>550110</v>
      </c>
      <c r="C3980" s="11">
        <v>5501100000</v>
      </c>
      <c r="D3980" s="34" t="s">
        <v>1960</v>
      </c>
      <c r="E3980" s="16" t="s">
        <v>6</v>
      </c>
      <c r="F3980" s="28">
        <v>0</v>
      </c>
      <c r="G3980" s="29">
        <v>0</v>
      </c>
    </row>
    <row r="3981" spans="1:7" ht="12.75" x14ac:dyDescent="0.2">
      <c r="A3981" s="25" t="s">
        <v>4409</v>
      </c>
      <c r="B3981" s="100">
        <v>550120</v>
      </c>
      <c r="C3981" s="11">
        <v>5501200000</v>
      </c>
      <c r="D3981" s="34" t="s">
        <v>1961</v>
      </c>
      <c r="E3981" s="16" t="s">
        <v>6</v>
      </c>
      <c r="F3981" s="28">
        <v>0</v>
      </c>
      <c r="G3981" s="29">
        <v>0</v>
      </c>
    </row>
    <row r="3982" spans="1:7" ht="25.5" x14ac:dyDescent="0.2">
      <c r="A3982" s="25" t="s">
        <v>4409</v>
      </c>
      <c r="B3982" s="100">
        <v>550130</v>
      </c>
      <c r="C3982" s="11">
        <v>5501300000</v>
      </c>
      <c r="D3982" s="34" t="s">
        <v>1962</v>
      </c>
      <c r="E3982" s="16" t="s">
        <v>6</v>
      </c>
      <c r="F3982" s="28">
        <v>0</v>
      </c>
      <c r="G3982" s="29">
        <v>0</v>
      </c>
    </row>
    <row r="3983" spans="1:7" ht="25.5" x14ac:dyDescent="0.2">
      <c r="A3983" s="25" t="s">
        <v>4409</v>
      </c>
      <c r="B3983" s="100">
        <v>550140</v>
      </c>
      <c r="C3983" s="11">
        <v>5501400000</v>
      </c>
      <c r="D3983" s="34" t="s">
        <v>1963</v>
      </c>
      <c r="E3983" s="16" t="s">
        <v>6</v>
      </c>
      <c r="F3983" s="28">
        <v>0</v>
      </c>
      <c r="G3983" s="29">
        <v>0</v>
      </c>
    </row>
    <row r="3984" spans="1:7" ht="25.5" x14ac:dyDescent="0.2">
      <c r="A3984" s="25" t="s">
        <v>4409</v>
      </c>
      <c r="B3984" s="100">
        <v>550190</v>
      </c>
      <c r="C3984" s="11">
        <v>5501900000</v>
      </c>
      <c r="D3984" s="34" t="s">
        <v>1964</v>
      </c>
      <c r="E3984" s="16" t="s">
        <v>6</v>
      </c>
      <c r="F3984" s="28">
        <v>0</v>
      </c>
      <c r="G3984" s="29">
        <v>0</v>
      </c>
    </row>
    <row r="3985" spans="1:7" ht="25.5" x14ac:dyDescent="0.2">
      <c r="A3985" s="25" t="s">
        <v>4409</v>
      </c>
      <c r="B3985" s="100">
        <v>550210</v>
      </c>
      <c r="C3985" s="11">
        <v>5502100000</v>
      </c>
      <c r="D3985" s="34" t="s">
        <v>290</v>
      </c>
      <c r="E3985" s="16" t="s">
        <v>6</v>
      </c>
      <c r="F3985" s="28">
        <v>0</v>
      </c>
      <c r="G3985" s="29">
        <v>0</v>
      </c>
    </row>
    <row r="3986" spans="1:7" ht="25.5" x14ac:dyDescent="0.2">
      <c r="A3986" s="25" t="s">
        <v>4409</v>
      </c>
      <c r="B3986" s="100">
        <v>550290</v>
      </c>
      <c r="C3986" s="11">
        <v>5502900000</v>
      </c>
      <c r="D3986" s="34" t="s">
        <v>291</v>
      </c>
      <c r="E3986" s="16" t="s">
        <v>6</v>
      </c>
      <c r="F3986" s="28">
        <v>0</v>
      </c>
      <c r="G3986" s="29">
        <v>0</v>
      </c>
    </row>
    <row r="3987" spans="1:7" ht="89.25" x14ac:dyDescent="0.2">
      <c r="A3987" s="25" t="s">
        <v>4409</v>
      </c>
      <c r="B3987" s="100">
        <v>550311</v>
      </c>
      <c r="C3987" s="11">
        <v>5503110000</v>
      </c>
      <c r="D3987" s="34" t="s">
        <v>1965</v>
      </c>
      <c r="E3987" s="16" t="s">
        <v>6</v>
      </c>
      <c r="F3987" s="28">
        <v>0</v>
      </c>
      <c r="G3987" s="29">
        <v>0</v>
      </c>
    </row>
    <row r="3988" spans="1:7" ht="89.25" x14ac:dyDescent="0.2">
      <c r="A3988" s="25" t="s">
        <v>4409</v>
      </c>
      <c r="B3988" s="100">
        <v>550319</v>
      </c>
      <c r="C3988" s="11">
        <v>5503190000</v>
      </c>
      <c r="D3988" s="34" t="s">
        <v>1966</v>
      </c>
      <c r="E3988" s="16" t="s">
        <v>6</v>
      </c>
      <c r="F3988" s="28">
        <v>0</v>
      </c>
      <c r="G3988" s="29">
        <v>0</v>
      </c>
    </row>
    <row r="3989" spans="1:7" ht="25.5" x14ac:dyDescent="0.2">
      <c r="A3989" s="25" t="s">
        <v>4409</v>
      </c>
      <c r="B3989" s="100">
        <v>550320</v>
      </c>
      <c r="C3989" s="1">
        <v>5503200000</v>
      </c>
      <c r="D3989" s="33" t="s">
        <v>1967</v>
      </c>
      <c r="E3989" s="8" t="s">
        <v>6</v>
      </c>
      <c r="F3989" s="26">
        <v>0</v>
      </c>
      <c r="G3989" s="27">
        <v>0</v>
      </c>
    </row>
    <row r="3990" spans="1:7" ht="51" x14ac:dyDescent="0.2">
      <c r="A3990" s="25" t="s">
        <v>4409</v>
      </c>
      <c r="B3990" s="100">
        <v>550330</v>
      </c>
      <c r="C3990" s="11">
        <v>5503300000</v>
      </c>
      <c r="D3990" s="34" t="s">
        <v>1968</v>
      </c>
      <c r="E3990" s="16" t="s">
        <v>6</v>
      </c>
      <c r="F3990" s="28">
        <v>0</v>
      </c>
      <c r="G3990" s="29">
        <v>0</v>
      </c>
    </row>
    <row r="3991" spans="1:7" ht="63.75" x14ac:dyDescent="0.2">
      <c r="A3991" s="25" t="s">
        <v>4409</v>
      </c>
      <c r="B3991" s="100">
        <v>550340</v>
      </c>
      <c r="C3991" s="11">
        <v>5503400000</v>
      </c>
      <c r="D3991" s="34" t="s">
        <v>1969</v>
      </c>
      <c r="E3991" s="16" t="s">
        <v>6</v>
      </c>
      <c r="F3991" s="28">
        <v>0</v>
      </c>
      <c r="G3991" s="29">
        <v>0</v>
      </c>
    </row>
    <row r="3992" spans="1:7" ht="63.75" x14ac:dyDescent="0.2">
      <c r="A3992" s="25" t="s">
        <v>4409</v>
      </c>
      <c r="B3992" s="100">
        <v>550390</v>
      </c>
      <c r="C3992" s="11">
        <v>5503900000</v>
      </c>
      <c r="D3992" s="34" t="s">
        <v>1970</v>
      </c>
      <c r="E3992" s="16" t="s">
        <v>6</v>
      </c>
      <c r="F3992" s="28">
        <v>0</v>
      </c>
      <c r="G3992" s="29">
        <v>0</v>
      </c>
    </row>
    <row r="3993" spans="1:7" ht="51" x14ac:dyDescent="0.2">
      <c r="A3993" s="25" t="s">
        <v>4409</v>
      </c>
      <c r="B3993" s="100">
        <v>550410</v>
      </c>
      <c r="C3993" s="11">
        <v>5504100000</v>
      </c>
      <c r="D3993" s="34" t="s">
        <v>1971</v>
      </c>
      <c r="E3993" s="16" t="s">
        <v>6</v>
      </c>
      <c r="F3993" s="28">
        <v>0</v>
      </c>
      <c r="G3993" s="29">
        <v>0</v>
      </c>
    </row>
    <row r="3994" spans="1:7" ht="38.25" x14ac:dyDescent="0.2">
      <c r="A3994" s="25" t="s">
        <v>4409</v>
      </c>
      <c r="B3994" s="100">
        <v>550490</v>
      </c>
      <c r="C3994" s="11">
        <v>5504900000</v>
      </c>
      <c r="D3994" s="34" t="s">
        <v>1972</v>
      </c>
      <c r="E3994" s="16" t="s">
        <v>6</v>
      </c>
      <c r="F3994" s="28">
        <v>0</v>
      </c>
      <c r="G3994" s="29">
        <v>0</v>
      </c>
    </row>
    <row r="3995" spans="1:7" ht="25.5" x14ac:dyDescent="0.2">
      <c r="A3995" s="25" t="s">
        <v>4409</v>
      </c>
      <c r="B3995" s="100">
        <v>550510</v>
      </c>
      <c r="C3995" s="11">
        <v>5505100000</v>
      </c>
      <c r="D3995" s="34" t="s">
        <v>1973</v>
      </c>
      <c r="E3995" s="16" t="s">
        <v>6</v>
      </c>
      <c r="F3995" s="28">
        <v>0</v>
      </c>
      <c r="G3995" s="29">
        <v>0</v>
      </c>
    </row>
    <row r="3996" spans="1:7" ht="25.5" x14ac:dyDescent="0.2">
      <c r="A3996" s="25" t="s">
        <v>4409</v>
      </c>
      <c r="B3996" s="100">
        <v>550520</v>
      </c>
      <c r="C3996" s="11">
        <v>5505200000</v>
      </c>
      <c r="D3996" s="34" t="s">
        <v>1974</v>
      </c>
      <c r="E3996" s="16" t="s">
        <v>6</v>
      </c>
      <c r="F3996" s="28">
        <v>0</v>
      </c>
      <c r="G3996" s="29">
        <v>0</v>
      </c>
    </row>
    <row r="3997" spans="1:7" ht="38.25" x14ac:dyDescent="0.2">
      <c r="A3997" s="25" t="s">
        <v>4409</v>
      </c>
      <c r="B3997" s="100">
        <v>550610</v>
      </c>
      <c r="C3997" s="11">
        <v>5506100000</v>
      </c>
      <c r="D3997" s="34" t="s">
        <v>1975</v>
      </c>
      <c r="E3997" s="16" t="s">
        <v>6</v>
      </c>
      <c r="F3997" s="28">
        <v>0</v>
      </c>
      <c r="G3997" s="29">
        <v>0</v>
      </c>
    </row>
    <row r="3998" spans="1:7" ht="38.25" x14ac:dyDescent="0.2">
      <c r="A3998" s="25" t="s">
        <v>4409</v>
      </c>
      <c r="B3998" s="100">
        <v>550620</v>
      </c>
      <c r="C3998" s="11">
        <v>5506200000</v>
      </c>
      <c r="D3998" s="34" t="s">
        <v>1976</v>
      </c>
      <c r="E3998" s="16" t="s">
        <v>6</v>
      </c>
      <c r="F3998" s="28">
        <v>0</v>
      </c>
      <c r="G3998" s="29">
        <v>0</v>
      </c>
    </row>
    <row r="3999" spans="1:7" ht="38.25" x14ac:dyDescent="0.2">
      <c r="A3999" s="25" t="s">
        <v>4409</v>
      </c>
      <c r="B3999" s="100">
        <v>550630</v>
      </c>
      <c r="C3999" s="11">
        <v>5506300000</v>
      </c>
      <c r="D3999" s="34" t="s">
        <v>1977</v>
      </c>
      <c r="E3999" s="16" t="s">
        <v>6</v>
      </c>
      <c r="F3999" s="28">
        <v>0</v>
      </c>
      <c r="G3999" s="29">
        <v>0</v>
      </c>
    </row>
    <row r="4000" spans="1:7" ht="38.25" x14ac:dyDescent="0.2">
      <c r="A4000" s="25" t="s">
        <v>4409</v>
      </c>
      <c r="B4000" s="100">
        <v>550640</v>
      </c>
      <c r="C4000" s="11">
        <v>5506400000</v>
      </c>
      <c r="D4000" s="34" t="s">
        <v>292</v>
      </c>
      <c r="E4000" s="16" t="s">
        <v>6</v>
      </c>
      <c r="F4000" s="28">
        <v>0</v>
      </c>
      <c r="G4000" s="29">
        <v>0</v>
      </c>
    </row>
    <row r="4001" spans="1:7" ht="38.25" x14ac:dyDescent="0.2">
      <c r="A4001" s="25" t="s">
        <v>4409</v>
      </c>
      <c r="B4001" s="100">
        <v>550690</v>
      </c>
      <c r="C4001" s="11">
        <v>5506900000</v>
      </c>
      <c r="D4001" s="34" t="s">
        <v>1978</v>
      </c>
      <c r="E4001" s="16" t="s">
        <v>6</v>
      </c>
      <c r="F4001" s="28">
        <v>0</v>
      </c>
      <c r="G4001" s="29">
        <v>0</v>
      </c>
    </row>
    <row r="4002" spans="1:7" ht="38.25" x14ac:dyDescent="0.2">
      <c r="A4002" s="25" t="s">
        <v>4409</v>
      </c>
      <c r="B4002" s="100">
        <v>550700</v>
      </c>
      <c r="C4002" s="11">
        <v>5507000000</v>
      </c>
      <c r="D4002" s="34" t="s">
        <v>1979</v>
      </c>
      <c r="E4002" s="16" t="s">
        <v>6</v>
      </c>
      <c r="F4002" s="28">
        <v>0</v>
      </c>
      <c r="G4002" s="29">
        <v>0</v>
      </c>
    </row>
    <row r="4003" spans="1:7" ht="25.5" x14ac:dyDescent="0.2">
      <c r="A4003" s="25" t="s">
        <v>4409</v>
      </c>
      <c r="B4003" s="100">
        <v>550810</v>
      </c>
      <c r="C4003" s="1">
        <v>5508100000</v>
      </c>
      <c r="D4003" s="33" t="s">
        <v>1980</v>
      </c>
      <c r="E4003" s="8" t="s">
        <v>5</v>
      </c>
      <c r="F4003" s="26">
        <v>0</v>
      </c>
      <c r="G4003" s="27">
        <v>0</v>
      </c>
    </row>
    <row r="4004" spans="1:7" ht="25.5" x14ac:dyDescent="0.2">
      <c r="A4004" s="25" t="s">
        <v>4409</v>
      </c>
      <c r="B4004" s="100">
        <v>550820</v>
      </c>
      <c r="C4004" s="1">
        <v>5508200000</v>
      </c>
      <c r="D4004" s="33" t="s">
        <v>1981</v>
      </c>
      <c r="E4004" s="8" t="s">
        <v>5</v>
      </c>
      <c r="F4004" s="26">
        <v>0</v>
      </c>
      <c r="G4004" s="27">
        <v>0</v>
      </c>
    </row>
    <row r="4005" spans="1:7" ht="63.75" x14ac:dyDescent="0.2">
      <c r="A4005" s="25" t="s">
        <v>4409</v>
      </c>
      <c r="B4005" s="100">
        <v>550911</v>
      </c>
      <c r="C4005" s="11">
        <v>5509110000</v>
      </c>
      <c r="D4005" s="34" t="s">
        <v>1982</v>
      </c>
      <c r="E4005" s="16" t="s">
        <v>6</v>
      </c>
      <c r="F4005" s="28">
        <v>0</v>
      </c>
      <c r="G4005" s="29">
        <v>0</v>
      </c>
    </row>
    <row r="4006" spans="1:7" ht="63.75" x14ac:dyDescent="0.2">
      <c r="A4006" s="25" t="s">
        <v>4409</v>
      </c>
      <c r="B4006" s="100">
        <v>550912</v>
      </c>
      <c r="C4006" s="11">
        <v>5509120000</v>
      </c>
      <c r="D4006" s="34" t="s">
        <v>1983</v>
      </c>
      <c r="E4006" s="16" t="s">
        <v>6</v>
      </c>
      <c r="F4006" s="28">
        <v>0</v>
      </c>
      <c r="G4006" s="29">
        <v>0</v>
      </c>
    </row>
    <row r="4007" spans="1:7" ht="63.75" x14ac:dyDescent="0.2">
      <c r="A4007" s="25" t="s">
        <v>4409</v>
      </c>
      <c r="B4007" s="100">
        <v>550921</v>
      </c>
      <c r="C4007" s="11">
        <v>5509210000</v>
      </c>
      <c r="D4007" s="34" t="s">
        <v>1984</v>
      </c>
      <c r="E4007" s="16" t="s">
        <v>6</v>
      </c>
      <c r="F4007" s="28">
        <v>0</v>
      </c>
      <c r="G4007" s="29">
        <v>0</v>
      </c>
    </row>
    <row r="4008" spans="1:7" ht="63.75" x14ac:dyDescent="0.2">
      <c r="A4008" s="25" t="s">
        <v>4409</v>
      </c>
      <c r="B4008" s="100">
        <v>550922</v>
      </c>
      <c r="C4008" s="11">
        <v>5509220000</v>
      </c>
      <c r="D4008" s="34" t="s">
        <v>1985</v>
      </c>
      <c r="E4008" s="16" t="s">
        <v>6</v>
      </c>
      <c r="F4008" s="28">
        <v>0</v>
      </c>
      <c r="G4008" s="29">
        <v>0</v>
      </c>
    </row>
    <row r="4009" spans="1:7" ht="63.75" x14ac:dyDescent="0.2">
      <c r="A4009" s="25" t="s">
        <v>4409</v>
      </c>
      <c r="B4009" s="100">
        <v>550931</v>
      </c>
      <c r="C4009" s="11">
        <v>5509310000</v>
      </c>
      <c r="D4009" s="34" t="s">
        <v>1986</v>
      </c>
      <c r="E4009" s="16" t="s">
        <v>6</v>
      </c>
      <c r="F4009" s="28">
        <v>0</v>
      </c>
      <c r="G4009" s="29">
        <v>0</v>
      </c>
    </row>
    <row r="4010" spans="1:7" ht="63.75" x14ac:dyDescent="0.2">
      <c r="A4010" s="25" t="s">
        <v>4409</v>
      </c>
      <c r="B4010" s="100">
        <v>550932</v>
      </c>
      <c r="C4010" s="11">
        <v>5509320000</v>
      </c>
      <c r="D4010" s="34" t="s">
        <v>1987</v>
      </c>
      <c r="E4010" s="16" t="s">
        <v>6</v>
      </c>
      <c r="F4010" s="28">
        <v>0</v>
      </c>
      <c r="G4010" s="29">
        <v>0</v>
      </c>
    </row>
    <row r="4011" spans="1:7" ht="63.75" x14ac:dyDescent="0.2">
      <c r="A4011" s="25" t="s">
        <v>4409</v>
      </c>
      <c r="B4011" s="100">
        <v>550941</v>
      </c>
      <c r="C4011" s="11">
        <v>5509410000</v>
      </c>
      <c r="D4011" s="34" t="s">
        <v>1988</v>
      </c>
      <c r="E4011" s="16" t="s">
        <v>6</v>
      </c>
      <c r="F4011" s="28">
        <v>0</v>
      </c>
      <c r="G4011" s="29">
        <v>0</v>
      </c>
    </row>
    <row r="4012" spans="1:7" ht="63.75" x14ac:dyDescent="0.2">
      <c r="A4012" s="25" t="s">
        <v>4409</v>
      </c>
      <c r="B4012" s="100">
        <v>550942</v>
      </c>
      <c r="C4012" s="11">
        <v>5509420000</v>
      </c>
      <c r="D4012" s="34" t="s">
        <v>1989</v>
      </c>
      <c r="E4012" s="16" t="s">
        <v>6</v>
      </c>
      <c r="F4012" s="28">
        <v>0</v>
      </c>
      <c r="G4012" s="29">
        <v>0</v>
      </c>
    </row>
    <row r="4013" spans="1:7" ht="51" x14ac:dyDescent="0.2">
      <c r="A4013" s="25" t="s">
        <v>4409</v>
      </c>
      <c r="B4013" s="100">
        <v>550951</v>
      </c>
      <c r="C4013" s="11">
        <v>5509510000</v>
      </c>
      <c r="D4013" s="34" t="s">
        <v>1990</v>
      </c>
      <c r="E4013" s="16" t="s">
        <v>6</v>
      </c>
      <c r="F4013" s="28">
        <v>0</v>
      </c>
      <c r="G4013" s="29">
        <v>0</v>
      </c>
    </row>
    <row r="4014" spans="1:7" ht="51" x14ac:dyDescent="0.2">
      <c r="A4014" s="25" t="s">
        <v>4409</v>
      </c>
      <c r="B4014" s="100">
        <v>550952</v>
      </c>
      <c r="C4014" s="11">
        <v>5509520000</v>
      </c>
      <c r="D4014" s="34" t="s">
        <v>1991</v>
      </c>
      <c r="E4014" s="16" t="s">
        <v>6</v>
      </c>
      <c r="F4014" s="28">
        <v>0</v>
      </c>
      <c r="G4014" s="29">
        <v>0</v>
      </c>
    </row>
    <row r="4015" spans="1:7" ht="51" x14ac:dyDescent="0.2">
      <c r="A4015" s="25" t="s">
        <v>4409</v>
      </c>
      <c r="B4015" s="100">
        <v>550953</v>
      </c>
      <c r="C4015" s="11">
        <v>5509530000</v>
      </c>
      <c r="D4015" s="34" t="s">
        <v>1992</v>
      </c>
      <c r="E4015" s="16" t="s">
        <v>6</v>
      </c>
      <c r="F4015" s="28">
        <v>0</v>
      </c>
      <c r="G4015" s="29">
        <v>0</v>
      </c>
    </row>
    <row r="4016" spans="1:7" ht="25.5" x14ac:dyDescent="0.2">
      <c r="A4016" s="25" t="s">
        <v>4409</v>
      </c>
      <c r="B4016" s="100">
        <v>550959</v>
      </c>
      <c r="C4016" s="11">
        <v>5509590000</v>
      </c>
      <c r="D4016" s="34" t="s">
        <v>1993</v>
      </c>
      <c r="E4016" s="16" t="s">
        <v>6</v>
      </c>
      <c r="F4016" s="28">
        <v>0</v>
      </c>
      <c r="G4016" s="29">
        <v>0</v>
      </c>
    </row>
    <row r="4017" spans="1:7" ht="51" x14ac:dyDescent="0.2">
      <c r="A4017" s="25" t="s">
        <v>4409</v>
      </c>
      <c r="B4017" s="100">
        <v>550961</v>
      </c>
      <c r="C4017" s="11">
        <v>5509610000</v>
      </c>
      <c r="D4017" s="34" t="s">
        <v>1994</v>
      </c>
      <c r="E4017" s="16" t="s">
        <v>6</v>
      </c>
      <c r="F4017" s="28">
        <v>0</v>
      </c>
      <c r="G4017" s="29">
        <v>0</v>
      </c>
    </row>
    <row r="4018" spans="1:7" ht="38.25" x14ac:dyDescent="0.2">
      <c r="A4018" s="25" t="s">
        <v>4409</v>
      </c>
      <c r="B4018" s="100">
        <v>550962</v>
      </c>
      <c r="C4018" s="11">
        <v>5509620000</v>
      </c>
      <c r="D4018" s="34" t="s">
        <v>1995</v>
      </c>
      <c r="E4018" s="16" t="s">
        <v>6</v>
      </c>
      <c r="F4018" s="28">
        <v>0</v>
      </c>
      <c r="G4018" s="29">
        <v>0</v>
      </c>
    </row>
    <row r="4019" spans="1:7" ht="25.5" x14ac:dyDescent="0.2">
      <c r="A4019" s="25" t="s">
        <v>4409</v>
      </c>
      <c r="B4019" s="100">
        <v>550969</v>
      </c>
      <c r="C4019" s="11">
        <v>5509690000</v>
      </c>
      <c r="D4019" s="34" t="s">
        <v>1996</v>
      </c>
      <c r="E4019" s="16" t="s">
        <v>6</v>
      </c>
      <c r="F4019" s="28">
        <v>0</v>
      </c>
      <c r="G4019" s="29">
        <v>0</v>
      </c>
    </row>
    <row r="4020" spans="1:7" ht="25.5" x14ac:dyDescent="0.2">
      <c r="A4020" s="25" t="s">
        <v>4409</v>
      </c>
      <c r="B4020" s="100">
        <v>550991</v>
      </c>
      <c r="C4020" s="11">
        <v>5509910000</v>
      </c>
      <c r="D4020" s="34" t="s">
        <v>1997</v>
      </c>
      <c r="E4020" s="16" t="s">
        <v>6</v>
      </c>
      <c r="F4020" s="28">
        <v>0</v>
      </c>
      <c r="G4020" s="29">
        <v>0</v>
      </c>
    </row>
    <row r="4021" spans="1:7" ht="25.5" x14ac:dyDescent="0.2">
      <c r="A4021" s="25" t="s">
        <v>4409</v>
      </c>
      <c r="B4021" s="100">
        <v>550992</v>
      </c>
      <c r="C4021" s="11">
        <v>5509920000</v>
      </c>
      <c r="D4021" s="34" t="s">
        <v>1998</v>
      </c>
      <c r="E4021" s="16" t="s">
        <v>6</v>
      </c>
      <c r="F4021" s="28">
        <v>0</v>
      </c>
      <c r="G4021" s="29">
        <v>0</v>
      </c>
    </row>
    <row r="4022" spans="1:7" ht="12.75" x14ac:dyDescent="0.2">
      <c r="A4022" s="25" t="s">
        <v>4409</v>
      </c>
      <c r="B4022" s="100">
        <v>550999</v>
      </c>
      <c r="C4022" s="11">
        <v>5509990000</v>
      </c>
      <c r="D4022" s="34" t="s">
        <v>1999</v>
      </c>
      <c r="E4022" s="16" t="s">
        <v>6</v>
      </c>
      <c r="F4022" s="28">
        <v>0</v>
      </c>
      <c r="G4022" s="29">
        <v>0</v>
      </c>
    </row>
    <row r="4023" spans="1:7" ht="25.5" x14ac:dyDescent="0.2">
      <c r="A4023" s="25" t="s">
        <v>4409</v>
      </c>
      <c r="B4023" s="100">
        <v>551011</v>
      </c>
      <c r="C4023" s="11">
        <v>5510110000</v>
      </c>
      <c r="D4023" s="34" t="s">
        <v>2000</v>
      </c>
      <c r="E4023" s="16" t="s">
        <v>6</v>
      </c>
      <c r="F4023" s="28">
        <v>0</v>
      </c>
      <c r="G4023" s="29">
        <v>0</v>
      </c>
    </row>
    <row r="4024" spans="1:7" ht="38.25" x14ac:dyDescent="0.2">
      <c r="A4024" s="25" t="s">
        <v>4409</v>
      </c>
      <c r="B4024" s="100">
        <v>551012</v>
      </c>
      <c r="C4024" s="11">
        <v>5510120000</v>
      </c>
      <c r="D4024" s="34" t="s">
        <v>2001</v>
      </c>
      <c r="E4024" s="16" t="s">
        <v>6</v>
      </c>
      <c r="F4024" s="28">
        <v>0</v>
      </c>
      <c r="G4024" s="29">
        <v>0</v>
      </c>
    </row>
    <row r="4025" spans="1:7" ht="25.5" x14ac:dyDescent="0.2">
      <c r="A4025" s="25" t="s">
        <v>4409</v>
      </c>
      <c r="B4025" s="100">
        <v>551020</v>
      </c>
      <c r="C4025" s="11">
        <v>5510200000</v>
      </c>
      <c r="D4025" s="34" t="s">
        <v>2002</v>
      </c>
      <c r="E4025" s="16" t="s">
        <v>6</v>
      </c>
      <c r="F4025" s="28">
        <v>0</v>
      </c>
      <c r="G4025" s="29">
        <v>0</v>
      </c>
    </row>
    <row r="4026" spans="1:7" ht="25.5" x14ac:dyDescent="0.2">
      <c r="A4026" s="25" t="s">
        <v>4409</v>
      </c>
      <c r="B4026" s="100">
        <v>551030</v>
      </c>
      <c r="C4026" s="11">
        <v>5510300000</v>
      </c>
      <c r="D4026" s="34" t="s">
        <v>2003</v>
      </c>
      <c r="E4026" s="16" t="s">
        <v>6</v>
      </c>
      <c r="F4026" s="28">
        <v>0</v>
      </c>
      <c r="G4026" s="29">
        <v>0</v>
      </c>
    </row>
    <row r="4027" spans="1:7" ht="25.5" x14ac:dyDescent="0.2">
      <c r="A4027" s="25" t="s">
        <v>4409</v>
      </c>
      <c r="B4027" s="100">
        <v>551090</v>
      </c>
      <c r="C4027" s="11">
        <v>5510900000</v>
      </c>
      <c r="D4027" s="34" t="s">
        <v>2004</v>
      </c>
      <c r="E4027" s="16" t="s">
        <v>6</v>
      </c>
      <c r="F4027" s="28">
        <v>0</v>
      </c>
      <c r="G4027" s="29">
        <v>0</v>
      </c>
    </row>
    <row r="4028" spans="1:7" ht="38.25" x14ac:dyDescent="0.2">
      <c r="A4028" s="25" t="s">
        <v>4409</v>
      </c>
      <c r="B4028" s="100">
        <v>551110</v>
      </c>
      <c r="C4028" s="11">
        <v>5511100000</v>
      </c>
      <c r="D4028" s="34" t="s">
        <v>2005</v>
      </c>
      <c r="E4028" s="16" t="s">
        <v>6</v>
      </c>
      <c r="F4028" s="28">
        <v>0</v>
      </c>
      <c r="G4028" s="29">
        <v>0</v>
      </c>
    </row>
    <row r="4029" spans="1:7" ht="38.25" x14ac:dyDescent="0.2">
      <c r="A4029" s="25" t="s">
        <v>4409</v>
      </c>
      <c r="B4029" s="100">
        <v>551120</v>
      </c>
      <c r="C4029" s="11">
        <v>5511200000</v>
      </c>
      <c r="D4029" s="34" t="s">
        <v>2006</v>
      </c>
      <c r="E4029" s="16" t="s">
        <v>6</v>
      </c>
      <c r="F4029" s="28">
        <v>0</v>
      </c>
      <c r="G4029" s="29">
        <v>0</v>
      </c>
    </row>
    <row r="4030" spans="1:7" ht="12.75" x14ac:dyDescent="0.2">
      <c r="A4030" s="25" t="s">
        <v>4409</v>
      </c>
      <c r="B4030" s="100">
        <v>551130</v>
      </c>
      <c r="C4030" s="11">
        <v>5511300000</v>
      </c>
      <c r="D4030" s="34" t="s">
        <v>2007</v>
      </c>
      <c r="E4030" s="16" t="s">
        <v>6</v>
      </c>
      <c r="F4030" s="28">
        <v>0</v>
      </c>
      <c r="G4030" s="29">
        <v>0</v>
      </c>
    </row>
    <row r="4031" spans="1:7" ht="51" x14ac:dyDescent="0.2">
      <c r="A4031" s="25" t="s">
        <v>4409</v>
      </c>
      <c r="B4031" s="100">
        <v>551211</v>
      </c>
      <c r="C4031" s="11">
        <v>5512110000</v>
      </c>
      <c r="D4031" s="34" t="s">
        <v>2008</v>
      </c>
      <c r="E4031" s="16" t="s">
        <v>6</v>
      </c>
      <c r="F4031" s="28">
        <v>0</v>
      </c>
      <c r="G4031" s="29">
        <v>0</v>
      </c>
    </row>
    <row r="4032" spans="1:7" ht="51" x14ac:dyDescent="0.2">
      <c r="A4032" s="25" t="s">
        <v>4409</v>
      </c>
      <c r="B4032" s="100">
        <v>551219</v>
      </c>
      <c r="C4032" s="11">
        <v>5512190000</v>
      </c>
      <c r="D4032" s="34" t="s">
        <v>2009</v>
      </c>
      <c r="E4032" s="16" t="s">
        <v>6</v>
      </c>
      <c r="F4032" s="28">
        <v>0</v>
      </c>
      <c r="G4032" s="29">
        <v>0</v>
      </c>
    </row>
    <row r="4033" spans="1:7" ht="38.25" x14ac:dyDescent="0.2">
      <c r="A4033" s="25" t="s">
        <v>4409</v>
      </c>
      <c r="B4033" s="100">
        <v>551221</v>
      </c>
      <c r="C4033" s="11">
        <v>5512210000</v>
      </c>
      <c r="D4033" s="34" t="s">
        <v>2010</v>
      </c>
      <c r="E4033" s="16" t="s">
        <v>6</v>
      </c>
      <c r="F4033" s="28">
        <v>0</v>
      </c>
      <c r="G4033" s="29">
        <v>0</v>
      </c>
    </row>
    <row r="4034" spans="1:7" ht="63.75" x14ac:dyDescent="0.2">
      <c r="A4034" s="25" t="s">
        <v>4409</v>
      </c>
      <c r="B4034" s="100">
        <v>551229</v>
      </c>
      <c r="C4034" s="1">
        <v>5512290000</v>
      </c>
      <c r="D4034" s="33" t="s">
        <v>2011</v>
      </c>
      <c r="E4034" s="8" t="s">
        <v>89</v>
      </c>
      <c r="F4034" s="26">
        <v>0</v>
      </c>
      <c r="G4034" s="27">
        <v>0</v>
      </c>
    </row>
    <row r="4035" spans="1:7" ht="51" x14ac:dyDescent="0.2">
      <c r="A4035" s="25" t="s">
        <v>4409</v>
      </c>
      <c r="B4035" s="100">
        <v>551291</v>
      </c>
      <c r="C4035" s="11">
        <v>5512910000</v>
      </c>
      <c r="D4035" s="34" t="s">
        <v>2012</v>
      </c>
      <c r="E4035" s="16" t="s">
        <v>6</v>
      </c>
      <c r="F4035" s="28">
        <v>0</v>
      </c>
      <c r="G4035" s="29">
        <v>0</v>
      </c>
    </row>
    <row r="4036" spans="1:7" ht="51" x14ac:dyDescent="0.2">
      <c r="A4036" s="25" t="s">
        <v>4409</v>
      </c>
      <c r="B4036" s="100">
        <v>551299</v>
      </c>
      <c r="C4036" s="11">
        <v>5512990000</v>
      </c>
      <c r="D4036" s="34" t="s">
        <v>2013</v>
      </c>
      <c r="E4036" s="16" t="s">
        <v>6</v>
      </c>
      <c r="F4036" s="28">
        <v>0</v>
      </c>
      <c r="G4036" s="29">
        <v>0</v>
      </c>
    </row>
    <row r="4037" spans="1:7" ht="76.5" x14ac:dyDescent="0.2">
      <c r="A4037" s="25" t="s">
        <v>4409</v>
      </c>
      <c r="B4037" s="100">
        <v>551311</v>
      </c>
      <c r="C4037" s="11">
        <v>5513110000</v>
      </c>
      <c r="D4037" s="34" t="s">
        <v>2014</v>
      </c>
      <c r="E4037" s="16" t="s">
        <v>6</v>
      </c>
      <c r="F4037" s="28">
        <v>0</v>
      </c>
      <c r="G4037" s="29">
        <v>0</v>
      </c>
    </row>
    <row r="4038" spans="1:7" ht="89.25" x14ac:dyDescent="0.2">
      <c r="A4038" s="25" t="s">
        <v>4409</v>
      </c>
      <c r="B4038" s="100">
        <v>551312</v>
      </c>
      <c r="C4038" s="11">
        <v>5513120000</v>
      </c>
      <c r="D4038" s="34" t="s">
        <v>2015</v>
      </c>
      <c r="E4038" s="16" t="s">
        <v>6</v>
      </c>
      <c r="F4038" s="28">
        <v>0</v>
      </c>
      <c r="G4038" s="29">
        <v>0</v>
      </c>
    </row>
    <row r="4039" spans="1:7" ht="76.5" x14ac:dyDescent="0.2">
      <c r="A4039" s="25" t="s">
        <v>4409</v>
      </c>
      <c r="B4039" s="100">
        <v>551313</v>
      </c>
      <c r="C4039" s="11">
        <v>5513130000</v>
      </c>
      <c r="D4039" s="34" t="s">
        <v>2016</v>
      </c>
      <c r="E4039" s="16" t="s">
        <v>6</v>
      </c>
      <c r="F4039" s="28">
        <v>0</v>
      </c>
      <c r="G4039" s="29">
        <v>0</v>
      </c>
    </row>
    <row r="4040" spans="1:7" ht="76.5" x14ac:dyDescent="0.2">
      <c r="A4040" s="25" t="s">
        <v>4409</v>
      </c>
      <c r="B4040" s="100">
        <v>551319</v>
      </c>
      <c r="C4040" s="11">
        <v>5513190000</v>
      </c>
      <c r="D4040" s="34" t="s">
        <v>2017</v>
      </c>
      <c r="E4040" s="16" t="s">
        <v>6</v>
      </c>
      <c r="F4040" s="28">
        <v>0</v>
      </c>
      <c r="G4040" s="29">
        <v>0</v>
      </c>
    </row>
    <row r="4041" spans="1:7" ht="25.5" x14ac:dyDescent="0.2">
      <c r="A4041" s="25" t="s">
        <v>4409</v>
      </c>
      <c r="B4041" s="100">
        <v>551321</v>
      </c>
      <c r="C4041" s="11">
        <v>5513210000</v>
      </c>
      <c r="D4041" s="34" t="s">
        <v>2018</v>
      </c>
      <c r="E4041" s="16" t="s">
        <v>6</v>
      </c>
      <c r="F4041" s="28">
        <v>0</v>
      </c>
      <c r="G4041" s="29">
        <v>0</v>
      </c>
    </row>
    <row r="4042" spans="1:7" ht="25.5" x14ac:dyDescent="0.2">
      <c r="A4042" s="25" t="s">
        <v>4409</v>
      </c>
      <c r="B4042" s="100">
        <v>551323</v>
      </c>
      <c r="C4042" s="11">
        <v>5513230000</v>
      </c>
      <c r="D4042" s="34" t="s">
        <v>2019</v>
      </c>
      <c r="E4042" s="16" t="s">
        <v>6</v>
      </c>
      <c r="F4042" s="28">
        <v>0</v>
      </c>
      <c r="G4042" s="29">
        <v>0</v>
      </c>
    </row>
    <row r="4043" spans="1:7" ht="63.75" x14ac:dyDescent="0.2">
      <c r="A4043" s="25" t="s">
        <v>4409</v>
      </c>
      <c r="B4043" s="100">
        <v>551329</v>
      </c>
      <c r="C4043" s="11">
        <v>5513290000</v>
      </c>
      <c r="D4043" s="34" t="s">
        <v>2020</v>
      </c>
      <c r="E4043" s="16" t="s">
        <v>6</v>
      </c>
      <c r="F4043" s="28">
        <v>0</v>
      </c>
      <c r="G4043" s="29">
        <v>0</v>
      </c>
    </row>
    <row r="4044" spans="1:7" ht="89.25" x14ac:dyDescent="0.2">
      <c r="A4044" s="25" t="s">
        <v>4409</v>
      </c>
      <c r="B4044" s="100">
        <v>551331</v>
      </c>
      <c r="C4044" s="11">
        <v>5513310000</v>
      </c>
      <c r="D4044" s="34" t="s">
        <v>2021</v>
      </c>
      <c r="E4044" s="16" t="s">
        <v>6</v>
      </c>
      <c r="F4044" s="28">
        <v>0</v>
      </c>
      <c r="G4044" s="29">
        <v>0</v>
      </c>
    </row>
    <row r="4045" spans="1:7" ht="76.5" x14ac:dyDescent="0.2">
      <c r="A4045" s="25" t="s">
        <v>4409</v>
      </c>
      <c r="B4045" s="100">
        <v>551339</v>
      </c>
      <c r="C4045" s="11">
        <v>5513390000</v>
      </c>
      <c r="D4045" s="34" t="s">
        <v>2022</v>
      </c>
      <c r="E4045" s="16" t="s">
        <v>6</v>
      </c>
      <c r="F4045" s="28">
        <v>0</v>
      </c>
      <c r="G4045" s="29">
        <v>0</v>
      </c>
    </row>
    <row r="4046" spans="1:7" ht="76.5" x14ac:dyDescent="0.2">
      <c r="A4046" s="25" t="s">
        <v>4409</v>
      </c>
      <c r="B4046" s="100">
        <v>551341</v>
      </c>
      <c r="C4046" s="11">
        <v>5513410000</v>
      </c>
      <c r="D4046" s="34" t="s">
        <v>2023</v>
      </c>
      <c r="E4046" s="16" t="s">
        <v>6</v>
      </c>
      <c r="F4046" s="28">
        <v>0</v>
      </c>
      <c r="G4046" s="29">
        <v>0</v>
      </c>
    </row>
    <row r="4047" spans="1:7" ht="76.5" x14ac:dyDescent="0.2">
      <c r="A4047" s="25" t="s">
        <v>4409</v>
      </c>
      <c r="B4047" s="100">
        <v>551349</v>
      </c>
      <c r="C4047" s="11">
        <v>5513490000</v>
      </c>
      <c r="D4047" s="34" t="s">
        <v>2024</v>
      </c>
      <c r="E4047" s="16" t="s">
        <v>6</v>
      </c>
      <c r="F4047" s="28">
        <v>0</v>
      </c>
      <c r="G4047" s="29">
        <v>0</v>
      </c>
    </row>
    <row r="4048" spans="1:7" ht="76.5" x14ac:dyDescent="0.2">
      <c r="A4048" s="25" t="s">
        <v>4409</v>
      </c>
      <c r="B4048" s="100">
        <v>551411</v>
      </c>
      <c r="C4048" s="11">
        <v>5514110000</v>
      </c>
      <c r="D4048" s="34" t="s">
        <v>2014</v>
      </c>
      <c r="E4048" s="16" t="s">
        <v>6</v>
      </c>
      <c r="F4048" s="28">
        <v>0</v>
      </c>
      <c r="G4048" s="29">
        <v>0</v>
      </c>
    </row>
    <row r="4049" spans="1:7" ht="89.25" x14ac:dyDescent="0.2">
      <c r="A4049" s="25" t="s">
        <v>4409</v>
      </c>
      <c r="B4049" s="100">
        <v>551412</v>
      </c>
      <c r="C4049" s="11">
        <v>5514120000</v>
      </c>
      <c r="D4049" s="34" t="s">
        <v>2025</v>
      </c>
      <c r="E4049" s="16" t="s">
        <v>6</v>
      </c>
      <c r="F4049" s="28">
        <v>0</v>
      </c>
      <c r="G4049" s="29">
        <v>0</v>
      </c>
    </row>
    <row r="4050" spans="1:7" ht="76.5" x14ac:dyDescent="0.2">
      <c r="A4050" s="25" t="s">
        <v>4409</v>
      </c>
      <c r="B4050" s="100">
        <v>551419</v>
      </c>
      <c r="C4050" s="11">
        <v>5514190000</v>
      </c>
      <c r="D4050" s="34" t="s">
        <v>2026</v>
      </c>
      <c r="E4050" s="16" t="s">
        <v>6</v>
      </c>
      <c r="F4050" s="28">
        <v>0</v>
      </c>
      <c r="G4050" s="29">
        <v>0</v>
      </c>
    </row>
    <row r="4051" spans="1:7" ht="25.5" x14ac:dyDescent="0.2">
      <c r="A4051" s="25" t="s">
        <v>4409</v>
      </c>
      <c r="B4051" s="100">
        <v>551421</v>
      </c>
      <c r="C4051" s="11">
        <v>5514210000</v>
      </c>
      <c r="D4051" s="34" t="s">
        <v>2018</v>
      </c>
      <c r="E4051" s="16" t="s">
        <v>6</v>
      </c>
      <c r="F4051" s="28">
        <v>0</v>
      </c>
      <c r="G4051" s="29">
        <v>0</v>
      </c>
    </row>
    <row r="4052" spans="1:7" ht="89.25" x14ac:dyDescent="0.2">
      <c r="A4052" s="25" t="s">
        <v>4409</v>
      </c>
      <c r="B4052" s="100">
        <v>551422</v>
      </c>
      <c r="C4052" s="11">
        <v>5514220000</v>
      </c>
      <c r="D4052" s="34" t="s">
        <v>2027</v>
      </c>
      <c r="E4052" s="16" t="s">
        <v>6</v>
      </c>
      <c r="F4052" s="28">
        <v>0</v>
      </c>
      <c r="G4052" s="29">
        <v>0</v>
      </c>
    </row>
    <row r="4053" spans="1:7" ht="25.5" x14ac:dyDescent="0.2">
      <c r="A4053" s="25" t="s">
        <v>4409</v>
      </c>
      <c r="B4053" s="100">
        <v>551423</v>
      </c>
      <c r="C4053" s="11">
        <v>5514230000</v>
      </c>
      <c r="D4053" s="34" t="s">
        <v>2019</v>
      </c>
      <c r="E4053" s="16" t="s">
        <v>6</v>
      </c>
      <c r="F4053" s="28">
        <v>0</v>
      </c>
      <c r="G4053" s="29">
        <v>0</v>
      </c>
    </row>
    <row r="4054" spans="1:7" ht="63.75" x14ac:dyDescent="0.2">
      <c r="A4054" s="25" t="s">
        <v>4409</v>
      </c>
      <c r="B4054" s="100">
        <v>551429</v>
      </c>
      <c r="C4054" s="11">
        <v>5514290000</v>
      </c>
      <c r="D4054" s="34" t="s">
        <v>2028</v>
      </c>
      <c r="E4054" s="16" t="s">
        <v>6</v>
      </c>
      <c r="F4054" s="28">
        <v>0</v>
      </c>
      <c r="G4054" s="29">
        <v>0</v>
      </c>
    </row>
    <row r="4055" spans="1:7" ht="76.5" x14ac:dyDescent="0.2">
      <c r="A4055" s="25" t="s">
        <v>4409</v>
      </c>
      <c r="B4055" s="100">
        <v>551430</v>
      </c>
      <c r="C4055" s="11">
        <v>5514300000</v>
      </c>
      <c r="D4055" s="34" t="s">
        <v>2029</v>
      </c>
      <c r="E4055" s="16" t="s">
        <v>6</v>
      </c>
      <c r="F4055" s="28">
        <v>0</v>
      </c>
      <c r="G4055" s="29">
        <v>0</v>
      </c>
    </row>
    <row r="4056" spans="1:7" ht="76.5" x14ac:dyDescent="0.2">
      <c r="A4056" s="25" t="s">
        <v>4409</v>
      </c>
      <c r="B4056" s="100">
        <v>551441</v>
      </c>
      <c r="C4056" s="11">
        <v>5514410000</v>
      </c>
      <c r="D4056" s="34" t="s">
        <v>2030</v>
      </c>
      <c r="E4056" s="16" t="s">
        <v>6</v>
      </c>
      <c r="F4056" s="28">
        <v>0</v>
      </c>
      <c r="G4056" s="29">
        <v>0</v>
      </c>
    </row>
    <row r="4057" spans="1:7" ht="89.25" x14ac:dyDescent="0.2">
      <c r="A4057" s="25" t="s">
        <v>4409</v>
      </c>
      <c r="B4057" s="100">
        <v>551442</v>
      </c>
      <c r="C4057" s="11">
        <v>5514420000</v>
      </c>
      <c r="D4057" s="34" t="s">
        <v>2031</v>
      </c>
      <c r="E4057" s="16" t="s">
        <v>6</v>
      </c>
      <c r="F4057" s="28">
        <v>0</v>
      </c>
      <c r="G4057" s="29">
        <v>0</v>
      </c>
    </row>
    <row r="4058" spans="1:7" ht="76.5" x14ac:dyDescent="0.2">
      <c r="A4058" s="25" t="s">
        <v>4409</v>
      </c>
      <c r="B4058" s="100">
        <v>551443</v>
      </c>
      <c r="C4058" s="11">
        <v>5514430000</v>
      </c>
      <c r="D4058" s="34" t="s">
        <v>2032</v>
      </c>
      <c r="E4058" s="16" t="s">
        <v>6</v>
      </c>
      <c r="F4058" s="28">
        <v>0</v>
      </c>
      <c r="G4058" s="29">
        <v>0</v>
      </c>
    </row>
    <row r="4059" spans="1:7" ht="76.5" x14ac:dyDescent="0.2">
      <c r="A4059" s="25" t="s">
        <v>4409</v>
      </c>
      <c r="B4059" s="100">
        <v>551449</v>
      </c>
      <c r="C4059" s="11">
        <v>5514490000</v>
      </c>
      <c r="D4059" s="34" t="s">
        <v>2033</v>
      </c>
      <c r="E4059" s="16" t="s">
        <v>6</v>
      </c>
      <c r="F4059" s="28">
        <v>0</v>
      </c>
      <c r="G4059" s="29">
        <v>0</v>
      </c>
    </row>
    <row r="4060" spans="1:7" ht="38.25" x14ac:dyDescent="0.2">
      <c r="A4060" s="25" t="s">
        <v>4409</v>
      </c>
      <c r="B4060" s="100">
        <v>551511</v>
      </c>
      <c r="C4060" s="11">
        <v>5515110000</v>
      </c>
      <c r="D4060" s="34" t="s">
        <v>2034</v>
      </c>
      <c r="E4060" s="16" t="s">
        <v>6</v>
      </c>
      <c r="F4060" s="28">
        <v>0</v>
      </c>
      <c r="G4060" s="29">
        <v>0</v>
      </c>
    </row>
    <row r="4061" spans="1:7" ht="38.25" x14ac:dyDescent="0.2">
      <c r="A4061" s="25" t="s">
        <v>4409</v>
      </c>
      <c r="B4061" s="100">
        <v>551512</v>
      </c>
      <c r="C4061" s="11">
        <v>5515120000</v>
      </c>
      <c r="D4061" s="34" t="s">
        <v>2035</v>
      </c>
      <c r="E4061" s="16" t="s">
        <v>6</v>
      </c>
      <c r="F4061" s="28">
        <v>0</v>
      </c>
      <c r="G4061" s="29">
        <v>0</v>
      </c>
    </row>
    <row r="4062" spans="1:7" ht="38.25" x14ac:dyDescent="0.2">
      <c r="A4062" s="25" t="s">
        <v>4409</v>
      </c>
      <c r="B4062" s="100">
        <v>551513</v>
      </c>
      <c r="C4062" s="11">
        <v>5515130000</v>
      </c>
      <c r="D4062" s="34" t="s">
        <v>2036</v>
      </c>
      <c r="E4062" s="16" t="s">
        <v>6</v>
      </c>
      <c r="F4062" s="28">
        <v>0</v>
      </c>
      <c r="G4062" s="29">
        <v>0</v>
      </c>
    </row>
    <row r="4063" spans="1:7" ht="25.5" x14ac:dyDescent="0.2">
      <c r="A4063" s="25" t="s">
        <v>4409</v>
      </c>
      <c r="B4063" s="100">
        <v>551519</v>
      </c>
      <c r="C4063" s="11">
        <v>5515190000</v>
      </c>
      <c r="D4063" s="34" t="s">
        <v>2037</v>
      </c>
      <c r="E4063" s="16" t="s">
        <v>6</v>
      </c>
      <c r="F4063" s="28">
        <v>0</v>
      </c>
      <c r="G4063" s="29">
        <v>0</v>
      </c>
    </row>
    <row r="4064" spans="1:7" ht="38.25" x14ac:dyDescent="0.2">
      <c r="A4064" s="25" t="s">
        <v>4409</v>
      </c>
      <c r="B4064" s="100">
        <v>551521</v>
      </c>
      <c r="C4064" s="11">
        <v>5515210000</v>
      </c>
      <c r="D4064" s="34" t="s">
        <v>2038</v>
      </c>
      <c r="E4064" s="16" t="s">
        <v>6</v>
      </c>
      <c r="F4064" s="28">
        <v>0</v>
      </c>
      <c r="G4064" s="29">
        <v>0</v>
      </c>
    </row>
    <row r="4065" spans="1:7" ht="51" x14ac:dyDescent="0.2">
      <c r="A4065" s="25" t="s">
        <v>4409</v>
      </c>
      <c r="B4065" s="100">
        <v>551522</v>
      </c>
      <c r="C4065" s="11">
        <v>5515220000</v>
      </c>
      <c r="D4065" s="34" t="s">
        <v>2039</v>
      </c>
      <c r="E4065" s="16" t="s">
        <v>6</v>
      </c>
      <c r="F4065" s="28">
        <v>0</v>
      </c>
      <c r="G4065" s="29">
        <v>0</v>
      </c>
    </row>
    <row r="4066" spans="1:7" ht="25.5" x14ac:dyDescent="0.2">
      <c r="A4066" s="25" t="s">
        <v>4409</v>
      </c>
      <c r="B4066" s="100">
        <v>551529</v>
      </c>
      <c r="C4066" s="11">
        <v>5515290000</v>
      </c>
      <c r="D4066" s="34" t="s">
        <v>2040</v>
      </c>
      <c r="E4066" s="16" t="s">
        <v>6</v>
      </c>
      <c r="F4066" s="28">
        <v>0</v>
      </c>
      <c r="G4066" s="29">
        <v>0</v>
      </c>
    </row>
    <row r="4067" spans="1:7" ht="38.25" x14ac:dyDescent="0.2">
      <c r="A4067" s="25" t="s">
        <v>4409</v>
      </c>
      <c r="B4067" s="100">
        <v>551591</v>
      </c>
      <c r="C4067" s="11">
        <v>5515910000</v>
      </c>
      <c r="D4067" s="34" t="s">
        <v>2041</v>
      </c>
      <c r="E4067" s="16" t="s">
        <v>6</v>
      </c>
      <c r="F4067" s="28">
        <v>0</v>
      </c>
      <c r="G4067" s="29">
        <v>0</v>
      </c>
    </row>
    <row r="4068" spans="1:7" ht="25.5" x14ac:dyDescent="0.2">
      <c r="A4068" s="25" t="s">
        <v>4409</v>
      </c>
      <c r="B4068" s="100">
        <v>551599</v>
      </c>
      <c r="C4068" s="11">
        <v>5515990000</v>
      </c>
      <c r="D4068" s="34" t="s">
        <v>2042</v>
      </c>
      <c r="E4068" s="16" t="s">
        <v>6</v>
      </c>
      <c r="F4068" s="28">
        <v>0</v>
      </c>
      <c r="G4068" s="29">
        <v>0</v>
      </c>
    </row>
    <row r="4069" spans="1:7" ht="51" x14ac:dyDescent="0.2">
      <c r="A4069" s="25" t="s">
        <v>4409</v>
      </c>
      <c r="B4069" s="100">
        <v>551611</v>
      </c>
      <c r="C4069" s="11">
        <v>5516110000</v>
      </c>
      <c r="D4069" s="34" t="s">
        <v>2043</v>
      </c>
      <c r="E4069" s="16" t="s">
        <v>6</v>
      </c>
      <c r="F4069" s="28">
        <v>0</v>
      </c>
      <c r="G4069" s="29">
        <v>0</v>
      </c>
    </row>
    <row r="4070" spans="1:7" ht="51" x14ac:dyDescent="0.2">
      <c r="A4070" s="25" t="s">
        <v>4409</v>
      </c>
      <c r="B4070" s="100">
        <v>551612</v>
      </c>
      <c r="C4070" s="11">
        <v>5516120000</v>
      </c>
      <c r="D4070" s="34" t="s">
        <v>2044</v>
      </c>
      <c r="E4070" s="16" t="s">
        <v>6</v>
      </c>
      <c r="F4070" s="28">
        <v>0</v>
      </c>
      <c r="G4070" s="29">
        <v>0</v>
      </c>
    </row>
    <row r="4071" spans="1:7" ht="51" x14ac:dyDescent="0.2">
      <c r="A4071" s="25" t="s">
        <v>4409</v>
      </c>
      <c r="B4071" s="100">
        <v>551613</v>
      </c>
      <c r="C4071" s="11">
        <v>5516130000</v>
      </c>
      <c r="D4071" s="34" t="s">
        <v>2045</v>
      </c>
      <c r="E4071" s="16" t="s">
        <v>6</v>
      </c>
      <c r="F4071" s="28">
        <v>0</v>
      </c>
      <c r="G4071" s="29">
        <v>0</v>
      </c>
    </row>
    <row r="4072" spans="1:7" ht="51" x14ac:dyDescent="0.2">
      <c r="A4072" s="25" t="s">
        <v>4409</v>
      </c>
      <c r="B4072" s="100">
        <v>551614</v>
      </c>
      <c r="C4072" s="11">
        <v>5516140000</v>
      </c>
      <c r="D4072" s="34" t="s">
        <v>2046</v>
      </c>
      <c r="E4072" s="16" t="s">
        <v>6</v>
      </c>
      <c r="F4072" s="28">
        <v>0</v>
      </c>
      <c r="G4072" s="29">
        <v>0</v>
      </c>
    </row>
    <row r="4073" spans="1:7" ht="76.5" x14ac:dyDescent="0.2">
      <c r="A4073" s="25" t="s">
        <v>4409</v>
      </c>
      <c r="B4073" s="100">
        <v>551621</v>
      </c>
      <c r="C4073" s="11">
        <v>5516210000</v>
      </c>
      <c r="D4073" s="34" t="s">
        <v>2047</v>
      </c>
      <c r="E4073" s="16" t="s">
        <v>6</v>
      </c>
      <c r="F4073" s="28">
        <v>0</v>
      </c>
      <c r="G4073" s="29">
        <v>0</v>
      </c>
    </row>
    <row r="4074" spans="1:7" ht="76.5" x14ac:dyDescent="0.2">
      <c r="A4074" s="25" t="s">
        <v>4409</v>
      </c>
      <c r="B4074" s="100">
        <v>551622</v>
      </c>
      <c r="C4074" s="11">
        <v>5516220000</v>
      </c>
      <c r="D4074" s="34" t="s">
        <v>2048</v>
      </c>
      <c r="E4074" s="16" t="s">
        <v>6</v>
      </c>
      <c r="F4074" s="28">
        <v>0</v>
      </c>
      <c r="G4074" s="29">
        <v>0</v>
      </c>
    </row>
    <row r="4075" spans="1:7" ht="76.5" x14ac:dyDescent="0.2">
      <c r="A4075" s="25" t="s">
        <v>4409</v>
      </c>
      <c r="B4075" s="100">
        <v>551623</v>
      </c>
      <c r="C4075" s="11">
        <v>5516230000</v>
      </c>
      <c r="D4075" s="34" t="s">
        <v>2049</v>
      </c>
      <c r="E4075" s="16" t="s">
        <v>6</v>
      </c>
      <c r="F4075" s="28">
        <v>0</v>
      </c>
      <c r="G4075" s="29">
        <v>0</v>
      </c>
    </row>
    <row r="4076" spans="1:7" ht="76.5" x14ac:dyDescent="0.2">
      <c r="A4076" s="25" t="s">
        <v>4409</v>
      </c>
      <c r="B4076" s="100">
        <v>551624</v>
      </c>
      <c r="C4076" s="11">
        <v>5516240000</v>
      </c>
      <c r="D4076" s="34" t="s">
        <v>2050</v>
      </c>
      <c r="E4076" s="16" t="s">
        <v>6</v>
      </c>
      <c r="F4076" s="28">
        <v>0</v>
      </c>
      <c r="G4076" s="29">
        <v>0</v>
      </c>
    </row>
    <row r="4077" spans="1:7" ht="76.5" x14ac:dyDescent="0.2">
      <c r="A4077" s="25" t="s">
        <v>4409</v>
      </c>
      <c r="B4077" s="100">
        <v>551631</v>
      </c>
      <c r="C4077" s="11">
        <v>5516310000</v>
      </c>
      <c r="D4077" s="34" t="s">
        <v>2051</v>
      </c>
      <c r="E4077" s="16" t="s">
        <v>6</v>
      </c>
      <c r="F4077" s="28">
        <v>0</v>
      </c>
      <c r="G4077" s="29">
        <v>0</v>
      </c>
    </row>
    <row r="4078" spans="1:7" ht="76.5" x14ac:dyDescent="0.2">
      <c r="A4078" s="25" t="s">
        <v>4409</v>
      </c>
      <c r="B4078" s="100">
        <v>551632</v>
      </c>
      <c r="C4078" s="11">
        <v>5516320000</v>
      </c>
      <c r="D4078" s="34" t="s">
        <v>2052</v>
      </c>
      <c r="E4078" s="16" t="s">
        <v>6</v>
      </c>
      <c r="F4078" s="28">
        <v>0</v>
      </c>
      <c r="G4078" s="29">
        <v>0</v>
      </c>
    </row>
    <row r="4079" spans="1:7" ht="76.5" x14ac:dyDescent="0.2">
      <c r="A4079" s="25" t="s">
        <v>4409</v>
      </c>
      <c r="B4079" s="100">
        <v>551633</v>
      </c>
      <c r="C4079" s="11">
        <v>5516330000</v>
      </c>
      <c r="D4079" s="34" t="s">
        <v>2053</v>
      </c>
      <c r="E4079" s="16" t="s">
        <v>6</v>
      </c>
      <c r="F4079" s="28">
        <v>0</v>
      </c>
      <c r="G4079" s="29">
        <v>0</v>
      </c>
    </row>
    <row r="4080" spans="1:7" ht="76.5" x14ac:dyDescent="0.2">
      <c r="A4080" s="25" t="s">
        <v>4409</v>
      </c>
      <c r="B4080" s="100">
        <v>551634</v>
      </c>
      <c r="C4080" s="11">
        <v>5516340000</v>
      </c>
      <c r="D4080" s="34" t="s">
        <v>2054</v>
      </c>
      <c r="E4080" s="16" t="s">
        <v>6</v>
      </c>
      <c r="F4080" s="28">
        <v>0</v>
      </c>
      <c r="G4080" s="29">
        <v>0</v>
      </c>
    </row>
    <row r="4081" spans="1:7" ht="63.75" x14ac:dyDescent="0.2">
      <c r="A4081" s="25" t="s">
        <v>4409</v>
      </c>
      <c r="B4081" s="100">
        <v>551641</v>
      </c>
      <c r="C4081" s="11">
        <v>5516410000</v>
      </c>
      <c r="D4081" s="34" t="s">
        <v>2055</v>
      </c>
      <c r="E4081" s="16" t="s">
        <v>6</v>
      </c>
      <c r="F4081" s="28">
        <v>0</v>
      </c>
      <c r="G4081" s="29">
        <v>0</v>
      </c>
    </row>
    <row r="4082" spans="1:7" ht="63.75" x14ac:dyDescent="0.2">
      <c r="A4082" s="25" t="s">
        <v>4409</v>
      </c>
      <c r="B4082" s="100">
        <v>551642</v>
      </c>
      <c r="C4082" s="11">
        <v>5516420000</v>
      </c>
      <c r="D4082" s="34" t="s">
        <v>2056</v>
      </c>
      <c r="E4082" s="16" t="s">
        <v>6</v>
      </c>
      <c r="F4082" s="28">
        <v>0</v>
      </c>
      <c r="G4082" s="29">
        <v>0</v>
      </c>
    </row>
    <row r="4083" spans="1:7" ht="63.75" x14ac:dyDescent="0.2">
      <c r="A4083" s="25" t="s">
        <v>4409</v>
      </c>
      <c r="B4083" s="100">
        <v>551643</v>
      </c>
      <c r="C4083" s="11">
        <v>5516430000</v>
      </c>
      <c r="D4083" s="34" t="s">
        <v>2057</v>
      </c>
      <c r="E4083" s="16" t="s">
        <v>6</v>
      </c>
      <c r="F4083" s="28">
        <v>0</v>
      </c>
      <c r="G4083" s="29">
        <v>0</v>
      </c>
    </row>
    <row r="4084" spans="1:7" ht="63.75" x14ac:dyDescent="0.2">
      <c r="A4084" s="25" t="s">
        <v>4409</v>
      </c>
      <c r="B4084" s="100">
        <v>551644</v>
      </c>
      <c r="C4084" s="11">
        <v>5516440000</v>
      </c>
      <c r="D4084" s="34" t="s">
        <v>2058</v>
      </c>
      <c r="E4084" s="16" t="s">
        <v>6</v>
      </c>
      <c r="F4084" s="28">
        <v>0</v>
      </c>
      <c r="G4084" s="29">
        <v>0</v>
      </c>
    </row>
    <row r="4085" spans="1:7" ht="38.25" x14ac:dyDescent="0.2">
      <c r="A4085" s="25" t="s">
        <v>4409</v>
      </c>
      <c r="B4085" s="100">
        <v>551691</v>
      </c>
      <c r="C4085" s="11">
        <v>5516910000</v>
      </c>
      <c r="D4085" s="34" t="s">
        <v>2059</v>
      </c>
      <c r="E4085" s="16" t="s">
        <v>6</v>
      </c>
      <c r="F4085" s="28">
        <v>0</v>
      </c>
      <c r="G4085" s="29">
        <v>0</v>
      </c>
    </row>
    <row r="4086" spans="1:7" ht="25.5" x14ac:dyDescent="0.2">
      <c r="A4086" s="25" t="s">
        <v>4409</v>
      </c>
      <c r="B4086" s="100">
        <v>551692</v>
      </c>
      <c r="C4086" s="11">
        <v>5516920000</v>
      </c>
      <c r="D4086" s="34" t="s">
        <v>2060</v>
      </c>
      <c r="E4086" s="16" t="s">
        <v>6</v>
      </c>
      <c r="F4086" s="28">
        <v>0</v>
      </c>
      <c r="G4086" s="29">
        <v>0</v>
      </c>
    </row>
    <row r="4087" spans="1:7" ht="38.25" x14ac:dyDescent="0.2">
      <c r="A4087" s="25" t="s">
        <v>4409</v>
      </c>
      <c r="B4087" s="100">
        <v>551693</v>
      </c>
      <c r="C4087" s="11">
        <v>5516930000</v>
      </c>
      <c r="D4087" s="34" t="s">
        <v>2061</v>
      </c>
      <c r="E4087" s="16" t="s">
        <v>6</v>
      </c>
      <c r="F4087" s="28">
        <v>0</v>
      </c>
      <c r="G4087" s="29">
        <v>0</v>
      </c>
    </row>
    <row r="4088" spans="1:7" ht="25.5" x14ac:dyDescent="0.2">
      <c r="A4088" s="25" t="s">
        <v>4409</v>
      </c>
      <c r="B4088" s="100">
        <v>551694</v>
      </c>
      <c r="C4088" s="11">
        <v>5516940000</v>
      </c>
      <c r="D4088" s="34" t="s">
        <v>2062</v>
      </c>
      <c r="E4088" s="16" t="s">
        <v>6</v>
      </c>
      <c r="F4088" s="28">
        <v>0</v>
      </c>
      <c r="G4088" s="29">
        <v>0</v>
      </c>
    </row>
    <row r="4089" spans="1:7" ht="12.75" x14ac:dyDescent="0.2">
      <c r="A4089" s="25" t="s">
        <v>2877</v>
      </c>
      <c r="B4089" s="100">
        <v>560121</v>
      </c>
      <c r="C4089" s="1">
        <v>5601210011</v>
      </c>
      <c r="D4089" s="33" t="s">
        <v>896</v>
      </c>
      <c r="E4089" s="8" t="s">
        <v>5</v>
      </c>
      <c r="F4089" s="26">
        <v>0.15</v>
      </c>
      <c r="G4089" s="27">
        <v>0</v>
      </c>
    </row>
    <row r="4090" spans="1:7" ht="12.75" x14ac:dyDescent="0.2">
      <c r="A4090" s="25" t="s">
        <v>2877</v>
      </c>
      <c r="B4090" s="100">
        <v>560121</v>
      </c>
      <c r="C4090" s="1">
        <v>5601210012</v>
      </c>
      <c r="D4090" s="33" t="s">
        <v>3331</v>
      </c>
      <c r="E4090" s="8" t="s">
        <v>5</v>
      </c>
      <c r="F4090" s="26">
        <v>0.15</v>
      </c>
      <c r="G4090" s="27">
        <v>0</v>
      </c>
    </row>
    <row r="4091" spans="1:7" ht="38.25" x14ac:dyDescent="0.2">
      <c r="A4091" s="25" t="s">
        <v>2877</v>
      </c>
      <c r="B4091" s="100">
        <v>560121</v>
      </c>
      <c r="C4091" s="11">
        <v>5601211000</v>
      </c>
      <c r="D4091" s="34" t="s">
        <v>2063</v>
      </c>
      <c r="E4091" s="16" t="s">
        <v>6</v>
      </c>
      <c r="F4091" s="28">
        <v>0</v>
      </c>
      <c r="G4091" s="29">
        <v>0</v>
      </c>
    </row>
    <row r="4092" spans="1:7" ht="38.25" x14ac:dyDescent="0.2">
      <c r="A4092" s="31" t="s">
        <v>2877</v>
      </c>
      <c r="B4092" s="100">
        <v>560121</v>
      </c>
      <c r="C4092" s="11">
        <v>5601219000</v>
      </c>
      <c r="D4092" s="34" t="s">
        <v>2721</v>
      </c>
      <c r="E4092" s="16" t="s">
        <v>6</v>
      </c>
      <c r="F4092" s="28">
        <v>0.15</v>
      </c>
      <c r="G4092" s="29">
        <v>0</v>
      </c>
    </row>
    <row r="4093" spans="1:7" ht="25.5" x14ac:dyDescent="0.2">
      <c r="A4093" s="25" t="s">
        <v>2877</v>
      </c>
      <c r="B4093" s="100">
        <v>560122</v>
      </c>
      <c r="C4093" s="1">
        <v>5601221000</v>
      </c>
      <c r="D4093" s="33" t="s">
        <v>2064</v>
      </c>
      <c r="E4093" s="8" t="s">
        <v>5</v>
      </c>
      <c r="F4093" s="26">
        <v>0</v>
      </c>
      <c r="G4093" s="27">
        <v>0</v>
      </c>
    </row>
    <row r="4094" spans="1:7" ht="38.25" x14ac:dyDescent="0.2">
      <c r="A4094" s="31" t="s">
        <v>2877</v>
      </c>
      <c r="B4094" s="100">
        <v>560122</v>
      </c>
      <c r="C4094" s="1">
        <v>5601229000</v>
      </c>
      <c r="D4094" s="33" t="s">
        <v>2722</v>
      </c>
      <c r="E4094" s="8" t="s">
        <v>5</v>
      </c>
      <c r="F4094" s="26">
        <v>0.15</v>
      </c>
      <c r="G4094" s="27">
        <v>0</v>
      </c>
    </row>
    <row r="4095" spans="1:7" ht="38.25" x14ac:dyDescent="0.2">
      <c r="A4095" s="25" t="s">
        <v>2877</v>
      </c>
      <c r="B4095" s="100">
        <v>560129</v>
      </c>
      <c r="C4095" s="11">
        <v>5601291000</v>
      </c>
      <c r="D4095" s="34" t="s">
        <v>2065</v>
      </c>
      <c r="E4095" s="16" t="s">
        <v>6</v>
      </c>
      <c r="F4095" s="28">
        <v>0</v>
      </c>
      <c r="G4095" s="29">
        <v>0</v>
      </c>
    </row>
    <row r="4096" spans="1:7" ht="38.25" x14ac:dyDescent="0.2">
      <c r="A4096" s="31" t="s">
        <v>2877</v>
      </c>
      <c r="B4096" s="100">
        <v>560129</v>
      </c>
      <c r="C4096" s="11">
        <v>5601299000</v>
      </c>
      <c r="D4096" s="34" t="s">
        <v>2065</v>
      </c>
      <c r="E4096" s="16" t="s">
        <v>6</v>
      </c>
      <c r="F4096" s="28">
        <v>0.15</v>
      </c>
      <c r="G4096" s="29">
        <v>0</v>
      </c>
    </row>
    <row r="4097" spans="1:7" ht="12.75" x14ac:dyDescent="0.2">
      <c r="A4097" s="25" t="s">
        <v>2877</v>
      </c>
      <c r="B4097" s="100">
        <v>560130</v>
      </c>
      <c r="C4097" s="11">
        <v>5601300000</v>
      </c>
      <c r="D4097" s="34" t="s">
        <v>6500</v>
      </c>
      <c r="E4097" s="16" t="s">
        <v>6</v>
      </c>
      <c r="F4097" s="28">
        <v>0.15</v>
      </c>
      <c r="G4097" s="29">
        <v>0</v>
      </c>
    </row>
    <row r="4098" spans="1:7" ht="38.25" x14ac:dyDescent="0.2">
      <c r="A4098" s="25" t="s">
        <v>2877</v>
      </c>
      <c r="B4098" s="100">
        <v>560210</v>
      </c>
      <c r="C4098" s="1">
        <v>5602101000</v>
      </c>
      <c r="D4098" s="33" t="s">
        <v>2066</v>
      </c>
      <c r="E4098" s="8" t="s">
        <v>89</v>
      </c>
      <c r="F4098" s="26">
        <v>0</v>
      </c>
      <c r="G4098" s="27">
        <v>0</v>
      </c>
    </row>
    <row r="4099" spans="1:7" ht="12.75" x14ac:dyDescent="0.2">
      <c r="A4099" s="25" t="s">
        <v>2877</v>
      </c>
      <c r="B4099" s="100">
        <v>560210</v>
      </c>
      <c r="C4099" s="1">
        <v>5602109010</v>
      </c>
      <c r="D4099" s="33" t="s">
        <v>895</v>
      </c>
      <c r="E4099" s="8" t="s">
        <v>89</v>
      </c>
      <c r="F4099" s="26">
        <v>0.15</v>
      </c>
      <c r="G4099" s="27">
        <v>0</v>
      </c>
    </row>
    <row r="4100" spans="1:7" ht="51" x14ac:dyDescent="0.2">
      <c r="A4100" s="31" t="s">
        <v>2877</v>
      </c>
      <c r="B4100" s="100">
        <v>560210</v>
      </c>
      <c r="C4100" s="1">
        <v>5602109099</v>
      </c>
      <c r="D4100" s="33" t="s">
        <v>2723</v>
      </c>
      <c r="E4100" s="8" t="s">
        <v>89</v>
      </c>
      <c r="F4100" s="26">
        <v>0.15</v>
      </c>
      <c r="G4100" s="26">
        <v>0</v>
      </c>
    </row>
    <row r="4101" spans="1:7" ht="51" x14ac:dyDescent="0.2">
      <c r="A4101" s="25" t="s">
        <v>2877</v>
      </c>
      <c r="B4101" s="100">
        <v>560221</v>
      </c>
      <c r="C4101" s="11">
        <v>5602211000</v>
      </c>
      <c r="D4101" s="34" t="s">
        <v>2067</v>
      </c>
      <c r="E4101" s="16" t="s">
        <v>6</v>
      </c>
      <c r="F4101" s="28">
        <v>0</v>
      </c>
      <c r="G4101" s="29">
        <v>0</v>
      </c>
    </row>
    <row r="4102" spans="1:7" ht="63.75" x14ac:dyDescent="0.2">
      <c r="A4102" s="31" t="s">
        <v>2877</v>
      </c>
      <c r="B4102" s="100">
        <v>560221</v>
      </c>
      <c r="C4102" s="11">
        <v>5602219000</v>
      </c>
      <c r="D4102" s="34" t="s">
        <v>2724</v>
      </c>
      <c r="E4102" s="16" t="s">
        <v>6</v>
      </c>
      <c r="F4102" s="28">
        <v>0.15</v>
      </c>
      <c r="G4102" s="29">
        <v>0</v>
      </c>
    </row>
    <row r="4103" spans="1:7" ht="38.25" x14ac:dyDescent="0.2">
      <c r="A4103" s="25" t="s">
        <v>2877</v>
      </c>
      <c r="B4103" s="100">
        <v>560229</v>
      </c>
      <c r="C4103" s="11">
        <v>5602291000</v>
      </c>
      <c r="D4103" s="34" t="s">
        <v>2068</v>
      </c>
      <c r="E4103" s="16" t="s">
        <v>6</v>
      </c>
      <c r="F4103" s="28">
        <v>0</v>
      </c>
      <c r="G4103" s="29">
        <v>0</v>
      </c>
    </row>
    <row r="4104" spans="1:7" ht="51" x14ac:dyDescent="0.2">
      <c r="A4104" s="31" t="s">
        <v>2877</v>
      </c>
      <c r="B4104" s="100">
        <v>560229</v>
      </c>
      <c r="C4104" s="11">
        <v>5602299000</v>
      </c>
      <c r="D4104" s="34" t="s">
        <v>2725</v>
      </c>
      <c r="E4104" s="16" t="s">
        <v>6</v>
      </c>
      <c r="F4104" s="28">
        <v>0.15</v>
      </c>
      <c r="G4104" s="29">
        <v>0</v>
      </c>
    </row>
    <row r="4105" spans="1:7" ht="12.75" x14ac:dyDescent="0.2">
      <c r="A4105" s="25" t="s">
        <v>2877</v>
      </c>
      <c r="B4105" s="100">
        <v>560290</v>
      </c>
      <c r="C4105" s="1">
        <v>5602901000</v>
      </c>
      <c r="D4105" s="33" t="s">
        <v>2070</v>
      </c>
      <c r="E4105" s="8" t="s">
        <v>6</v>
      </c>
      <c r="F4105" s="26">
        <v>0</v>
      </c>
      <c r="G4105" s="27">
        <v>0</v>
      </c>
    </row>
    <row r="4106" spans="1:7" ht="12.75" x14ac:dyDescent="0.2">
      <c r="A4106" s="25" t="s">
        <v>2877</v>
      </c>
      <c r="B4106" s="100">
        <v>560290</v>
      </c>
      <c r="C4106" s="1">
        <v>5602909010</v>
      </c>
      <c r="D4106" s="33" t="s">
        <v>2069</v>
      </c>
      <c r="E4106" s="8" t="s">
        <v>6</v>
      </c>
      <c r="F4106" s="26">
        <v>0.15</v>
      </c>
      <c r="G4106" s="27">
        <v>0</v>
      </c>
    </row>
    <row r="4107" spans="1:7" ht="25.5" x14ac:dyDescent="0.2">
      <c r="A4107" s="31" t="s">
        <v>2877</v>
      </c>
      <c r="B4107" s="100">
        <v>560290</v>
      </c>
      <c r="C4107" s="1">
        <v>5602909099</v>
      </c>
      <c r="D4107" s="33" t="s">
        <v>2726</v>
      </c>
      <c r="E4107" s="8" t="s">
        <v>6</v>
      </c>
      <c r="F4107" s="26">
        <v>0.15</v>
      </c>
      <c r="G4107" s="27">
        <v>0</v>
      </c>
    </row>
    <row r="4108" spans="1:7" ht="51" x14ac:dyDescent="0.2">
      <c r="A4108" s="25" t="s">
        <v>2877</v>
      </c>
      <c r="B4108" s="100">
        <v>560311</v>
      </c>
      <c r="C4108" s="11">
        <v>5603111000</v>
      </c>
      <c r="D4108" s="34" t="s">
        <v>2071</v>
      </c>
      <c r="E4108" s="16" t="s">
        <v>6</v>
      </c>
      <c r="F4108" s="28">
        <v>0</v>
      </c>
      <c r="G4108" s="29">
        <v>0</v>
      </c>
    </row>
    <row r="4109" spans="1:7" ht="63.75" x14ac:dyDescent="0.2">
      <c r="A4109" s="31" t="s">
        <v>2877</v>
      </c>
      <c r="B4109" s="100">
        <v>560311</v>
      </c>
      <c r="C4109" s="11">
        <v>5603119000</v>
      </c>
      <c r="D4109" s="34" t="s">
        <v>2727</v>
      </c>
      <c r="E4109" s="16" t="s">
        <v>6</v>
      </c>
      <c r="F4109" s="28">
        <v>0.15</v>
      </c>
      <c r="G4109" s="29">
        <v>0</v>
      </c>
    </row>
    <row r="4110" spans="1:7" ht="76.5" x14ac:dyDescent="0.2">
      <c r="A4110" s="25" t="s">
        <v>2877</v>
      </c>
      <c r="B4110" s="100">
        <v>560312</v>
      </c>
      <c r="C4110" s="11">
        <v>5603121000</v>
      </c>
      <c r="D4110" s="34" t="s">
        <v>2072</v>
      </c>
      <c r="E4110" s="16" t="s">
        <v>6</v>
      </c>
      <c r="F4110" s="28">
        <v>0</v>
      </c>
      <c r="G4110" s="29">
        <v>0</v>
      </c>
    </row>
    <row r="4111" spans="1:7" ht="76.5" x14ac:dyDescent="0.2">
      <c r="A4111" s="31" t="s">
        <v>2877</v>
      </c>
      <c r="B4111" s="100">
        <v>560312</v>
      </c>
      <c r="C4111" s="11">
        <v>5603129000</v>
      </c>
      <c r="D4111" s="34" t="s">
        <v>2728</v>
      </c>
      <c r="E4111" s="16" t="s">
        <v>6</v>
      </c>
      <c r="F4111" s="28">
        <v>0.15</v>
      </c>
      <c r="G4111" s="29">
        <v>0</v>
      </c>
    </row>
    <row r="4112" spans="1:7" ht="76.5" x14ac:dyDescent="0.2">
      <c r="A4112" s="25" t="s">
        <v>2877</v>
      </c>
      <c r="B4112" s="100">
        <v>560313</v>
      </c>
      <c r="C4112" s="11">
        <v>5603131000</v>
      </c>
      <c r="D4112" s="34" t="s">
        <v>2073</v>
      </c>
      <c r="E4112" s="16" t="s">
        <v>6</v>
      </c>
      <c r="F4112" s="28">
        <v>0</v>
      </c>
      <c r="G4112" s="29">
        <v>0</v>
      </c>
    </row>
    <row r="4113" spans="1:7" ht="76.5" x14ac:dyDescent="0.2">
      <c r="A4113" s="31" t="s">
        <v>2877</v>
      </c>
      <c r="B4113" s="100">
        <v>560313</v>
      </c>
      <c r="C4113" s="11">
        <v>5603139000</v>
      </c>
      <c r="D4113" s="34" t="s">
        <v>2729</v>
      </c>
      <c r="E4113" s="16" t="s">
        <v>6</v>
      </c>
      <c r="F4113" s="28">
        <v>0.15</v>
      </c>
      <c r="G4113" s="29">
        <v>0</v>
      </c>
    </row>
    <row r="4114" spans="1:7" ht="63.75" x14ac:dyDescent="0.2">
      <c r="A4114" s="25" t="s">
        <v>2877</v>
      </c>
      <c r="B4114" s="100">
        <v>560314</v>
      </c>
      <c r="C4114" s="1">
        <v>5603141000</v>
      </c>
      <c r="D4114" s="33" t="s">
        <v>2074</v>
      </c>
      <c r="E4114" s="8" t="s">
        <v>6</v>
      </c>
      <c r="F4114" s="26">
        <v>0</v>
      </c>
      <c r="G4114" s="30">
        <v>0</v>
      </c>
    </row>
    <row r="4115" spans="1:7" ht="38.25" x14ac:dyDescent="0.2">
      <c r="A4115" s="25" t="s">
        <v>2875</v>
      </c>
      <c r="B4115" s="100">
        <v>560314</v>
      </c>
      <c r="C4115" s="1">
        <v>5603149010</v>
      </c>
      <c r="D4115" s="33" t="s">
        <v>3332</v>
      </c>
      <c r="E4115" s="8" t="s">
        <v>6</v>
      </c>
      <c r="F4115" s="26">
        <v>0.15</v>
      </c>
      <c r="G4115" s="27">
        <v>0</v>
      </c>
    </row>
    <row r="4116" spans="1:7" ht="76.5" x14ac:dyDescent="0.2">
      <c r="A4116" s="31" t="s">
        <v>2877</v>
      </c>
      <c r="B4116" s="100">
        <v>560314</v>
      </c>
      <c r="C4116" s="1">
        <v>5603149099</v>
      </c>
      <c r="D4116" s="33" t="s">
        <v>2730</v>
      </c>
      <c r="E4116" s="8" t="s">
        <v>6</v>
      </c>
      <c r="F4116" s="26">
        <v>0.15</v>
      </c>
      <c r="G4116" s="30">
        <v>0</v>
      </c>
    </row>
    <row r="4117" spans="1:7" ht="51" x14ac:dyDescent="0.2">
      <c r="A4117" s="25" t="s">
        <v>2877</v>
      </c>
      <c r="B4117" s="100">
        <v>560391</v>
      </c>
      <c r="C4117" s="11">
        <v>5603911000</v>
      </c>
      <c r="D4117" s="34" t="s">
        <v>2075</v>
      </c>
      <c r="E4117" s="16" t="s">
        <v>6</v>
      </c>
      <c r="F4117" s="28">
        <v>0</v>
      </c>
      <c r="G4117" s="29">
        <v>0</v>
      </c>
    </row>
    <row r="4118" spans="1:7" ht="51" x14ac:dyDescent="0.2">
      <c r="A4118" s="31" t="s">
        <v>2877</v>
      </c>
      <c r="B4118" s="100">
        <v>560391</v>
      </c>
      <c r="C4118" s="11">
        <v>5603919000</v>
      </c>
      <c r="D4118" s="34" t="s">
        <v>2731</v>
      </c>
      <c r="E4118" s="16" t="s">
        <v>6</v>
      </c>
      <c r="F4118" s="28">
        <v>0.15</v>
      </c>
      <c r="G4118" s="29">
        <v>0</v>
      </c>
    </row>
    <row r="4119" spans="1:7" ht="76.5" x14ac:dyDescent="0.2">
      <c r="A4119" s="25" t="s">
        <v>2877</v>
      </c>
      <c r="B4119" s="100">
        <v>560392</v>
      </c>
      <c r="C4119" s="11">
        <v>5603921000</v>
      </c>
      <c r="D4119" s="34" t="s">
        <v>2076</v>
      </c>
      <c r="E4119" s="16" t="s">
        <v>6</v>
      </c>
      <c r="F4119" s="28">
        <v>0</v>
      </c>
      <c r="G4119" s="29">
        <v>0</v>
      </c>
    </row>
    <row r="4120" spans="1:7" ht="76.5" x14ac:dyDescent="0.2">
      <c r="A4120" s="31" t="s">
        <v>2877</v>
      </c>
      <c r="B4120" s="100">
        <v>560392</v>
      </c>
      <c r="C4120" s="11">
        <v>5603929000</v>
      </c>
      <c r="D4120" s="34" t="s">
        <v>2732</v>
      </c>
      <c r="E4120" s="16" t="s">
        <v>6</v>
      </c>
      <c r="F4120" s="28">
        <v>0.15</v>
      </c>
      <c r="G4120" s="29">
        <v>0</v>
      </c>
    </row>
    <row r="4121" spans="1:7" ht="76.5" x14ac:dyDescent="0.2">
      <c r="A4121" s="25" t="s">
        <v>2877</v>
      </c>
      <c r="B4121" s="100">
        <v>560393</v>
      </c>
      <c r="C4121" s="11">
        <v>5603931000</v>
      </c>
      <c r="D4121" s="34" t="s">
        <v>2077</v>
      </c>
      <c r="E4121" s="16" t="s">
        <v>6</v>
      </c>
      <c r="F4121" s="28">
        <v>0</v>
      </c>
      <c r="G4121" s="29">
        <v>0</v>
      </c>
    </row>
    <row r="4122" spans="1:7" ht="76.5" x14ac:dyDescent="0.2">
      <c r="A4122" s="31" t="s">
        <v>2877</v>
      </c>
      <c r="B4122" s="100">
        <v>560393</v>
      </c>
      <c r="C4122" s="11">
        <v>5603939000</v>
      </c>
      <c r="D4122" s="34" t="s">
        <v>2733</v>
      </c>
      <c r="E4122" s="16" t="s">
        <v>6</v>
      </c>
      <c r="F4122" s="28">
        <v>0.15</v>
      </c>
      <c r="G4122" s="29">
        <v>0</v>
      </c>
    </row>
    <row r="4123" spans="1:7" ht="76.5" x14ac:dyDescent="0.2">
      <c r="A4123" s="25" t="s">
        <v>2877</v>
      </c>
      <c r="B4123" s="100">
        <v>560394</v>
      </c>
      <c r="C4123" s="11">
        <v>5603941000</v>
      </c>
      <c r="D4123" s="34" t="s">
        <v>2078</v>
      </c>
      <c r="E4123" s="16" t="s">
        <v>89</v>
      </c>
      <c r="F4123" s="28">
        <v>0</v>
      </c>
      <c r="G4123" s="29">
        <v>0</v>
      </c>
    </row>
    <row r="4124" spans="1:7" ht="76.5" x14ac:dyDescent="0.2">
      <c r="A4124" s="31" t="s">
        <v>2877</v>
      </c>
      <c r="B4124" s="100">
        <v>560394</v>
      </c>
      <c r="C4124" s="11">
        <v>5603949000</v>
      </c>
      <c r="D4124" s="34" t="s">
        <v>2734</v>
      </c>
      <c r="E4124" s="16" t="s">
        <v>89</v>
      </c>
      <c r="F4124" s="28">
        <v>0.15</v>
      </c>
      <c r="G4124" s="29">
        <v>0</v>
      </c>
    </row>
    <row r="4125" spans="1:7" ht="25.5" x14ac:dyDescent="0.2">
      <c r="A4125" s="25" t="s">
        <v>2877</v>
      </c>
      <c r="B4125" s="100">
        <v>560410</v>
      </c>
      <c r="C4125" s="1">
        <v>5604100000</v>
      </c>
      <c r="D4125" s="33" t="s">
        <v>2079</v>
      </c>
      <c r="E4125" s="8" t="s">
        <v>5</v>
      </c>
      <c r="F4125" s="26">
        <v>0</v>
      </c>
      <c r="G4125" s="27">
        <v>0</v>
      </c>
    </row>
    <row r="4126" spans="1:7" ht="38.25" x14ac:dyDescent="0.2">
      <c r="A4126" s="25" t="s">
        <v>2877</v>
      </c>
      <c r="B4126" s="100">
        <v>560490</v>
      </c>
      <c r="C4126" s="1">
        <v>5604901000</v>
      </c>
      <c r="D4126" s="33" t="s">
        <v>2080</v>
      </c>
      <c r="E4126" s="8" t="s">
        <v>83</v>
      </c>
      <c r="F4126" s="26">
        <v>0</v>
      </c>
      <c r="G4126" s="27">
        <v>0</v>
      </c>
    </row>
    <row r="4127" spans="1:7" ht="38.25" x14ac:dyDescent="0.2">
      <c r="A4127" s="31" t="s">
        <v>2877</v>
      </c>
      <c r="B4127" s="100">
        <v>560490</v>
      </c>
      <c r="C4127" s="1">
        <v>5604909000</v>
      </c>
      <c r="D4127" s="33" t="s">
        <v>2735</v>
      </c>
      <c r="E4127" s="8" t="s">
        <v>83</v>
      </c>
      <c r="F4127" s="26">
        <v>0.15</v>
      </c>
      <c r="G4127" s="26">
        <v>0</v>
      </c>
    </row>
    <row r="4128" spans="1:7" ht="25.5" x14ac:dyDescent="0.2">
      <c r="A4128" s="25" t="s">
        <v>2877</v>
      </c>
      <c r="B4128" s="100">
        <v>560500</v>
      </c>
      <c r="C4128" s="1">
        <v>5605000000</v>
      </c>
      <c r="D4128" s="33" t="s">
        <v>2081</v>
      </c>
      <c r="E4128" s="8" t="s">
        <v>6</v>
      </c>
      <c r="F4128" s="26">
        <v>0</v>
      </c>
      <c r="G4128" s="27">
        <v>0</v>
      </c>
    </row>
    <row r="4129" spans="1:7" ht="140.25" x14ac:dyDescent="0.2">
      <c r="A4129" s="25" t="s">
        <v>2877</v>
      </c>
      <c r="B4129" s="100">
        <v>560600</v>
      </c>
      <c r="C4129" s="11">
        <v>5606000000</v>
      </c>
      <c r="D4129" s="34" t="s">
        <v>2082</v>
      </c>
      <c r="E4129" s="16" t="s">
        <v>6</v>
      </c>
      <c r="F4129" s="28">
        <v>0</v>
      </c>
      <c r="G4129" s="29">
        <v>0</v>
      </c>
    </row>
    <row r="4130" spans="1:7" ht="89.25" x14ac:dyDescent="0.2">
      <c r="A4130" s="25" t="s">
        <v>2877</v>
      </c>
      <c r="B4130" s="100">
        <v>560721</v>
      </c>
      <c r="C4130" s="11">
        <v>5607210000</v>
      </c>
      <c r="D4130" s="34" t="s">
        <v>6501</v>
      </c>
      <c r="E4130" s="16" t="s">
        <v>6</v>
      </c>
      <c r="F4130" s="28">
        <v>0.15</v>
      </c>
      <c r="G4130" s="29">
        <v>0</v>
      </c>
    </row>
    <row r="4131" spans="1:7" ht="89.25" x14ac:dyDescent="0.2">
      <c r="A4131" s="25" t="s">
        <v>2877</v>
      </c>
      <c r="B4131" s="100">
        <v>560729</v>
      </c>
      <c r="C4131" s="11">
        <v>5607290000</v>
      </c>
      <c r="D4131" s="34" t="s">
        <v>6502</v>
      </c>
      <c r="E4131" s="16" t="s">
        <v>6</v>
      </c>
      <c r="F4131" s="28">
        <v>0.15</v>
      </c>
      <c r="G4131" s="29">
        <v>0</v>
      </c>
    </row>
    <row r="4132" spans="1:7" ht="25.5" x14ac:dyDescent="0.2">
      <c r="A4132" s="25" t="s">
        <v>2877</v>
      </c>
      <c r="B4132" s="100">
        <v>560741</v>
      </c>
      <c r="C4132" s="11">
        <v>5607410000</v>
      </c>
      <c r="D4132" s="34" t="s">
        <v>6503</v>
      </c>
      <c r="E4132" s="16" t="s">
        <v>6</v>
      </c>
      <c r="F4132" s="28">
        <v>0.15</v>
      </c>
      <c r="G4132" s="29">
        <v>0</v>
      </c>
    </row>
    <row r="4133" spans="1:7" ht="25.5" x14ac:dyDescent="0.2">
      <c r="A4133" s="25" t="s">
        <v>2877</v>
      </c>
      <c r="B4133" s="100">
        <v>560749</v>
      </c>
      <c r="C4133" s="1">
        <v>5607490000</v>
      </c>
      <c r="D4133" s="33" t="s">
        <v>6504</v>
      </c>
      <c r="E4133" s="8" t="s">
        <v>83</v>
      </c>
      <c r="F4133" s="26">
        <v>0.15</v>
      </c>
      <c r="G4133" s="27">
        <v>0</v>
      </c>
    </row>
    <row r="4134" spans="1:7" ht="63.75" x14ac:dyDescent="0.2">
      <c r="A4134" s="25" t="s">
        <v>2877</v>
      </c>
      <c r="B4134" s="100">
        <v>560750</v>
      </c>
      <c r="C4134" s="95">
        <v>5607500000</v>
      </c>
      <c r="D4134" s="96" t="s">
        <v>6505</v>
      </c>
      <c r="E4134" s="93" t="s">
        <v>83</v>
      </c>
      <c r="F4134" s="26">
        <v>0.15</v>
      </c>
      <c r="G4134" s="30">
        <v>0</v>
      </c>
    </row>
    <row r="4135" spans="1:7" ht="12.75" x14ac:dyDescent="0.2">
      <c r="A4135" s="25" t="s">
        <v>2877</v>
      </c>
      <c r="B4135" s="100">
        <v>560790</v>
      </c>
      <c r="C4135" s="1">
        <v>5607900010</v>
      </c>
      <c r="D4135" s="33" t="s">
        <v>894</v>
      </c>
      <c r="E4135" s="8" t="s">
        <v>5</v>
      </c>
      <c r="F4135" s="26">
        <v>0.15</v>
      </c>
      <c r="G4135" s="27">
        <v>0</v>
      </c>
    </row>
    <row r="4136" spans="1:7" ht="25.5" x14ac:dyDescent="0.2">
      <c r="A4136" s="25" t="s">
        <v>2877</v>
      </c>
      <c r="B4136" s="100">
        <v>560790</v>
      </c>
      <c r="C4136" s="1">
        <v>5607900011</v>
      </c>
      <c r="D4136" s="33" t="s">
        <v>3333</v>
      </c>
      <c r="E4136" s="8" t="s">
        <v>83</v>
      </c>
      <c r="F4136" s="26">
        <v>0.15</v>
      </c>
      <c r="G4136" s="27">
        <v>0</v>
      </c>
    </row>
    <row r="4137" spans="1:7" ht="12.75" x14ac:dyDescent="0.2">
      <c r="A4137" s="25" t="s">
        <v>2877</v>
      </c>
      <c r="B4137" s="100">
        <v>560790</v>
      </c>
      <c r="C4137" s="1">
        <v>5607900012</v>
      </c>
      <c r="D4137" s="33" t="s">
        <v>6506</v>
      </c>
      <c r="E4137" s="8" t="s">
        <v>6</v>
      </c>
      <c r="F4137" s="26">
        <v>0.15</v>
      </c>
      <c r="G4137" s="27">
        <v>0</v>
      </c>
    </row>
    <row r="4138" spans="1:7" ht="12.75" x14ac:dyDescent="0.2">
      <c r="A4138" s="25" t="s">
        <v>2877</v>
      </c>
      <c r="B4138" s="100">
        <v>560790</v>
      </c>
      <c r="C4138" s="1">
        <v>5607900013</v>
      </c>
      <c r="D4138" s="33" t="s">
        <v>3334</v>
      </c>
      <c r="E4138" s="8" t="s">
        <v>6</v>
      </c>
      <c r="F4138" s="26">
        <v>0.15</v>
      </c>
      <c r="G4138" s="27">
        <v>0</v>
      </c>
    </row>
    <row r="4139" spans="1:7" ht="63.75" x14ac:dyDescent="0.2">
      <c r="A4139" s="25" t="s">
        <v>2877</v>
      </c>
      <c r="B4139" s="100">
        <v>560790</v>
      </c>
      <c r="C4139" s="11">
        <v>5607900099</v>
      </c>
      <c r="D4139" s="34" t="s">
        <v>6507</v>
      </c>
      <c r="E4139" s="16" t="s">
        <v>6</v>
      </c>
      <c r="F4139" s="28">
        <v>0.15</v>
      </c>
      <c r="G4139" s="29">
        <v>0</v>
      </c>
    </row>
    <row r="4140" spans="1:7" ht="12.75" x14ac:dyDescent="0.2">
      <c r="A4140" s="25" t="s">
        <v>2877</v>
      </c>
      <c r="B4140" s="100">
        <v>560811</v>
      </c>
      <c r="C4140" s="1">
        <v>5608110010</v>
      </c>
      <c r="D4140" s="33" t="s">
        <v>2083</v>
      </c>
      <c r="E4140" s="8" t="s">
        <v>5</v>
      </c>
      <c r="F4140" s="26">
        <v>0</v>
      </c>
      <c r="G4140" s="27">
        <v>0</v>
      </c>
    </row>
    <row r="4141" spans="1:7" ht="12.75" x14ac:dyDescent="0.2">
      <c r="A4141" s="25" t="s">
        <v>2877</v>
      </c>
      <c r="B4141" s="100">
        <v>560811</v>
      </c>
      <c r="C4141" s="1">
        <v>5608110011</v>
      </c>
      <c r="D4141" s="33" t="s">
        <v>2083</v>
      </c>
      <c r="E4141" s="8" t="s">
        <v>6</v>
      </c>
      <c r="F4141" s="26">
        <v>0</v>
      </c>
      <c r="G4141" s="27">
        <v>0</v>
      </c>
    </row>
    <row r="4142" spans="1:7" ht="12.75" x14ac:dyDescent="0.2">
      <c r="A4142" s="25" t="s">
        <v>2877</v>
      </c>
      <c r="B4142" s="100">
        <v>560819</v>
      </c>
      <c r="C4142" s="1">
        <v>5608190010</v>
      </c>
      <c r="D4142" s="33" t="s">
        <v>893</v>
      </c>
      <c r="E4142" s="8" t="s">
        <v>89</v>
      </c>
      <c r="F4142" s="26">
        <v>0</v>
      </c>
      <c r="G4142" s="27">
        <v>0</v>
      </c>
    </row>
    <row r="4143" spans="1:7" ht="12.75" x14ac:dyDescent="0.2">
      <c r="A4143" s="25" t="s">
        <v>2877</v>
      </c>
      <c r="B4143" s="100">
        <v>560819</v>
      </c>
      <c r="C4143" s="1">
        <v>5608190011</v>
      </c>
      <c r="D4143" s="33" t="s">
        <v>892</v>
      </c>
      <c r="E4143" s="8" t="s">
        <v>5</v>
      </c>
      <c r="F4143" s="26">
        <v>0</v>
      </c>
      <c r="G4143" s="27">
        <v>0</v>
      </c>
    </row>
    <row r="4144" spans="1:7" ht="12.75" x14ac:dyDescent="0.2">
      <c r="A4144" s="25" t="s">
        <v>2877</v>
      </c>
      <c r="B4144" s="100">
        <v>560819</v>
      </c>
      <c r="C4144" s="1">
        <v>5608190012</v>
      </c>
      <c r="D4144" s="33" t="s">
        <v>891</v>
      </c>
      <c r="E4144" s="8" t="s">
        <v>89</v>
      </c>
      <c r="F4144" s="26">
        <v>0</v>
      </c>
      <c r="G4144" s="27">
        <v>0</v>
      </c>
    </row>
    <row r="4145" spans="1:7" ht="12.75" x14ac:dyDescent="0.2">
      <c r="A4145" s="25" t="s">
        <v>2877</v>
      </c>
      <c r="B4145" s="100">
        <v>560819</v>
      </c>
      <c r="C4145" s="1">
        <v>5608190013</v>
      </c>
      <c r="D4145" s="33" t="s">
        <v>2084</v>
      </c>
      <c r="E4145" s="8" t="s">
        <v>89</v>
      </c>
      <c r="F4145" s="26">
        <v>0</v>
      </c>
      <c r="G4145" s="27">
        <v>0</v>
      </c>
    </row>
    <row r="4146" spans="1:7" ht="12.75" x14ac:dyDescent="0.2">
      <c r="A4146" s="25" t="s">
        <v>2877</v>
      </c>
      <c r="B4146" s="100">
        <v>560819</v>
      </c>
      <c r="C4146" s="1">
        <v>5608190014</v>
      </c>
      <c r="D4146" s="33" t="s">
        <v>1225</v>
      </c>
      <c r="E4146" s="8" t="s">
        <v>89</v>
      </c>
      <c r="F4146" s="26">
        <v>0</v>
      </c>
      <c r="G4146" s="27">
        <v>0</v>
      </c>
    </row>
    <row r="4147" spans="1:7" ht="25.5" x14ac:dyDescent="0.2">
      <c r="A4147" s="25" t="s">
        <v>2877</v>
      </c>
      <c r="B4147" s="100">
        <v>560819</v>
      </c>
      <c r="C4147" s="1">
        <v>5608190099</v>
      </c>
      <c r="D4147" s="33" t="s">
        <v>2085</v>
      </c>
      <c r="E4147" s="8" t="s">
        <v>5</v>
      </c>
      <c r="F4147" s="26">
        <v>0</v>
      </c>
      <c r="G4147" s="27">
        <v>0</v>
      </c>
    </row>
    <row r="4148" spans="1:7" ht="25.5" x14ac:dyDescent="0.2">
      <c r="A4148" s="25" t="s">
        <v>2877</v>
      </c>
      <c r="B4148" s="100">
        <v>560890</v>
      </c>
      <c r="C4148" s="1">
        <v>5608900000</v>
      </c>
      <c r="D4148" s="33" t="s">
        <v>2087</v>
      </c>
      <c r="E4148" s="8" t="s">
        <v>5</v>
      </c>
      <c r="F4148" s="26">
        <v>0</v>
      </c>
      <c r="G4148" s="27">
        <v>0</v>
      </c>
    </row>
    <row r="4149" spans="1:7" ht="38.25" x14ac:dyDescent="0.2">
      <c r="A4149" s="25" t="s">
        <v>2877</v>
      </c>
      <c r="B4149" s="100">
        <v>560900</v>
      </c>
      <c r="C4149" s="1">
        <v>5609001000</v>
      </c>
      <c r="D4149" s="33" t="s">
        <v>2088</v>
      </c>
      <c r="E4149" s="8" t="s">
        <v>5</v>
      </c>
      <c r="F4149" s="26">
        <v>0</v>
      </c>
      <c r="G4149" s="27">
        <v>0</v>
      </c>
    </row>
    <row r="4150" spans="1:7" ht="12.75" x14ac:dyDescent="0.2">
      <c r="A4150" s="25" t="s">
        <v>2877</v>
      </c>
      <c r="B4150" s="100">
        <v>560900</v>
      </c>
      <c r="C4150" s="1">
        <v>5609009010</v>
      </c>
      <c r="D4150" s="33" t="s">
        <v>890</v>
      </c>
      <c r="E4150" s="8" t="s">
        <v>5</v>
      </c>
      <c r="F4150" s="26">
        <v>0.15</v>
      </c>
      <c r="G4150" s="27">
        <v>0</v>
      </c>
    </row>
    <row r="4151" spans="1:7" ht="12.75" x14ac:dyDescent="0.2">
      <c r="A4151" s="25" t="s">
        <v>2877</v>
      </c>
      <c r="B4151" s="100">
        <v>560900</v>
      </c>
      <c r="C4151" s="1">
        <v>5609009011</v>
      </c>
      <c r="D4151" s="33" t="s">
        <v>2089</v>
      </c>
      <c r="E4151" s="8" t="s">
        <v>5</v>
      </c>
      <c r="F4151" s="26">
        <v>0.15</v>
      </c>
      <c r="G4151" s="27">
        <v>0</v>
      </c>
    </row>
    <row r="4152" spans="1:7" ht="12.75" x14ac:dyDescent="0.2">
      <c r="A4152" s="25" t="s">
        <v>2877</v>
      </c>
      <c r="B4152" s="100">
        <v>560900</v>
      </c>
      <c r="C4152" s="1">
        <v>5609009012</v>
      </c>
      <c r="D4152" s="33" t="s">
        <v>2090</v>
      </c>
      <c r="E4152" s="8" t="s">
        <v>83</v>
      </c>
      <c r="F4152" s="26">
        <v>0.15</v>
      </c>
      <c r="G4152" s="27">
        <v>0</v>
      </c>
    </row>
    <row r="4153" spans="1:7" ht="38.25" x14ac:dyDescent="0.2">
      <c r="A4153" s="25" t="s">
        <v>2877</v>
      </c>
      <c r="B4153" s="100">
        <v>560900</v>
      </c>
      <c r="C4153" s="1">
        <v>5609009099</v>
      </c>
      <c r="D4153" s="33" t="s">
        <v>2091</v>
      </c>
      <c r="E4153" s="8" t="s">
        <v>5</v>
      </c>
      <c r="F4153" s="26">
        <v>0.15</v>
      </c>
      <c r="G4153" s="27">
        <v>0</v>
      </c>
    </row>
    <row r="4154" spans="1:7" ht="25.5" x14ac:dyDescent="0.2">
      <c r="A4154" s="25" t="s">
        <v>4410</v>
      </c>
      <c r="B4154" s="100">
        <v>570110</v>
      </c>
      <c r="C4154" s="1">
        <v>5701100010</v>
      </c>
      <c r="D4154" s="33" t="s">
        <v>6508</v>
      </c>
      <c r="E4154" s="8" t="s">
        <v>89</v>
      </c>
      <c r="F4154" s="26">
        <v>0.15</v>
      </c>
      <c r="G4154" s="27">
        <v>0</v>
      </c>
    </row>
    <row r="4155" spans="1:7" ht="25.5" x14ac:dyDescent="0.2">
      <c r="A4155" s="25" t="s">
        <v>4410</v>
      </c>
      <c r="B4155" s="100">
        <v>570190</v>
      </c>
      <c r="C4155" s="1">
        <v>5701900010</v>
      </c>
      <c r="D4155" s="33" t="s">
        <v>3335</v>
      </c>
      <c r="E4155" s="8" t="s">
        <v>89</v>
      </c>
      <c r="F4155" s="26">
        <v>0.15</v>
      </c>
      <c r="G4155" s="27">
        <v>0</v>
      </c>
    </row>
    <row r="4156" spans="1:7" ht="25.5" x14ac:dyDescent="0.2">
      <c r="A4156" s="25" t="s">
        <v>4410</v>
      </c>
      <c r="B4156" s="100">
        <v>570190</v>
      </c>
      <c r="C4156" s="1">
        <v>5701900011</v>
      </c>
      <c r="D4156" s="33" t="s">
        <v>3336</v>
      </c>
      <c r="E4156" s="8" t="s">
        <v>89</v>
      </c>
      <c r="F4156" s="26">
        <v>0.15</v>
      </c>
      <c r="G4156" s="27">
        <v>0</v>
      </c>
    </row>
    <row r="4157" spans="1:7" ht="25.5" x14ac:dyDescent="0.2">
      <c r="A4157" s="25" t="s">
        <v>4410</v>
      </c>
      <c r="B4157" s="100">
        <v>570210</v>
      </c>
      <c r="C4157" s="11">
        <v>5702100000</v>
      </c>
      <c r="D4157" s="34" t="s">
        <v>6509</v>
      </c>
      <c r="E4157" s="16" t="s">
        <v>89</v>
      </c>
      <c r="F4157" s="28">
        <v>0.15</v>
      </c>
      <c r="G4157" s="29">
        <v>0</v>
      </c>
    </row>
    <row r="4158" spans="1:7" ht="12.75" x14ac:dyDescent="0.2">
      <c r="A4158" s="25" t="s">
        <v>4410</v>
      </c>
      <c r="B4158" s="100">
        <v>570220</v>
      </c>
      <c r="C4158" s="1">
        <v>5702200010</v>
      </c>
      <c r="D4158" s="33" t="s">
        <v>3337</v>
      </c>
      <c r="E4158" s="8" t="s">
        <v>5</v>
      </c>
      <c r="F4158" s="26">
        <v>0.15</v>
      </c>
      <c r="G4158" s="27">
        <v>0</v>
      </c>
    </row>
    <row r="4159" spans="1:7" ht="12.75" x14ac:dyDescent="0.2">
      <c r="A4159" s="25" t="s">
        <v>4410</v>
      </c>
      <c r="B4159" s="100">
        <v>570220</v>
      </c>
      <c r="C4159" s="1">
        <v>5702200011</v>
      </c>
      <c r="D4159" s="33" t="s">
        <v>3338</v>
      </c>
      <c r="E4159" s="8" t="s">
        <v>89</v>
      </c>
      <c r="F4159" s="26">
        <v>0.15</v>
      </c>
      <c r="G4159" s="27">
        <v>0</v>
      </c>
    </row>
    <row r="4160" spans="1:7" ht="51" x14ac:dyDescent="0.2">
      <c r="A4160" s="25" t="s">
        <v>4410</v>
      </c>
      <c r="B4160" s="100">
        <v>570231</v>
      </c>
      <c r="C4160" s="1">
        <v>5702310000</v>
      </c>
      <c r="D4160" s="33" t="s">
        <v>6510</v>
      </c>
      <c r="E4160" s="8" t="s">
        <v>89</v>
      </c>
      <c r="F4160" s="26">
        <v>0.15</v>
      </c>
      <c r="G4160" s="27">
        <v>0</v>
      </c>
    </row>
    <row r="4161" spans="1:7" ht="25.5" x14ac:dyDescent="0.2">
      <c r="A4161" s="25" t="s">
        <v>4410</v>
      </c>
      <c r="B4161" s="100">
        <v>570232</v>
      </c>
      <c r="C4161" s="11">
        <v>5702320000</v>
      </c>
      <c r="D4161" s="34" t="s">
        <v>6511</v>
      </c>
      <c r="E4161" s="16" t="s">
        <v>89</v>
      </c>
      <c r="F4161" s="28">
        <v>0.15</v>
      </c>
      <c r="G4161" s="29">
        <v>0</v>
      </c>
    </row>
    <row r="4162" spans="1:7" ht="25.5" x14ac:dyDescent="0.2">
      <c r="A4162" s="25" t="s">
        <v>4410</v>
      </c>
      <c r="B4162" s="100">
        <v>570239</v>
      </c>
      <c r="C4162" s="11">
        <v>5702390000</v>
      </c>
      <c r="D4162" s="34" t="s">
        <v>6512</v>
      </c>
      <c r="E4162" s="16" t="s">
        <v>89</v>
      </c>
      <c r="F4162" s="28">
        <v>0.15</v>
      </c>
      <c r="G4162" s="29">
        <v>0</v>
      </c>
    </row>
    <row r="4163" spans="1:7" ht="51" x14ac:dyDescent="0.2">
      <c r="A4163" s="25" t="s">
        <v>4410</v>
      </c>
      <c r="B4163" s="100">
        <v>570241</v>
      </c>
      <c r="C4163" s="1">
        <v>5702410000</v>
      </c>
      <c r="D4163" s="33" t="s">
        <v>6513</v>
      </c>
      <c r="E4163" s="8" t="s">
        <v>89</v>
      </c>
      <c r="F4163" s="26">
        <v>0.15</v>
      </c>
      <c r="G4163" s="27">
        <v>0</v>
      </c>
    </row>
    <row r="4164" spans="1:7" ht="25.5" x14ac:dyDescent="0.2">
      <c r="A4164" s="25" t="s">
        <v>4410</v>
      </c>
      <c r="B4164" s="100">
        <v>570242</v>
      </c>
      <c r="C4164" s="11">
        <v>5702420000</v>
      </c>
      <c r="D4164" s="34" t="s">
        <v>6514</v>
      </c>
      <c r="E4164" s="16" t="s">
        <v>89</v>
      </c>
      <c r="F4164" s="28">
        <v>0.15</v>
      </c>
      <c r="G4164" s="29">
        <v>0</v>
      </c>
    </row>
    <row r="4165" spans="1:7" ht="25.5" x14ac:dyDescent="0.2">
      <c r="A4165" s="25" t="s">
        <v>4410</v>
      </c>
      <c r="B4165" s="100">
        <v>570249</v>
      </c>
      <c r="C4165" s="11">
        <v>5702490000</v>
      </c>
      <c r="D4165" s="34" t="s">
        <v>6515</v>
      </c>
      <c r="E4165" s="16" t="s">
        <v>89</v>
      </c>
      <c r="F4165" s="28">
        <v>0.15</v>
      </c>
      <c r="G4165" s="29">
        <v>0</v>
      </c>
    </row>
    <row r="4166" spans="1:7" ht="25.5" x14ac:dyDescent="0.2">
      <c r="A4166" s="25" t="s">
        <v>4410</v>
      </c>
      <c r="B4166" s="100">
        <v>570250</v>
      </c>
      <c r="C4166" s="1">
        <v>5702500000</v>
      </c>
      <c r="D4166" s="33" t="s">
        <v>6516</v>
      </c>
      <c r="E4166" s="8" t="s">
        <v>89</v>
      </c>
      <c r="F4166" s="26">
        <v>0.15</v>
      </c>
      <c r="G4166" s="27">
        <v>0</v>
      </c>
    </row>
    <row r="4167" spans="1:7" ht="51" x14ac:dyDescent="0.2">
      <c r="A4167" s="25" t="s">
        <v>4410</v>
      </c>
      <c r="B4167" s="100">
        <v>570291</v>
      </c>
      <c r="C4167" s="1">
        <v>5702910000</v>
      </c>
      <c r="D4167" s="33" t="s">
        <v>6517</v>
      </c>
      <c r="E4167" s="8" t="s">
        <v>89</v>
      </c>
      <c r="F4167" s="26">
        <v>0.15</v>
      </c>
      <c r="G4167" s="27">
        <v>0</v>
      </c>
    </row>
    <row r="4168" spans="1:7" ht="25.5" x14ac:dyDescent="0.2">
      <c r="A4168" s="25" t="s">
        <v>4410</v>
      </c>
      <c r="B4168" s="100">
        <v>570292</v>
      </c>
      <c r="C4168" s="11">
        <v>5702920000</v>
      </c>
      <c r="D4168" s="34" t="s">
        <v>6518</v>
      </c>
      <c r="E4168" s="16" t="s">
        <v>89</v>
      </c>
      <c r="F4168" s="28">
        <v>0.15</v>
      </c>
      <c r="G4168" s="29">
        <v>0</v>
      </c>
    </row>
    <row r="4169" spans="1:7" ht="12.75" x14ac:dyDescent="0.2">
      <c r="A4169" s="25" t="s">
        <v>4410</v>
      </c>
      <c r="B4169" s="100">
        <v>570299</v>
      </c>
      <c r="C4169" s="1">
        <v>5702990010</v>
      </c>
      <c r="D4169" s="33" t="s">
        <v>3339</v>
      </c>
      <c r="E4169" s="8" t="s">
        <v>5</v>
      </c>
      <c r="F4169" s="26">
        <v>0.15</v>
      </c>
      <c r="G4169" s="27">
        <v>0</v>
      </c>
    </row>
    <row r="4170" spans="1:7" ht="12.75" x14ac:dyDescent="0.2">
      <c r="A4170" s="25" t="s">
        <v>4410</v>
      </c>
      <c r="B4170" s="100">
        <v>570299</v>
      </c>
      <c r="C4170" s="1">
        <v>5702990011</v>
      </c>
      <c r="D4170" s="33" t="s">
        <v>3340</v>
      </c>
      <c r="E4170" s="8" t="s">
        <v>5</v>
      </c>
      <c r="F4170" s="26">
        <v>0.15</v>
      </c>
      <c r="G4170" s="27">
        <v>0</v>
      </c>
    </row>
    <row r="4171" spans="1:7" ht="38.25" x14ac:dyDescent="0.2">
      <c r="A4171" s="25" t="s">
        <v>4410</v>
      </c>
      <c r="B4171" s="100">
        <v>570299</v>
      </c>
      <c r="C4171" s="11">
        <v>5702990099</v>
      </c>
      <c r="D4171" s="34" t="s">
        <v>6519</v>
      </c>
      <c r="E4171" s="16" t="s">
        <v>89</v>
      </c>
      <c r="F4171" s="28">
        <v>0.15</v>
      </c>
      <c r="G4171" s="29">
        <v>0</v>
      </c>
    </row>
    <row r="4172" spans="1:7" ht="25.5" x14ac:dyDescent="0.2">
      <c r="A4172" s="25" t="s">
        <v>4410</v>
      </c>
      <c r="B4172" s="100">
        <v>570310</v>
      </c>
      <c r="C4172" s="1">
        <v>5703100010</v>
      </c>
      <c r="D4172" s="33" t="s">
        <v>6520</v>
      </c>
      <c r="E4172" s="8" t="s">
        <v>89</v>
      </c>
      <c r="F4172" s="26">
        <v>0.15</v>
      </c>
      <c r="G4172" s="27">
        <v>0</v>
      </c>
    </row>
    <row r="4173" spans="1:7" ht="25.5" x14ac:dyDescent="0.2">
      <c r="A4173" s="25" t="s">
        <v>4410</v>
      </c>
      <c r="B4173" s="100">
        <v>570310</v>
      </c>
      <c r="C4173" s="1">
        <v>5703100011</v>
      </c>
      <c r="D4173" s="33" t="s">
        <v>3341</v>
      </c>
      <c r="E4173" s="8" t="s">
        <v>89</v>
      </c>
      <c r="F4173" s="26">
        <v>0.15</v>
      </c>
      <c r="G4173" s="27">
        <v>0</v>
      </c>
    </row>
    <row r="4174" spans="1:7" ht="25.5" x14ac:dyDescent="0.2">
      <c r="A4174" s="25" t="s">
        <v>4410</v>
      </c>
      <c r="B4174" s="100">
        <v>570320</v>
      </c>
      <c r="C4174" s="1">
        <v>5703200010</v>
      </c>
      <c r="D4174" s="33" t="s">
        <v>6521</v>
      </c>
      <c r="E4174" s="8" t="s">
        <v>89</v>
      </c>
      <c r="F4174" s="26">
        <v>0.15</v>
      </c>
      <c r="G4174" s="27">
        <v>0</v>
      </c>
    </row>
    <row r="4175" spans="1:7" ht="12.75" x14ac:dyDescent="0.2">
      <c r="A4175" s="25" t="s">
        <v>4410</v>
      </c>
      <c r="B4175" s="100">
        <v>570320</v>
      </c>
      <c r="C4175" s="1">
        <v>5703200011</v>
      </c>
      <c r="D4175" s="33" t="s">
        <v>3342</v>
      </c>
      <c r="E4175" s="8" t="s">
        <v>5</v>
      </c>
      <c r="F4175" s="26">
        <v>0.15</v>
      </c>
      <c r="G4175" s="27">
        <v>0</v>
      </c>
    </row>
    <row r="4176" spans="1:7" ht="25.5" x14ac:dyDescent="0.2">
      <c r="A4176" s="25" t="s">
        <v>4410</v>
      </c>
      <c r="B4176" s="100">
        <v>570320</v>
      </c>
      <c r="C4176" s="1">
        <v>5703200012</v>
      </c>
      <c r="D4176" s="33" t="s">
        <v>3343</v>
      </c>
      <c r="E4176" s="8" t="s">
        <v>89</v>
      </c>
      <c r="F4176" s="26">
        <v>0.15</v>
      </c>
      <c r="G4176" s="27">
        <v>0</v>
      </c>
    </row>
    <row r="4177" spans="1:7" ht="12.75" x14ac:dyDescent="0.2">
      <c r="A4177" s="25" t="s">
        <v>4410</v>
      </c>
      <c r="B4177" s="100">
        <v>570320</v>
      </c>
      <c r="C4177" s="1">
        <v>5703200013</v>
      </c>
      <c r="D4177" s="33" t="s">
        <v>889</v>
      </c>
      <c r="E4177" s="8" t="s">
        <v>89</v>
      </c>
      <c r="F4177" s="26">
        <v>0.15</v>
      </c>
      <c r="G4177" s="27">
        <v>0</v>
      </c>
    </row>
    <row r="4178" spans="1:7" ht="12.75" x14ac:dyDescent="0.2">
      <c r="A4178" s="25" t="s">
        <v>4410</v>
      </c>
      <c r="B4178" s="100">
        <v>570330</v>
      </c>
      <c r="C4178" s="1">
        <v>5703300010</v>
      </c>
      <c r="D4178" s="33" t="s">
        <v>6522</v>
      </c>
      <c r="E4178" s="8" t="s">
        <v>89</v>
      </c>
      <c r="F4178" s="26">
        <v>0.15</v>
      </c>
      <c r="G4178" s="27">
        <v>0</v>
      </c>
    </row>
    <row r="4179" spans="1:7" ht="25.5" x14ac:dyDescent="0.2">
      <c r="A4179" s="25" t="s">
        <v>4410</v>
      </c>
      <c r="B4179" s="100">
        <v>570390</v>
      </c>
      <c r="C4179" s="1">
        <v>5703900010</v>
      </c>
      <c r="D4179" s="33" t="s">
        <v>6523</v>
      </c>
      <c r="E4179" s="8" t="s">
        <v>89</v>
      </c>
      <c r="F4179" s="26">
        <v>0.15</v>
      </c>
      <c r="G4179" s="27">
        <v>0</v>
      </c>
    </row>
    <row r="4180" spans="1:7" ht="25.5" x14ac:dyDescent="0.2">
      <c r="A4180" s="25" t="s">
        <v>4410</v>
      </c>
      <c r="B4180" s="100">
        <v>570410</v>
      </c>
      <c r="C4180" s="1">
        <v>5704100000</v>
      </c>
      <c r="D4180" s="33" t="s">
        <v>6524</v>
      </c>
      <c r="E4180" s="8" t="s">
        <v>89</v>
      </c>
      <c r="F4180" s="26">
        <v>0.15</v>
      </c>
      <c r="G4180" s="27">
        <v>0</v>
      </c>
    </row>
    <row r="4181" spans="1:7" ht="38.25" x14ac:dyDescent="0.2">
      <c r="A4181" s="25" t="s">
        <v>4410</v>
      </c>
      <c r="B4181" s="100">
        <v>570420</v>
      </c>
      <c r="C4181" s="1">
        <v>5704200000</v>
      </c>
      <c r="D4181" s="33" t="s">
        <v>293</v>
      </c>
      <c r="E4181" s="8" t="s">
        <v>89</v>
      </c>
      <c r="F4181" s="26">
        <v>0.15</v>
      </c>
      <c r="G4181" s="27">
        <v>0</v>
      </c>
    </row>
    <row r="4182" spans="1:7" ht="25.5" x14ac:dyDescent="0.2">
      <c r="A4182" s="25" t="s">
        <v>4410</v>
      </c>
      <c r="B4182" s="100">
        <v>570490</v>
      </c>
      <c r="C4182" s="1">
        <v>5704900010</v>
      </c>
      <c r="D4182" s="33" t="s">
        <v>3344</v>
      </c>
      <c r="E4182" s="8" t="s">
        <v>89</v>
      </c>
      <c r="F4182" s="26">
        <v>0.15</v>
      </c>
      <c r="G4182" s="27">
        <v>0</v>
      </c>
    </row>
    <row r="4183" spans="1:7" ht="25.5" x14ac:dyDescent="0.2">
      <c r="A4183" s="25" t="s">
        <v>4410</v>
      </c>
      <c r="B4183" s="100">
        <v>570490</v>
      </c>
      <c r="C4183" s="1">
        <v>5704900011</v>
      </c>
      <c r="D4183" s="33" t="s">
        <v>888</v>
      </c>
      <c r="E4183" s="8" t="s">
        <v>89</v>
      </c>
      <c r="F4183" s="26">
        <v>0.15</v>
      </c>
      <c r="G4183" s="27">
        <v>0</v>
      </c>
    </row>
    <row r="4184" spans="1:7" ht="12.75" x14ac:dyDescent="0.2">
      <c r="A4184" s="25" t="s">
        <v>4410</v>
      </c>
      <c r="B4184" s="100">
        <v>570500</v>
      </c>
      <c r="C4184" s="1">
        <v>5705000010</v>
      </c>
      <c r="D4184" s="33" t="s">
        <v>887</v>
      </c>
      <c r="E4184" s="8" t="s">
        <v>5</v>
      </c>
      <c r="F4184" s="26">
        <v>0.15</v>
      </c>
      <c r="G4184" s="27">
        <v>0</v>
      </c>
    </row>
    <row r="4185" spans="1:7" ht="12.75" x14ac:dyDescent="0.2">
      <c r="A4185" s="25" t="s">
        <v>4410</v>
      </c>
      <c r="B4185" s="100">
        <v>570500</v>
      </c>
      <c r="C4185" s="1">
        <v>5705000011</v>
      </c>
      <c r="D4185" s="33" t="s">
        <v>886</v>
      </c>
      <c r="E4185" s="8" t="s">
        <v>5</v>
      </c>
      <c r="F4185" s="26">
        <v>0.15</v>
      </c>
      <c r="G4185" s="27">
        <v>0</v>
      </c>
    </row>
    <row r="4186" spans="1:7" ht="25.5" x14ac:dyDescent="0.2">
      <c r="A4186" s="25" t="s">
        <v>4410</v>
      </c>
      <c r="B4186" s="100">
        <v>570500</v>
      </c>
      <c r="C4186" s="1">
        <v>5705000012</v>
      </c>
      <c r="D4186" s="33" t="s">
        <v>6525</v>
      </c>
      <c r="E4186" s="8" t="s">
        <v>89</v>
      </c>
      <c r="F4186" s="26">
        <v>0.15</v>
      </c>
      <c r="G4186" s="27">
        <v>0</v>
      </c>
    </row>
    <row r="4187" spans="1:7" ht="25.5" x14ac:dyDescent="0.2">
      <c r="A4187" s="25" t="s">
        <v>4410</v>
      </c>
      <c r="B4187" s="100">
        <v>570500</v>
      </c>
      <c r="C4187" s="11">
        <v>5705000099</v>
      </c>
      <c r="D4187" s="34" t="s">
        <v>6526</v>
      </c>
      <c r="E4187" s="16" t="s">
        <v>89</v>
      </c>
      <c r="F4187" s="28">
        <v>0.15</v>
      </c>
      <c r="G4187" s="29">
        <v>0</v>
      </c>
    </row>
    <row r="4188" spans="1:7" ht="25.5" x14ac:dyDescent="0.2">
      <c r="A4188" s="25" t="s">
        <v>4411</v>
      </c>
      <c r="B4188" s="100">
        <v>580110</v>
      </c>
      <c r="C4188" s="11">
        <v>5801100000</v>
      </c>
      <c r="D4188" s="34" t="s">
        <v>2092</v>
      </c>
      <c r="E4188" s="16" t="s">
        <v>6</v>
      </c>
      <c r="F4188" s="28">
        <v>0</v>
      </c>
      <c r="G4188" s="29">
        <v>0</v>
      </c>
    </row>
    <row r="4189" spans="1:7" ht="12.75" x14ac:dyDescent="0.2">
      <c r="A4189" s="25" t="s">
        <v>4411</v>
      </c>
      <c r="B4189" s="100">
        <v>580121</v>
      </c>
      <c r="C4189" s="11">
        <v>5801210000</v>
      </c>
      <c r="D4189" s="34" t="s">
        <v>2093</v>
      </c>
      <c r="E4189" s="16" t="s">
        <v>6</v>
      </c>
      <c r="F4189" s="28">
        <v>0</v>
      </c>
      <c r="G4189" s="29">
        <v>0</v>
      </c>
    </row>
    <row r="4190" spans="1:7" ht="25.5" x14ac:dyDescent="0.2">
      <c r="A4190" s="25" t="s">
        <v>4411</v>
      </c>
      <c r="B4190" s="100">
        <v>580122</v>
      </c>
      <c r="C4190" s="11">
        <v>5801220000</v>
      </c>
      <c r="D4190" s="34" t="s">
        <v>2094</v>
      </c>
      <c r="E4190" s="16" t="s">
        <v>6</v>
      </c>
      <c r="F4190" s="28">
        <v>0</v>
      </c>
      <c r="G4190" s="29">
        <v>0</v>
      </c>
    </row>
    <row r="4191" spans="1:7" ht="12.75" x14ac:dyDescent="0.2">
      <c r="A4191" s="25" t="s">
        <v>4411</v>
      </c>
      <c r="B4191" s="100">
        <v>580123</v>
      </c>
      <c r="C4191" s="11">
        <v>5801230000</v>
      </c>
      <c r="D4191" s="34" t="s">
        <v>2095</v>
      </c>
      <c r="E4191" s="16" t="s">
        <v>6</v>
      </c>
      <c r="F4191" s="28">
        <v>0</v>
      </c>
      <c r="G4191" s="29">
        <v>0</v>
      </c>
    </row>
    <row r="4192" spans="1:7" ht="12.75" x14ac:dyDescent="0.2">
      <c r="A4192" s="25" t="s">
        <v>4411</v>
      </c>
      <c r="B4192" s="100">
        <v>580126</v>
      </c>
      <c r="C4192" s="11">
        <v>5801260000</v>
      </c>
      <c r="D4192" s="34" t="s">
        <v>2096</v>
      </c>
      <c r="E4192" s="16" t="s">
        <v>6</v>
      </c>
      <c r="F4192" s="28">
        <v>0</v>
      </c>
      <c r="G4192" s="29">
        <v>0</v>
      </c>
    </row>
    <row r="4193" spans="1:7" ht="12.75" x14ac:dyDescent="0.2">
      <c r="A4193" s="25" t="s">
        <v>4411</v>
      </c>
      <c r="B4193" s="100">
        <v>580127</v>
      </c>
      <c r="C4193" s="11">
        <v>5801270000</v>
      </c>
      <c r="D4193" s="34" t="s">
        <v>2097</v>
      </c>
      <c r="E4193" s="16" t="s">
        <v>6</v>
      </c>
      <c r="F4193" s="28">
        <v>0</v>
      </c>
      <c r="G4193" s="29">
        <v>0</v>
      </c>
    </row>
    <row r="4194" spans="1:7" ht="25.5" x14ac:dyDescent="0.2">
      <c r="A4194" s="25" t="s">
        <v>4411</v>
      </c>
      <c r="B4194" s="100">
        <v>580131</v>
      </c>
      <c r="C4194" s="11">
        <v>5801310000</v>
      </c>
      <c r="D4194" s="34" t="s">
        <v>2098</v>
      </c>
      <c r="E4194" s="16" t="s">
        <v>6</v>
      </c>
      <c r="F4194" s="28">
        <v>0</v>
      </c>
      <c r="G4194" s="29">
        <v>0</v>
      </c>
    </row>
    <row r="4195" spans="1:7" ht="38.25" x14ac:dyDescent="0.2">
      <c r="A4195" s="25" t="s">
        <v>4411</v>
      </c>
      <c r="B4195" s="100">
        <v>580132</v>
      </c>
      <c r="C4195" s="11">
        <v>5801320000</v>
      </c>
      <c r="D4195" s="34" t="s">
        <v>2099</v>
      </c>
      <c r="E4195" s="16" t="s">
        <v>6</v>
      </c>
      <c r="F4195" s="28">
        <v>0</v>
      </c>
      <c r="G4195" s="29">
        <v>0</v>
      </c>
    </row>
    <row r="4196" spans="1:7" ht="25.5" x14ac:dyDescent="0.2">
      <c r="A4196" s="25" t="s">
        <v>4411</v>
      </c>
      <c r="B4196" s="100">
        <v>580133</v>
      </c>
      <c r="C4196" s="11">
        <v>5801330000</v>
      </c>
      <c r="D4196" s="34" t="s">
        <v>2100</v>
      </c>
      <c r="E4196" s="16" t="s">
        <v>6</v>
      </c>
      <c r="F4196" s="28">
        <v>0</v>
      </c>
      <c r="G4196" s="29">
        <v>0</v>
      </c>
    </row>
    <row r="4197" spans="1:7" ht="12.75" x14ac:dyDescent="0.2">
      <c r="A4197" s="25" t="s">
        <v>4411</v>
      </c>
      <c r="B4197" s="100">
        <v>580136</v>
      </c>
      <c r="C4197" s="11">
        <v>5801360000</v>
      </c>
      <c r="D4197" s="34" t="s">
        <v>2101</v>
      </c>
      <c r="E4197" s="16" t="s">
        <v>6</v>
      </c>
      <c r="F4197" s="28">
        <v>0</v>
      </c>
      <c r="G4197" s="29">
        <v>0</v>
      </c>
    </row>
    <row r="4198" spans="1:7" ht="12.75" x14ac:dyDescent="0.2">
      <c r="A4198" s="25" t="s">
        <v>4411</v>
      </c>
      <c r="B4198" s="100">
        <v>580137</v>
      </c>
      <c r="C4198" s="11">
        <v>5801370000</v>
      </c>
      <c r="D4198" s="34" t="s">
        <v>2102</v>
      </c>
      <c r="E4198" s="16" t="s">
        <v>6</v>
      </c>
      <c r="F4198" s="28">
        <v>0</v>
      </c>
      <c r="G4198" s="29">
        <v>0</v>
      </c>
    </row>
    <row r="4199" spans="1:7" ht="12.75" x14ac:dyDescent="0.2">
      <c r="A4199" s="25" t="s">
        <v>4411</v>
      </c>
      <c r="B4199" s="100">
        <v>580190</v>
      </c>
      <c r="C4199" s="1">
        <v>5801900010</v>
      </c>
      <c r="D4199" s="33" t="s">
        <v>885</v>
      </c>
      <c r="E4199" s="8" t="s">
        <v>5</v>
      </c>
      <c r="F4199" s="26">
        <v>0</v>
      </c>
      <c r="G4199" s="27">
        <v>0</v>
      </c>
    </row>
    <row r="4200" spans="1:7" ht="12.75" x14ac:dyDescent="0.2">
      <c r="A4200" s="25" t="s">
        <v>4411</v>
      </c>
      <c r="B4200" s="100">
        <v>580190</v>
      </c>
      <c r="C4200" s="1">
        <v>5801900011</v>
      </c>
      <c r="D4200" s="33" t="s">
        <v>884</v>
      </c>
      <c r="E4200" s="8" t="s">
        <v>89</v>
      </c>
      <c r="F4200" s="26">
        <v>0</v>
      </c>
      <c r="G4200" s="27">
        <v>0</v>
      </c>
    </row>
    <row r="4201" spans="1:7" ht="25.5" x14ac:dyDescent="0.2">
      <c r="A4201" s="25" t="s">
        <v>4411</v>
      </c>
      <c r="B4201" s="100">
        <v>580211</v>
      </c>
      <c r="C4201" s="1">
        <v>5802110000</v>
      </c>
      <c r="D4201" s="33" t="s">
        <v>2103</v>
      </c>
      <c r="E4201" s="8" t="s">
        <v>89</v>
      </c>
      <c r="F4201" s="26">
        <v>0</v>
      </c>
      <c r="G4201" s="27">
        <v>0</v>
      </c>
    </row>
    <row r="4202" spans="1:7" ht="25.5" x14ac:dyDescent="0.2">
      <c r="A4202" s="25" t="s">
        <v>4411</v>
      </c>
      <c r="B4202" s="100">
        <v>580219</v>
      </c>
      <c r="C4202" s="1">
        <v>5802190000</v>
      </c>
      <c r="D4202" s="33" t="s">
        <v>2104</v>
      </c>
      <c r="E4202" s="8" t="s">
        <v>89</v>
      </c>
      <c r="F4202" s="26">
        <v>0</v>
      </c>
      <c r="G4202" s="27">
        <v>0</v>
      </c>
    </row>
    <row r="4203" spans="1:7" ht="25.5" x14ac:dyDescent="0.2">
      <c r="A4203" s="25" t="s">
        <v>4411</v>
      </c>
      <c r="B4203" s="100">
        <v>580220</v>
      </c>
      <c r="C4203" s="1">
        <v>5802200000</v>
      </c>
      <c r="D4203" s="33" t="s">
        <v>2105</v>
      </c>
      <c r="E4203" s="8" t="s">
        <v>89</v>
      </c>
      <c r="F4203" s="26">
        <v>0</v>
      </c>
      <c r="G4203" s="27">
        <v>0</v>
      </c>
    </row>
    <row r="4204" spans="1:7" ht="12.75" x14ac:dyDescent="0.2">
      <c r="A4204" s="25" t="s">
        <v>4411</v>
      </c>
      <c r="B4204" s="100">
        <v>580230</v>
      </c>
      <c r="C4204" s="1">
        <v>5802300000</v>
      </c>
      <c r="D4204" s="33" t="s">
        <v>2106</v>
      </c>
      <c r="E4204" s="8" t="s">
        <v>89</v>
      </c>
      <c r="F4204" s="26">
        <v>0</v>
      </c>
      <c r="G4204" s="27">
        <v>0</v>
      </c>
    </row>
    <row r="4205" spans="1:7" ht="12.75" x14ac:dyDescent="0.2">
      <c r="A4205" s="25" t="s">
        <v>4411</v>
      </c>
      <c r="B4205" s="100">
        <v>580300</v>
      </c>
      <c r="C4205" s="11">
        <v>5803000000</v>
      </c>
      <c r="D4205" s="34" t="s">
        <v>2107</v>
      </c>
      <c r="E4205" s="16" t="s">
        <v>6</v>
      </c>
      <c r="F4205" s="28">
        <v>0</v>
      </c>
      <c r="G4205" s="29">
        <v>0</v>
      </c>
    </row>
    <row r="4206" spans="1:7" ht="12.75" x14ac:dyDescent="0.2">
      <c r="A4206" s="25" t="s">
        <v>4411</v>
      </c>
      <c r="B4206" s="100">
        <v>580410</v>
      </c>
      <c r="C4206" s="1">
        <v>5804100000</v>
      </c>
      <c r="D4206" s="33" t="s">
        <v>2108</v>
      </c>
      <c r="E4206" s="8" t="s">
        <v>89</v>
      </c>
      <c r="F4206" s="26">
        <v>0</v>
      </c>
      <c r="G4206" s="27">
        <v>0</v>
      </c>
    </row>
    <row r="4207" spans="1:7" ht="25.5" x14ac:dyDescent="0.2">
      <c r="A4207" s="25" t="s">
        <v>4411</v>
      </c>
      <c r="B4207" s="100">
        <v>580421</v>
      </c>
      <c r="C4207" s="1">
        <v>5804210000</v>
      </c>
      <c r="D4207" s="33" t="s">
        <v>2109</v>
      </c>
      <c r="E4207" s="8" t="s">
        <v>89</v>
      </c>
      <c r="F4207" s="26">
        <v>0</v>
      </c>
      <c r="G4207" s="27">
        <v>0</v>
      </c>
    </row>
    <row r="4208" spans="1:7" ht="25.5" x14ac:dyDescent="0.2">
      <c r="A4208" s="25" t="s">
        <v>4411</v>
      </c>
      <c r="B4208" s="100">
        <v>580429</v>
      </c>
      <c r="C4208" s="1">
        <v>5804290000</v>
      </c>
      <c r="D4208" s="33" t="s">
        <v>2110</v>
      </c>
      <c r="E4208" s="8" t="s">
        <v>89</v>
      </c>
      <c r="F4208" s="26">
        <v>0</v>
      </c>
      <c r="G4208" s="27">
        <v>0</v>
      </c>
    </row>
    <row r="4209" spans="1:7" ht="25.5" x14ac:dyDescent="0.2">
      <c r="A4209" s="25" t="s">
        <v>4411</v>
      </c>
      <c r="B4209" s="100">
        <v>580430</v>
      </c>
      <c r="C4209" s="1">
        <v>5804300000</v>
      </c>
      <c r="D4209" s="33" t="s">
        <v>2111</v>
      </c>
      <c r="E4209" s="8" t="s">
        <v>83</v>
      </c>
      <c r="F4209" s="26">
        <v>0</v>
      </c>
      <c r="G4209" s="27">
        <v>0</v>
      </c>
    </row>
    <row r="4210" spans="1:7" ht="51" x14ac:dyDescent="0.2">
      <c r="A4210" s="25" t="s">
        <v>4411</v>
      </c>
      <c r="B4210" s="100">
        <v>580500</v>
      </c>
      <c r="C4210" s="11">
        <v>5805000000</v>
      </c>
      <c r="D4210" s="34" t="s">
        <v>2112</v>
      </c>
      <c r="E4210" s="16" t="s">
        <v>6</v>
      </c>
      <c r="F4210" s="28">
        <v>0</v>
      </c>
      <c r="G4210" s="29">
        <v>0</v>
      </c>
    </row>
    <row r="4211" spans="1:7" ht="25.5" x14ac:dyDescent="0.2">
      <c r="A4211" s="25" t="s">
        <v>4411</v>
      </c>
      <c r="B4211" s="100">
        <v>580610</v>
      </c>
      <c r="C4211" s="1">
        <v>5806100000</v>
      </c>
      <c r="D4211" s="33" t="s">
        <v>2113</v>
      </c>
      <c r="E4211" s="8" t="s">
        <v>6</v>
      </c>
      <c r="F4211" s="26">
        <v>0</v>
      </c>
      <c r="G4211" s="27">
        <v>0</v>
      </c>
    </row>
    <row r="4212" spans="1:7" ht="38.25" x14ac:dyDescent="0.2">
      <c r="A4212" s="25" t="s">
        <v>4411</v>
      </c>
      <c r="B4212" s="100">
        <v>580620</v>
      </c>
      <c r="C4212" s="11">
        <v>5806200000</v>
      </c>
      <c r="D4212" s="34" t="s">
        <v>2114</v>
      </c>
      <c r="E4212" s="16" t="s">
        <v>6</v>
      </c>
      <c r="F4212" s="28">
        <v>0</v>
      </c>
      <c r="G4212" s="29">
        <v>0</v>
      </c>
    </row>
    <row r="4213" spans="1:7" ht="12.75" x14ac:dyDescent="0.2">
      <c r="A4213" s="25" t="s">
        <v>4411</v>
      </c>
      <c r="B4213" s="100">
        <v>580631</v>
      </c>
      <c r="C4213" s="1">
        <v>5806310000</v>
      </c>
      <c r="D4213" s="33" t="s">
        <v>2115</v>
      </c>
      <c r="E4213" s="8" t="s">
        <v>5</v>
      </c>
      <c r="F4213" s="26">
        <v>0</v>
      </c>
      <c r="G4213" s="27">
        <v>0</v>
      </c>
    </row>
    <row r="4214" spans="1:7" ht="25.5" x14ac:dyDescent="0.2">
      <c r="A4214" s="25" t="s">
        <v>4411</v>
      </c>
      <c r="B4214" s="100">
        <v>580632</v>
      </c>
      <c r="C4214" s="1">
        <v>5806320000</v>
      </c>
      <c r="D4214" s="33" t="s">
        <v>2116</v>
      </c>
      <c r="E4214" s="8" t="s">
        <v>5</v>
      </c>
      <c r="F4214" s="26">
        <v>0</v>
      </c>
      <c r="G4214" s="27">
        <v>0</v>
      </c>
    </row>
    <row r="4215" spans="1:7" ht="25.5" x14ac:dyDescent="0.2">
      <c r="A4215" s="25" t="s">
        <v>4411</v>
      </c>
      <c r="B4215" s="100">
        <v>580639</v>
      </c>
      <c r="C4215" s="1">
        <v>5806390000</v>
      </c>
      <c r="D4215" s="33" t="s">
        <v>2117</v>
      </c>
      <c r="E4215" s="8" t="s">
        <v>5</v>
      </c>
      <c r="F4215" s="26">
        <v>0</v>
      </c>
      <c r="G4215" s="27">
        <v>0</v>
      </c>
    </row>
    <row r="4216" spans="1:7" ht="38.25" x14ac:dyDescent="0.2">
      <c r="A4216" s="25" t="s">
        <v>4411</v>
      </c>
      <c r="B4216" s="100">
        <v>580640</v>
      </c>
      <c r="C4216" s="11">
        <v>5806400000</v>
      </c>
      <c r="D4216" s="34" t="s">
        <v>2118</v>
      </c>
      <c r="E4216" s="16" t="s">
        <v>6</v>
      </c>
      <c r="F4216" s="28">
        <v>0</v>
      </c>
      <c r="G4216" s="29">
        <v>0</v>
      </c>
    </row>
    <row r="4217" spans="1:7" ht="12.75" x14ac:dyDescent="0.2">
      <c r="A4217" s="25" t="s">
        <v>4411</v>
      </c>
      <c r="B4217" s="100">
        <v>580710</v>
      </c>
      <c r="C4217" s="1">
        <v>5807100010</v>
      </c>
      <c r="D4217" s="33" t="s">
        <v>2119</v>
      </c>
      <c r="E4217" s="8" t="s">
        <v>5</v>
      </c>
      <c r="F4217" s="26">
        <v>0</v>
      </c>
      <c r="G4217" s="27">
        <v>0</v>
      </c>
    </row>
    <row r="4218" spans="1:7" ht="12.75" x14ac:dyDescent="0.2">
      <c r="A4218" s="25" t="s">
        <v>4411</v>
      </c>
      <c r="B4218" s="100">
        <v>580710</v>
      </c>
      <c r="C4218" s="1">
        <v>5807100011</v>
      </c>
      <c r="D4218" s="33" t="s">
        <v>2120</v>
      </c>
      <c r="E4218" s="8" t="s">
        <v>5</v>
      </c>
      <c r="F4218" s="26">
        <v>0</v>
      </c>
      <c r="G4218" s="27">
        <v>0</v>
      </c>
    </row>
    <row r="4219" spans="1:7" s="10" customFormat="1" ht="12.75" x14ac:dyDescent="0.2">
      <c r="A4219" s="25" t="s">
        <v>4411</v>
      </c>
      <c r="B4219" s="100">
        <v>580790</v>
      </c>
      <c r="C4219" s="1">
        <v>5807900010</v>
      </c>
      <c r="D4219" s="33" t="s">
        <v>2121</v>
      </c>
      <c r="E4219" s="8" t="s">
        <v>5</v>
      </c>
      <c r="F4219" s="26">
        <v>0</v>
      </c>
      <c r="G4219" s="27">
        <v>0</v>
      </c>
    </row>
    <row r="4220" spans="1:7" ht="12.75" x14ac:dyDescent="0.2">
      <c r="A4220" s="25" t="s">
        <v>4411</v>
      </c>
      <c r="B4220" s="100">
        <v>580790</v>
      </c>
      <c r="C4220" s="1">
        <v>5807900011</v>
      </c>
      <c r="D4220" s="33" t="s">
        <v>2122</v>
      </c>
      <c r="E4220" s="8" t="s">
        <v>5</v>
      </c>
      <c r="F4220" s="26">
        <v>0</v>
      </c>
      <c r="G4220" s="27">
        <v>0</v>
      </c>
    </row>
    <row r="4221" spans="1:7" ht="12.75" x14ac:dyDescent="0.2">
      <c r="A4221" s="25" t="s">
        <v>4411</v>
      </c>
      <c r="B4221" s="100">
        <v>580790</v>
      </c>
      <c r="C4221" s="1">
        <v>5807900012</v>
      </c>
      <c r="D4221" s="33" t="s">
        <v>883</v>
      </c>
      <c r="E4221" s="8" t="s">
        <v>5</v>
      </c>
      <c r="F4221" s="26">
        <v>0</v>
      </c>
      <c r="G4221" s="27">
        <v>0</v>
      </c>
    </row>
    <row r="4222" spans="1:7" ht="12.75" x14ac:dyDescent="0.2">
      <c r="A4222" s="25" t="s">
        <v>4411</v>
      </c>
      <c r="B4222" s="100">
        <v>580790</v>
      </c>
      <c r="C4222" s="1">
        <v>5807900013</v>
      </c>
      <c r="D4222" s="33" t="s">
        <v>2123</v>
      </c>
      <c r="E4222" s="8" t="s">
        <v>5</v>
      </c>
      <c r="F4222" s="26">
        <v>0</v>
      </c>
      <c r="G4222" s="27">
        <v>0</v>
      </c>
    </row>
    <row r="4223" spans="1:7" ht="12.75" x14ac:dyDescent="0.2">
      <c r="A4223" s="25" t="s">
        <v>4411</v>
      </c>
      <c r="B4223" s="100">
        <v>580790</v>
      </c>
      <c r="C4223" s="1">
        <v>5807900014</v>
      </c>
      <c r="D4223" s="33" t="s">
        <v>882</v>
      </c>
      <c r="E4223" s="8" t="s">
        <v>83</v>
      </c>
      <c r="F4223" s="26">
        <v>0</v>
      </c>
      <c r="G4223" s="27">
        <v>0</v>
      </c>
    </row>
    <row r="4224" spans="1:7" ht="12.75" x14ac:dyDescent="0.2">
      <c r="A4224" s="25" t="s">
        <v>4411</v>
      </c>
      <c r="B4224" s="100">
        <v>580790</v>
      </c>
      <c r="C4224" s="1">
        <v>5807900015</v>
      </c>
      <c r="D4224" s="33" t="s">
        <v>881</v>
      </c>
      <c r="E4224" s="8" t="s">
        <v>83</v>
      </c>
      <c r="F4224" s="26">
        <v>0</v>
      </c>
      <c r="G4224" s="27">
        <v>0</v>
      </c>
    </row>
    <row r="4225" spans="1:7" ht="12.75" x14ac:dyDescent="0.2">
      <c r="A4225" s="25" t="s">
        <v>4411</v>
      </c>
      <c r="B4225" s="100">
        <v>580790</v>
      </c>
      <c r="C4225" s="1">
        <v>5807900016</v>
      </c>
      <c r="D4225" s="33" t="s">
        <v>880</v>
      </c>
      <c r="E4225" s="8" t="s">
        <v>83</v>
      </c>
      <c r="F4225" s="26">
        <v>0</v>
      </c>
      <c r="G4225" s="27">
        <v>0</v>
      </c>
    </row>
    <row r="4226" spans="1:7" ht="12.75" x14ac:dyDescent="0.2">
      <c r="A4226" s="25" t="s">
        <v>4411</v>
      </c>
      <c r="B4226" s="100">
        <v>580810</v>
      </c>
      <c r="C4226" s="1">
        <v>5808100010</v>
      </c>
      <c r="D4226" s="33" t="s">
        <v>2124</v>
      </c>
      <c r="E4226" s="8" t="s">
        <v>5</v>
      </c>
      <c r="F4226" s="26">
        <v>0</v>
      </c>
      <c r="G4226" s="27">
        <v>0</v>
      </c>
    </row>
    <row r="4227" spans="1:7" ht="12.75" x14ac:dyDescent="0.2">
      <c r="A4227" s="25" t="s">
        <v>4411</v>
      </c>
      <c r="B4227" s="100">
        <v>580810</v>
      </c>
      <c r="C4227" s="1">
        <v>5808100011</v>
      </c>
      <c r="D4227" s="33" t="s">
        <v>879</v>
      </c>
      <c r="E4227" s="8" t="s">
        <v>5</v>
      </c>
      <c r="F4227" s="26">
        <v>0</v>
      </c>
      <c r="G4227" s="27">
        <v>0</v>
      </c>
    </row>
    <row r="4228" spans="1:7" ht="12.75" x14ac:dyDescent="0.2">
      <c r="A4228" s="25" t="s">
        <v>4411</v>
      </c>
      <c r="B4228" s="100">
        <v>580890</v>
      </c>
      <c r="C4228" s="1">
        <v>5808900010</v>
      </c>
      <c r="D4228" s="33" t="s">
        <v>878</v>
      </c>
      <c r="E4228" s="8" t="s">
        <v>83</v>
      </c>
      <c r="F4228" s="26">
        <v>0</v>
      </c>
      <c r="G4228" s="27">
        <v>0</v>
      </c>
    </row>
    <row r="4229" spans="1:7" ht="12.75" x14ac:dyDescent="0.2">
      <c r="A4229" s="25" t="s">
        <v>4411</v>
      </c>
      <c r="B4229" s="100">
        <v>580890</v>
      </c>
      <c r="C4229" s="1">
        <v>5808900011</v>
      </c>
      <c r="D4229" s="33" t="s">
        <v>2125</v>
      </c>
      <c r="E4229" s="8" t="s">
        <v>83</v>
      </c>
      <c r="F4229" s="26">
        <v>0</v>
      </c>
      <c r="G4229" s="27">
        <v>0</v>
      </c>
    </row>
    <row r="4230" spans="1:7" ht="12.75" x14ac:dyDescent="0.2">
      <c r="A4230" s="25" t="s">
        <v>4411</v>
      </c>
      <c r="B4230" s="100">
        <v>580890</v>
      </c>
      <c r="C4230" s="1">
        <v>5808900012</v>
      </c>
      <c r="D4230" s="33" t="s">
        <v>2126</v>
      </c>
      <c r="E4230" s="8" t="s">
        <v>83</v>
      </c>
      <c r="F4230" s="26">
        <v>0</v>
      </c>
      <c r="G4230" s="27">
        <v>0</v>
      </c>
    </row>
    <row r="4231" spans="1:7" ht="12.75" x14ac:dyDescent="0.2">
      <c r="A4231" s="25" t="s">
        <v>4411</v>
      </c>
      <c r="B4231" s="100">
        <v>580890</v>
      </c>
      <c r="C4231" s="1">
        <v>5808900013</v>
      </c>
      <c r="D4231" s="33" t="s">
        <v>2127</v>
      </c>
      <c r="E4231" s="8" t="s">
        <v>83</v>
      </c>
      <c r="F4231" s="26">
        <v>0</v>
      </c>
      <c r="G4231" s="27">
        <v>0</v>
      </c>
    </row>
    <row r="4232" spans="1:7" ht="12.75" x14ac:dyDescent="0.2">
      <c r="A4232" s="25" t="s">
        <v>4411</v>
      </c>
      <c r="B4232" s="100">
        <v>580890</v>
      </c>
      <c r="C4232" s="1">
        <v>5808900014</v>
      </c>
      <c r="D4232" s="33" t="s">
        <v>2128</v>
      </c>
      <c r="E4232" s="8" t="s">
        <v>83</v>
      </c>
      <c r="F4232" s="26">
        <v>0</v>
      </c>
      <c r="G4232" s="27">
        <v>0</v>
      </c>
    </row>
    <row r="4233" spans="1:7" ht="12.75" x14ac:dyDescent="0.2">
      <c r="A4233" s="25" t="s">
        <v>4411</v>
      </c>
      <c r="B4233" s="100">
        <v>580890</v>
      </c>
      <c r="C4233" s="1">
        <v>5808900015</v>
      </c>
      <c r="D4233" s="33" t="s">
        <v>878</v>
      </c>
      <c r="E4233" s="8" t="s">
        <v>5</v>
      </c>
      <c r="F4233" s="26">
        <v>0</v>
      </c>
      <c r="G4233" s="27">
        <v>0</v>
      </c>
    </row>
    <row r="4234" spans="1:7" ht="12.75" x14ac:dyDescent="0.2">
      <c r="A4234" s="25" t="s">
        <v>4411</v>
      </c>
      <c r="B4234" s="100">
        <v>580890</v>
      </c>
      <c r="C4234" s="1">
        <v>5808900016</v>
      </c>
      <c r="D4234" s="33" t="s">
        <v>878</v>
      </c>
      <c r="E4234" s="8" t="s">
        <v>6</v>
      </c>
      <c r="F4234" s="26">
        <v>0</v>
      </c>
      <c r="G4234" s="27">
        <v>0</v>
      </c>
    </row>
    <row r="4235" spans="1:7" ht="25.5" x14ac:dyDescent="0.2">
      <c r="A4235" s="25" t="s">
        <v>4411</v>
      </c>
      <c r="B4235" s="100">
        <v>580890</v>
      </c>
      <c r="C4235" s="11">
        <v>5808900099</v>
      </c>
      <c r="D4235" s="34" t="s">
        <v>2129</v>
      </c>
      <c r="E4235" s="16" t="s">
        <v>6</v>
      </c>
      <c r="F4235" s="28">
        <v>0</v>
      </c>
      <c r="G4235" s="29">
        <v>0</v>
      </c>
    </row>
    <row r="4236" spans="1:7" ht="51" x14ac:dyDescent="0.2">
      <c r="A4236" s="25" t="s">
        <v>4411</v>
      </c>
      <c r="B4236" s="100">
        <v>580900</v>
      </c>
      <c r="C4236" s="11">
        <v>5809000000</v>
      </c>
      <c r="D4236" s="34" t="s">
        <v>2130</v>
      </c>
      <c r="E4236" s="16" t="s">
        <v>83</v>
      </c>
      <c r="F4236" s="28">
        <v>0</v>
      </c>
      <c r="G4236" s="29">
        <v>0</v>
      </c>
    </row>
    <row r="4237" spans="1:7" ht="12.75" x14ac:dyDescent="0.2">
      <c r="A4237" s="25" t="s">
        <v>4411</v>
      </c>
      <c r="B4237" s="100">
        <v>581010</v>
      </c>
      <c r="C4237" s="1">
        <v>5810100000</v>
      </c>
      <c r="D4237" s="33" t="s">
        <v>2131</v>
      </c>
      <c r="E4237" s="8" t="s">
        <v>5</v>
      </c>
      <c r="F4237" s="26">
        <v>0</v>
      </c>
      <c r="G4237" s="27">
        <v>0</v>
      </c>
    </row>
    <row r="4238" spans="1:7" ht="25.5" x14ac:dyDescent="0.2">
      <c r="A4238" s="25" t="s">
        <v>4411</v>
      </c>
      <c r="B4238" s="100">
        <v>581091</v>
      </c>
      <c r="C4238" s="1">
        <v>5810910000</v>
      </c>
      <c r="D4238" s="33" t="s">
        <v>2132</v>
      </c>
      <c r="E4238" s="8" t="s">
        <v>5</v>
      </c>
      <c r="F4238" s="26">
        <v>0</v>
      </c>
      <c r="G4238" s="27">
        <v>0</v>
      </c>
    </row>
    <row r="4239" spans="1:7" ht="25.5" x14ac:dyDescent="0.2">
      <c r="A4239" s="25" t="s">
        <v>4411</v>
      </c>
      <c r="B4239" s="100">
        <v>581092</v>
      </c>
      <c r="C4239" s="1">
        <v>5810920000</v>
      </c>
      <c r="D4239" s="33" t="s">
        <v>2133</v>
      </c>
      <c r="E4239" s="8" t="s">
        <v>5</v>
      </c>
      <c r="F4239" s="26">
        <v>0</v>
      </c>
      <c r="G4239" s="27">
        <v>0</v>
      </c>
    </row>
    <row r="4240" spans="1:7" ht="25.5" x14ac:dyDescent="0.2">
      <c r="A4240" s="25" t="s">
        <v>4411</v>
      </c>
      <c r="B4240" s="100">
        <v>581099</v>
      </c>
      <c r="C4240" s="1">
        <v>5810990000</v>
      </c>
      <c r="D4240" s="33" t="s">
        <v>2134</v>
      </c>
      <c r="E4240" s="8" t="s">
        <v>5</v>
      </c>
      <c r="F4240" s="26">
        <v>0</v>
      </c>
      <c r="G4240" s="27">
        <v>0</v>
      </c>
    </row>
    <row r="4241" spans="1:7" ht="12.75" x14ac:dyDescent="0.2">
      <c r="A4241" s="25" t="s">
        <v>4411</v>
      </c>
      <c r="B4241" s="100">
        <v>581100</v>
      </c>
      <c r="C4241" s="11">
        <v>5811000000</v>
      </c>
      <c r="D4241" s="34" t="s">
        <v>2135</v>
      </c>
      <c r="E4241" s="16" t="s">
        <v>6</v>
      </c>
      <c r="F4241" s="28">
        <v>0</v>
      </c>
      <c r="G4241" s="29">
        <v>0</v>
      </c>
    </row>
    <row r="4242" spans="1:7" ht="25.5" x14ac:dyDescent="0.2">
      <c r="A4242" s="25" t="s">
        <v>2878</v>
      </c>
      <c r="B4242" s="100">
        <v>590110</v>
      </c>
      <c r="C4242" s="11">
        <v>5901100000</v>
      </c>
      <c r="D4242" s="34" t="s">
        <v>6527</v>
      </c>
      <c r="E4242" s="16" t="s">
        <v>6</v>
      </c>
      <c r="F4242" s="28">
        <v>0.15</v>
      </c>
      <c r="G4242" s="29">
        <v>0</v>
      </c>
    </row>
    <row r="4243" spans="1:7" ht="38.25" x14ac:dyDescent="0.2">
      <c r="A4243" s="25" t="s">
        <v>2878</v>
      </c>
      <c r="B4243" s="100">
        <v>590190</v>
      </c>
      <c r="C4243" s="11">
        <v>5901900000</v>
      </c>
      <c r="D4243" s="34" t="s">
        <v>6528</v>
      </c>
      <c r="E4243" s="16" t="s">
        <v>6</v>
      </c>
      <c r="F4243" s="28">
        <v>0.15</v>
      </c>
      <c r="G4243" s="29">
        <v>0</v>
      </c>
    </row>
    <row r="4244" spans="1:7" ht="25.5" x14ac:dyDescent="0.2">
      <c r="A4244" s="25" t="s">
        <v>2878</v>
      </c>
      <c r="B4244" s="100">
        <v>590210</v>
      </c>
      <c r="C4244" s="1">
        <v>5902100010</v>
      </c>
      <c r="D4244" s="33" t="s">
        <v>6529</v>
      </c>
      <c r="E4244" s="8" t="s">
        <v>89</v>
      </c>
      <c r="F4244" s="26">
        <v>0.15</v>
      </c>
      <c r="G4244" s="27">
        <v>0</v>
      </c>
    </row>
    <row r="4245" spans="1:7" ht="25.5" x14ac:dyDescent="0.2">
      <c r="A4245" s="25" t="s">
        <v>2878</v>
      </c>
      <c r="B4245" s="100">
        <v>590220</v>
      </c>
      <c r="C4245" s="1">
        <v>5902200010</v>
      </c>
      <c r="D4245" s="33" t="s">
        <v>6530</v>
      </c>
      <c r="E4245" s="8" t="s">
        <v>89</v>
      </c>
      <c r="F4245" s="26">
        <v>0.15</v>
      </c>
      <c r="G4245" s="27">
        <v>0</v>
      </c>
    </row>
    <row r="4246" spans="1:7" ht="25.5" x14ac:dyDescent="0.2">
      <c r="A4246" s="25" t="s">
        <v>2878</v>
      </c>
      <c r="B4246" s="100">
        <v>590290</v>
      </c>
      <c r="C4246" s="1">
        <v>5902900010</v>
      </c>
      <c r="D4246" s="33" t="s">
        <v>6531</v>
      </c>
      <c r="E4246" s="8" t="s">
        <v>89</v>
      </c>
      <c r="F4246" s="26">
        <v>0.15</v>
      </c>
      <c r="G4246" s="27">
        <v>0</v>
      </c>
    </row>
    <row r="4247" spans="1:7" ht="51" x14ac:dyDescent="0.2">
      <c r="A4247" s="25" t="s">
        <v>2878</v>
      </c>
      <c r="B4247" s="100">
        <v>590310</v>
      </c>
      <c r="C4247" s="1">
        <v>5903101000</v>
      </c>
      <c r="D4247" s="33" t="s">
        <v>2136</v>
      </c>
      <c r="E4247" s="8" t="s">
        <v>89</v>
      </c>
      <c r="F4247" s="26">
        <v>0</v>
      </c>
      <c r="G4247" s="27">
        <v>0</v>
      </c>
    </row>
    <row r="4248" spans="1:7" ht="25.5" x14ac:dyDescent="0.2">
      <c r="A4248" s="25" t="s">
        <v>2878</v>
      </c>
      <c r="B4248" s="100">
        <v>590310</v>
      </c>
      <c r="C4248" s="1">
        <v>5903109010</v>
      </c>
      <c r="D4248" s="33" t="s">
        <v>2137</v>
      </c>
      <c r="E4248" s="8" t="s">
        <v>83</v>
      </c>
      <c r="F4248" s="26">
        <v>0.15</v>
      </c>
      <c r="G4248" s="27">
        <v>0</v>
      </c>
    </row>
    <row r="4249" spans="1:7" ht="12.75" x14ac:dyDescent="0.2">
      <c r="A4249" s="25" t="s">
        <v>2878</v>
      </c>
      <c r="B4249" s="100">
        <v>590310</v>
      </c>
      <c r="C4249" s="1">
        <v>5903109011</v>
      </c>
      <c r="D4249" s="33" t="s">
        <v>877</v>
      </c>
      <c r="E4249" s="8" t="s">
        <v>89</v>
      </c>
      <c r="F4249" s="26">
        <v>0.15</v>
      </c>
      <c r="G4249" s="27">
        <v>0</v>
      </c>
    </row>
    <row r="4250" spans="1:7" ht="51" x14ac:dyDescent="0.2">
      <c r="A4250" s="31" t="s">
        <v>2878</v>
      </c>
      <c r="B4250" s="100">
        <v>590310</v>
      </c>
      <c r="C4250" s="1">
        <v>5903109099</v>
      </c>
      <c r="D4250" s="33" t="s">
        <v>2736</v>
      </c>
      <c r="E4250" s="8" t="s">
        <v>89</v>
      </c>
      <c r="F4250" s="26">
        <v>0.15</v>
      </c>
      <c r="G4250" s="27">
        <v>0</v>
      </c>
    </row>
    <row r="4251" spans="1:7" ht="38.25" x14ac:dyDescent="0.2">
      <c r="A4251" s="25" t="s">
        <v>2878</v>
      </c>
      <c r="B4251" s="100">
        <v>590320</v>
      </c>
      <c r="C4251" s="11">
        <v>5903201000</v>
      </c>
      <c r="D4251" s="34" t="s">
        <v>2138</v>
      </c>
      <c r="E4251" s="16" t="s">
        <v>89</v>
      </c>
      <c r="F4251" s="28">
        <v>0</v>
      </c>
      <c r="G4251" s="29">
        <v>0</v>
      </c>
    </row>
    <row r="4252" spans="1:7" ht="51" x14ac:dyDescent="0.2">
      <c r="A4252" s="31" t="s">
        <v>2878</v>
      </c>
      <c r="B4252" s="100">
        <v>590320</v>
      </c>
      <c r="C4252" s="11">
        <v>5903209000</v>
      </c>
      <c r="D4252" s="34" t="s">
        <v>2737</v>
      </c>
      <c r="E4252" s="16" t="s">
        <v>89</v>
      </c>
      <c r="F4252" s="28">
        <v>0.15</v>
      </c>
      <c r="G4252" s="29">
        <v>0</v>
      </c>
    </row>
    <row r="4253" spans="1:7" ht="51" x14ac:dyDescent="0.2">
      <c r="A4253" s="25" t="s">
        <v>2878</v>
      </c>
      <c r="B4253" s="100">
        <v>590390</v>
      </c>
      <c r="C4253" s="1">
        <v>5903901000</v>
      </c>
      <c r="D4253" s="33" t="s">
        <v>2139</v>
      </c>
      <c r="E4253" s="8" t="s">
        <v>89</v>
      </c>
      <c r="F4253" s="26">
        <v>0</v>
      </c>
      <c r="G4253" s="27">
        <v>0</v>
      </c>
    </row>
    <row r="4254" spans="1:7" ht="51" x14ac:dyDescent="0.2">
      <c r="A4254" s="31" t="s">
        <v>2878</v>
      </c>
      <c r="B4254" s="100">
        <v>590390</v>
      </c>
      <c r="C4254" s="1">
        <v>5903909000</v>
      </c>
      <c r="D4254" s="33" t="s">
        <v>2738</v>
      </c>
      <c r="E4254" s="8" t="s">
        <v>89</v>
      </c>
      <c r="F4254" s="26">
        <v>0.15</v>
      </c>
      <c r="G4254" s="26">
        <v>0</v>
      </c>
    </row>
    <row r="4255" spans="1:7" ht="12.75" x14ac:dyDescent="0.2">
      <c r="A4255" s="25" t="s">
        <v>2878</v>
      </c>
      <c r="B4255" s="100">
        <v>590410</v>
      </c>
      <c r="C4255" s="1">
        <v>5904100010</v>
      </c>
      <c r="D4255" s="33" t="s">
        <v>3345</v>
      </c>
      <c r="E4255" s="8" t="s">
        <v>89</v>
      </c>
      <c r="F4255" s="26">
        <v>0.15</v>
      </c>
      <c r="G4255" s="27">
        <v>0</v>
      </c>
    </row>
    <row r="4256" spans="1:7" ht="12.75" x14ac:dyDescent="0.2">
      <c r="A4256" s="25" t="s">
        <v>2878</v>
      </c>
      <c r="B4256" s="100">
        <v>590410</v>
      </c>
      <c r="C4256" s="1">
        <v>5904100011</v>
      </c>
      <c r="D4256" s="33" t="s">
        <v>3346</v>
      </c>
      <c r="E4256" s="8" t="s">
        <v>89</v>
      </c>
      <c r="F4256" s="26">
        <v>0.15</v>
      </c>
      <c r="G4256" s="27">
        <v>0</v>
      </c>
    </row>
    <row r="4257" spans="1:7" ht="51" x14ac:dyDescent="0.2">
      <c r="A4257" s="25" t="s">
        <v>2878</v>
      </c>
      <c r="B4257" s="100">
        <v>590490</v>
      </c>
      <c r="C4257" s="11">
        <v>5904900000</v>
      </c>
      <c r="D4257" s="34" t="s">
        <v>6532</v>
      </c>
      <c r="E4257" s="16" t="s">
        <v>89</v>
      </c>
      <c r="F4257" s="28">
        <v>0.15</v>
      </c>
      <c r="G4257" s="29">
        <v>0</v>
      </c>
    </row>
    <row r="4258" spans="1:7" ht="12.75" x14ac:dyDescent="0.2">
      <c r="A4258" s="25" t="s">
        <v>2878</v>
      </c>
      <c r="B4258" s="100">
        <v>590500</v>
      </c>
      <c r="C4258" s="1">
        <v>5905000000</v>
      </c>
      <c r="D4258" s="33" t="s">
        <v>6533</v>
      </c>
      <c r="E4258" s="8" t="s">
        <v>89</v>
      </c>
      <c r="F4258" s="26">
        <v>0.15</v>
      </c>
      <c r="G4258" s="27">
        <v>0</v>
      </c>
    </row>
    <row r="4259" spans="1:7" ht="25.5" x14ac:dyDescent="0.2">
      <c r="A4259" s="25" t="s">
        <v>2878</v>
      </c>
      <c r="B4259" s="100">
        <v>590610</v>
      </c>
      <c r="C4259" s="11">
        <v>5906100000</v>
      </c>
      <c r="D4259" s="34" t="s">
        <v>6534</v>
      </c>
      <c r="E4259" s="16" t="s">
        <v>6</v>
      </c>
      <c r="F4259" s="28">
        <v>0.15</v>
      </c>
      <c r="G4259" s="29">
        <v>0</v>
      </c>
    </row>
    <row r="4260" spans="1:7" ht="25.5" x14ac:dyDescent="0.2">
      <c r="A4260" s="25" t="s">
        <v>2878</v>
      </c>
      <c r="B4260" s="100">
        <v>590691</v>
      </c>
      <c r="C4260" s="11">
        <v>5906911000</v>
      </c>
      <c r="D4260" s="34" t="s">
        <v>2140</v>
      </c>
      <c r="E4260" s="16" t="s">
        <v>6</v>
      </c>
      <c r="F4260" s="28">
        <v>0</v>
      </c>
      <c r="G4260" s="29">
        <v>0</v>
      </c>
    </row>
    <row r="4261" spans="1:7" ht="38.25" x14ac:dyDescent="0.2">
      <c r="A4261" s="31" t="s">
        <v>2878</v>
      </c>
      <c r="B4261" s="100">
        <v>590691</v>
      </c>
      <c r="C4261" s="11">
        <v>5906919000</v>
      </c>
      <c r="D4261" s="34" t="s">
        <v>2739</v>
      </c>
      <c r="E4261" s="16" t="s">
        <v>6</v>
      </c>
      <c r="F4261" s="28">
        <v>0.15</v>
      </c>
      <c r="G4261" s="29">
        <v>0</v>
      </c>
    </row>
    <row r="4262" spans="1:7" ht="38.25" x14ac:dyDescent="0.2">
      <c r="A4262" s="25" t="s">
        <v>2878</v>
      </c>
      <c r="B4262" s="100">
        <v>590699</v>
      </c>
      <c r="C4262" s="1">
        <v>5906990000</v>
      </c>
      <c r="D4262" s="33" t="s">
        <v>2141</v>
      </c>
      <c r="E4262" s="8" t="s">
        <v>89</v>
      </c>
      <c r="F4262" s="26">
        <v>0</v>
      </c>
      <c r="G4262" s="27">
        <v>0</v>
      </c>
    </row>
    <row r="4263" spans="1:7" ht="25.5" x14ac:dyDescent="0.2">
      <c r="A4263" s="31" t="s">
        <v>2878</v>
      </c>
      <c r="B4263" s="100">
        <v>590700</v>
      </c>
      <c r="C4263" s="1">
        <v>5907001000</v>
      </c>
      <c r="D4263" s="33" t="s">
        <v>2142</v>
      </c>
      <c r="E4263" s="8" t="s">
        <v>89</v>
      </c>
      <c r="F4263" s="26">
        <v>0</v>
      </c>
      <c r="G4263" s="27">
        <v>0</v>
      </c>
    </row>
    <row r="4264" spans="1:7" ht="25.5" x14ac:dyDescent="0.2">
      <c r="A4264" s="31" t="s">
        <v>2878</v>
      </c>
      <c r="B4264" s="100">
        <v>590700</v>
      </c>
      <c r="C4264" s="1">
        <v>5907009000</v>
      </c>
      <c r="D4264" s="33" t="s">
        <v>2740</v>
      </c>
      <c r="E4264" s="8" t="s">
        <v>5</v>
      </c>
      <c r="F4264" s="26">
        <v>0.15</v>
      </c>
      <c r="G4264" s="30">
        <v>0</v>
      </c>
    </row>
    <row r="4265" spans="1:7" ht="12.75" x14ac:dyDescent="0.2">
      <c r="A4265" s="25" t="s">
        <v>2878</v>
      </c>
      <c r="B4265" s="100">
        <v>590800</v>
      </c>
      <c r="C4265" s="1">
        <v>5908000010</v>
      </c>
      <c r="D4265" s="33" t="s">
        <v>876</v>
      </c>
      <c r="E4265" s="8" t="s">
        <v>5</v>
      </c>
      <c r="F4265" s="26">
        <v>0.15</v>
      </c>
      <c r="G4265" s="27">
        <v>0</v>
      </c>
    </row>
    <row r="4266" spans="1:7" ht="12.75" x14ac:dyDescent="0.2">
      <c r="A4266" s="25" t="s">
        <v>2878</v>
      </c>
      <c r="B4266" s="100">
        <v>590800</v>
      </c>
      <c r="C4266" s="1">
        <v>5908000011</v>
      </c>
      <c r="D4266" s="33" t="s">
        <v>875</v>
      </c>
      <c r="E4266" s="8" t="s">
        <v>5</v>
      </c>
      <c r="F4266" s="26">
        <v>0.15</v>
      </c>
      <c r="G4266" s="27">
        <v>0</v>
      </c>
    </row>
    <row r="4267" spans="1:7" ht="63.75" x14ac:dyDescent="0.2">
      <c r="A4267" s="25" t="s">
        <v>2878</v>
      </c>
      <c r="B4267" s="100">
        <v>590800</v>
      </c>
      <c r="C4267" s="11">
        <v>5908000099</v>
      </c>
      <c r="D4267" s="34" t="s">
        <v>6535</v>
      </c>
      <c r="E4267" s="16" t="s">
        <v>5</v>
      </c>
      <c r="F4267" s="28">
        <v>0.15</v>
      </c>
      <c r="G4267" s="29">
        <v>0</v>
      </c>
    </row>
    <row r="4268" spans="1:7" ht="38.25" x14ac:dyDescent="0.2">
      <c r="A4268" s="25" t="s">
        <v>2878</v>
      </c>
      <c r="B4268" s="100">
        <v>590900</v>
      </c>
      <c r="C4268" s="1">
        <v>5909000000</v>
      </c>
      <c r="D4268" s="33" t="s">
        <v>6536</v>
      </c>
      <c r="E4268" s="8" t="s">
        <v>83</v>
      </c>
      <c r="F4268" s="26">
        <v>0.15</v>
      </c>
      <c r="G4268" s="27">
        <v>0</v>
      </c>
    </row>
    <row r="4269" spans="1:7" ht="63.75" x14ac:dyDescent="0.2">
      <c r="A4269" s="25" t="s">
        <v>2878</v>
      </c>
      <c r="B4269" s="100">
        <v>591000</v>
      </c>
      <c r="C4269" s="11">
        <v>5910000000</v>
      </c>
      <c r="D4269" s="34" t="s">
        <v>6537</v>
      </c>
      <c r="E4269" s="16" t="s">
        <v>6</v>
      </c>
      <c r="F4269" s="28">
        <v>0.15</v>
      </c>
      <c r="G4269" s="29">
        <v>0</v>
      </c>
    </row>
    <row r="4270" spans="1:7" ht="12.75" x14ac:dyDescent="0.2">
      <c r="A4270" s="25" t="s">
        <v>2878</v>
      </c>
      <c r="B4270" s="100">
        <v>591110</v>
      </c>
      <c r="C4270" s="1">
        <v>5911100010</v>
      </c>
      <c r="D4270" s="33" t="s">
        <v>874</v>
      </c>
      <c r="E4270" s="8" t="s">
        <v>5</v>
      </c>
      <c r="F4270" s="26">
        <v>0.15</v>
      </c>
      <c r="G4270" s="27">
        <v>0</v>
      </c>
    </row>
    <row r="4271" spans="1:7" ht="25.5" x14ac:dyDescent="0.2">
      <c r="A4271" s="25" t="s">
        <v>2878</v>
      </c>
      <c r="B4271" s="100">
        <v>591110</v>
      </c>
      <c r="C4271" s="1">
        <v>5911100011</v>
      </c>
      <c r="D4271" s="33" t="s">
        <v>3347</v>
      </c>
      <c r="E4271" s="8" t="s">
        <v>5</v>
      </c>
      <c r="F4271" s="26">
        <v>0.15</v>
      </c>
      <c r="G4271" s="27">
        <v>0</v>
      </c>
    </row>
    <row r="4272" spans="1:7" ht="12.75" x14ac:dyDescent="0.2">
      <c r="A4272" s="25" t="s">
        <v>2878</v>
      </c>
      <c r="B4272" s="100">
        <v>591110</v>
      </c>
      <c r="C4272" s="1">
        <v>5911100012</v>
      </c>
      <c r="D4272" s="33" t="s">
        <v>3348</v>
      </c>
      <c r="E4272" s="8" t="s">
        <v>5</v>
      </c>
      <c r="F4272" s="26">
        <v>0.15</v>
      </c>
      <c r="G4272" s="27">
        <v>0</v>
      </c>
    </row>
    <row r="4273" spans="1:7" ht="127.5" x14ac:dyDescent="0.2">
      <c r="A4273" s="25" t="s">
        <v>2878</v>
      </c>
      <c r="B4273" s="100">
        <v>591110</v>
      </c>
      <c r="C4273" s="11">
        <v>5911100099</v>
      </c>
      <c r="D4273" s="34" t="s">
        <v>6538</v>
      </c>
      <c r="E4273" s="16" t="s">
        <v>5</v>
      </c>
      <c r="F4273" s="28">
        <v>0.15</v>
      </c>
      <c r="G4273" s="29">
        <v>0</v>
      </c>
    </row>
    <row r="4274" spans="1:7" ht="12.75" x14ac:dyDescent="0.2">
      <c r="A4274" s="25" t="s">
        <v>2877</v>
      </c>
      <c r="B4274" s="100">
        <v>591120</v>
      </c>
      <c r="C4274" s="1">
        <v>5911200000</v>
      </c>
      <c r="D4274" s="33" t="s">
        <v>2086</v>
      </c>
      <c r="E4274" s="8" t="s">
        <v>5</v>
      </c>
      <c r="F4274" s="26">
        <v>0.15</v>
      </c>
      <c r="G4274" s="27">
        <v>0</v>
      </c>
    </row>
    <row r="4275" spans="1:7" ht="51" x14ac:dyDescent="0.2">
      <c r="A4275" s="25" t="s">
        <v>2878</v>
      </c>
      <c r="B4275" s="100">
        <v>591131</v>
      </c>
      <c r="C4275" s="11">
        <v>5911310000</v>
      </c>
      <c r="D4275" s="34" t="s">
        <v>6539</v>
      </c>
      <c r="E4275" s="16" t="s">
        <v>6</v>
      </c>
      <c r="F4275" s="28">
        <v>0.15</v>
      </c>
      <c r="G4275" s="29">
        <v>0</v>
      </c>
    </row>
    <row r="4276" spans="1:7" ht="51" x14ac:dyDescent="0.2">
      <c r="A4276" s="25" t="s">
        <v>2878</v>
      </c>
      <c r="B4276" s="100">
        <v>591132</v>
      </c>
      <c r="C4276" s="11">
        <v>5911320000</v>
      </c>
      <c r="D4276" s="34" t="s">
        <v>6540</v>
      </c>
      <c r="E4276" s="16" t="s">
        <v>6</v>
      </c>
      <c r="F4276" s="28">
        <v>0.15</v>
      </c>
      <c r="G4276" s="29">
        <v>0</v>
      </c>
    </row>
    <row r="4277" spans="1:7" ht="38.25" x14ac:dyDescent="0.2">
      <c r="A4277" s="25" t="s">
        <v>2878</v>
      </c>
      <c r="B4277" s="100">
        <v>591140</v>
      </c>
      <c r="C4277" s="11">
        <v>5911400000</v>
      </c>
      <c r="D4277" s="34" t="s">
        <v>6541</v>
      </c>
      <c r="E4277" s="16" t="s">
        <v>6</v>
      </c>
      <c r="F4277" s="28">
        <v>0.15</v>
      </c>
      <c r="G4277" s="29">
        <v>0</v>
      </c>
    </row>
    <row r="4278" spans="1:7" ht="25.5" x14ac:dyDescent="0.2">
      <c r="A4278" s="25" t="s">
        <v>2878</v>
      </c>
      <c r="B4278" s="100">
        <v>591190</v>
      </c>
      <c r="C4278" s="1">
        <v>5911900000</v>
      </c>
      <c r="D4278" s="33" t="s">
        <v>6542</v>
      </c>
      <c r="E4278" s="8" t="s">
        <v>5</v>
      </c>
      <c r="F4278" s="26">
        <v>0.15</v>
      </c>
      <c r="G4278" s="27">
        <v>0</v>
      </c>
    </row>
    <row r="4279" spans="1:7" ht="25.5" x14ac:dyDescent="0.2">
      <c r="A4279" s="25" t="s">
        <v>4412</v>
      </c>
      <c r="B4279" s="100">
        <v>600110</v>
      </c>
      <c r="C4279" s="11">
        <v>6001100000</v>
      </c>
      <c r="D4279" s="34" t="s">
        <v>2143</v>
      </c>
      <c r="E4279" s="16" t="s">
        <v>6</v>
      </c>
      <c r="F4279" s="28">
        <v>0</v>
      </c>
      <c r="G4279" s="29">
        <v>0</v>
      </c>
    </row>
    <row r="4280" spans="1:7" ht="12.75" x14ac:dyDescent="0.2">
      <c r="A4280" s="25" t="s">
        <v>4412</v>
      </c>
      <c r="B4280" s="100">
        <v>600121</v>
      </c>
      <c r="C4280" s="11">
        <v>6001210000</v>
      </c>
      <c r="D4280" s="34" t="s">
        <v>2144</v>
      </c>
      <c r="E4280" s="16" t="s">
        <v>6</v>
      </c>
      <c r="F4280" s="28">
        <v>0</v>
      </c>
      <c r="G4280" s="29">
        <v>0</v>
      </c>
    </row>
    <row r="4281" spans="1:7" ht="12.75" x14ac:dyDescent="0.2">
      <c r="A4281" s="25" t="s">
        <v>4412</v>
      </c>
      <c r="B4281" s="100">
        <v>600122</v>
      </c>
      <c r="C4281" s="11">
        <v>6001220000</v>
      </c>
      <c r="D4281" s="34" t="s">
        <v>2145</v>
      </c>
      <c r="E4281" s="16" t="s">
        <v>6</v>
      </c>
      <c r="F4281" s="28">
        <v>0</v>
      </c>
      <c r="G4281" s="29">
        <v>0</v>
      </c>
    </row>
    <row r="4282" spans="1:7" ht="25.5" x14ac:dyDescent="0.2">
      <c r="A4282" s="25" t="s">
        <v>4412</v>
      </c>
      <c r="B4282" s="100">
        <v>600129</v>
      </c>
      <c r="C4282" s="11">
        <v>6001290000</v>
      </c>
      <c r="D4282" s="34" t="s">
        <v>2146</v>
      </c>
      <c r="E4282" s="16" t="s">
        <v>6</v>
      </c>
      <c r="F4282" s="28">
        <v>0</v>
      </c>
      <c r="G4282" s="29">
        <v>0</v>
      </c>
    </row>
    <row r="4283" spans="1:7" ht="12.75" x14ac:dyDescent="0.2">
      <c r="A4283" s="25" t="s">
        <v>4412</v>
      </c>
      <c r="B4283" s="100">
        <v>600191</v>
      </c>
      <c r="C4283" s="11">
        <v>6001910000</v>
      </c>
      <c r="D4283" s="34" t="s">
        <v>2147</v>
      </c>
      <c r="E4283" s="16" t="s">
        <v>6</v>
      </c>
      <c r="F4283" s="28">
        <v>0</v>
      </c>
      <c r="G4283" s="29">
        <v>0</v>
      </c>
    </row>
    <row r="4284" spans="1:7" ht="12.75" x14ac:dyDescent="0.2">
      <c r="A4284" s="25" t="s">
        <v>4412</v>
      </c>
      <c r="B4284" s="100">
        <v>600192</v>
      </c>
      <c r="C4284" s="11">
        <v>6001920000</v>
      </c>
      <c r="D4284" s="34" t="s">
        <v>2148</v>
      </c>
      <c r="E4284" s="16" t="s">
        <v>6</v>
      </c>
      <c r="F4284" s="28">
        <v>0</v>
      </c>
      <c r="G4284" s="29">
        <v>0</v>
      </c>
    </row>
    <row r="4285" spans="1:7" ht="25.5" x14ac:dyDescent="0.2">
      <c r="A4285" s="25" t="s">
        <v>4412</v>
      </c>
      <c r="B4285" s="100">
        <v>600199</v>
      </c>
      <c r="C4285" s="11">
        <v>6001990000</v>
      </c>
      <c r="D4285" s="34" t="s">
        <v>2149</v>
      </c>
      <c r="E4285" s="16" t="s">
        <v>6</v>
      </c>
      <c r="F4285" s="28">
        <v>0</v>
      </c>
      <c r="G4285" s="29">
        <v>0</v>
      </c>
    </row>
    <row r="4286" spans="1:7" ht="63.75" x14ac:dyDescent="0.2">
      <c r="A4286" s="25" t="s">
        <v>4412</v>
      </c>
      <c r="B4286" s="100">
        <v>600240</v>
      </c>
      <c r="C4286" s="11">
        <v>6002400000</v>
      </c>
      <c r="D4286" s="34" t="s">
        <v>2150</v>
      </c>
      <c r="E4286" s="16" t="s">
        <v>6</v>
      </c>
      <c r="F4286" s="28">
        <v>0</v>
      </c>
      <c r="G4286" s="29">
        <v>0</v>
      </c>
    </row>
    <row r="4287" spans="1:7" ht="12.75" x14ac:dyDescent="0.2">
      <c r="A4287" s="25" t="s">
        <v>4412</v>
      </c>
      <c r="B4287" s="100">
        <v>600290</v>
      </c>
      <c r="C4287" s="11">
        <v>6002900000</v>
      </c>
      <c r="D4287" s="34" t="s">
        <v>2151</v>
      </c>
      <c r="E4287" s="16" t="s">
        <v>6</v>
      </c>
      <c r="F4287" s="28">
        <v>0</v>
      </c>
      <c r="G4287" s="29">
        <v>0</v>
      </c>
    </row>
    <row r="4288" spans="1:7" ht="38.25" x14ac:dyDescent="0.2">
      <c r="A4288" s="25" t="s">
        <v>4412</v>
      </c>
      <c r="B4288" s="100">
        <v>600310</v>
      </c>
      <c r="C4288" s="11">
        <v>6003100000</v>
      </c>
      <c r="D4288" s="34" t="s">
        <v>2152</v>
      </c>
      <c r="E4288" s="16" t="s">
        <v>6</v>
      </c>
      <c r="F4288" s="28">
        <v>0</v>
      </c>
      <c r="G4288" s="29">
        <v>0</v>
      </c>
    </row>
    <row r="4289" spans="1:7" ht="25.5" x14ac:dyDescent="0.2">
      <c r="A4289" s="25" t="s">
        <v>4412</v>
      </c>
      <c r="B4289" s="100">
        <v>600320</v>
      </c>
      <c r="C4289" s="11">
        <v>6003200000</v>
      </c>
      <c r="D4289" s="34" t="s">
        <v>2153</v>
      </c>
      <c r="E4289" s="16" t="s">
        <v>6</v>
      </c>
      <c r="F4289" s="28">
        <v>0</v>
      </c>
      <c r="G4289" s="29">
        <v>0</v>
      </c>
    </row>
    <row r="4290" spans="1:7" ht="38.25" x14ac:dyDescent="0.2">
      <c r="A4290" s="25" t="s">
        <v>4412</v>
      </c>
      <c r="B4290" s="100">
        <v>600330</v>
      </c>
      <c r="C4290" s="11">
        <v>6003300000</v>
      </c>
      <c r="D4290" s="34" t="s">
        <v>2154</v>
      </c>
      <c r="E4290" s="16" t="s">
        <v>6</v>
      </c>
      <c r="F4290" s="28">
        <v>0</v>
      </c>
      <c r="G4290" s="29">
        <v>0</v>
      </c>
    </row>
    <row r="4291" spans="1:7" ht="38.25" x14ac:dyDescent="0.2">
      <c r="A4291" s="25" t="s">
        <v>4412</v>
      </c>
      <c r="B4291" s="100">
        <v>600340</v>
      </c>
      <c r="C4291" s="11">
        <v>6003400000</v>
      </c>
      <c r="D4291" s="34" t="s">
        <v>2155</v>
      </c>
      <c r="E4291" s="16" t="s">
        <v>6</v>
      </c>
      <c r="F4291" s="28">
        <v>0</v>
      </c>
      <c r="G4291" s="29">
        <v>0</v>
      </c>
    </row>
    <row r="4292" spans="1:7" ht="25.5" x14ac:dyDescent="0.2">
      <c r="A4292" s="25" t="s">
        <v>4412</v>
      </c>
      <c r="B4292" s="100">
        <v>600390</v>
      </c>
      <c r="C4292" s="11">
        <v>6003900000</v>
      </c>
      <c r="D4292" s="34" t="s">
        <v>2156</v>
      </c>
      <c r="E4292" s="16" t="s">
        <v>6</v>
      </c>
      <c r="F4292" s="28">
        <v>0</v>
      </c>
      <c r="G4292" s="29">
        <v>0</v>
      </c>
    </row>
    <row r="4293" spans="1:7" ht="63.75" x14ac:dyDescent="0.2">
      <c r="A4293" s="25" t="s">
        <v>4412</v>
      </c>
      <c r="B4293" s="100">
        <v>600410</v>
      </c>
      <c r="C4293" s="11">
        <v>6004100000</v>
      </c>
      <c r="D4293" s="34" t="s">
        <v>2157</v>
      </c>
      <c r="E4293" s="16" t="s">
        <v>6</v>
      </c>
      <c r="F4293" s="28">
        <v>0</v>
      </c>
      <c r="G4293" s="29">
        <v>0</v>
      </c>
    </row>
    <row r="4294" spans="1:7" ht="25.5" x14ac:dyDescent="0.2">
      <c r="A4294" s="25" t="s">
        <v>4412</v>
      </c>
      <c r="B4294" s="100">
        <v>600490</v>
      </c>
      <c r="C4294" s="11">
        <v>6004900000</v>
      </c>
      <c r="D4294" s="34" t="s">
        <v>2158</v>
      </c>
      <c r="E4294" s="16" t="s">
        <v>6</v>
      </c>
      <c r="F4294" s="28">
        <v>0</v>
      </c>
      <c r="G4294" s="29">
        <v>0</v>
      </c>
    </row>
    <row r="4295" spans="1:7" ht="38.25" x14ac:dyDescent="0.2">
      <c r="A4295" s="25" t="s">
        <v>4412</v>
      </c>
      <c r="B4295" s="100">
        <v>600521</v>
      </c>
      <c r="C4295" s="11">
        <v>6005210000</v>
      </c>
      <c r="D4295" s="34" t="s">
        <v>2159</v>
      </c>
      <c r="E4295" s="16" t="s">
        <v>6</v>
      </c>
      <c r="F4295" s="28">
        <v>0</v>
      </c>
      <c r="G4295" s="29">
        <v>0</v>
      </c>
    </row>
    <row r="4296" spans="1:7" ht="38.25" x14ac:dyDescent="0.2">
      <c r="A4296" s="25" t="s">
        <v>4412</v>
      </c>
      <c r="B4296" s="100">
        <v>600522</v>
      </c>
      <c r="C4296" s="11">
        <v>6005220000</v>
      </c>
      <c r="D4296" s="34" t="s">
        <v>2160</v>
      </c>
      <c r="E4296" s="16" t="s">
        <v>6</v>
      </c>
      <c r="F4296" s="28">
        <v>0</v>
      </c>
      <c r="G4296" s="29">
        <v>0</v>
      </c>
    </row>
    <row r="4297" spans="1:7" ht="51" x14ac:dyDescent="0.2">
      <c r="A4297" s="25" t="s">
        <v>4412</v>
      </c>
      <c r="B4297" s="100">
        <v>600523</v>
      </c>
      <c r="C4297" s="11">
        <v>6005230000</v>
      </c>
      <c r="D4297" s="34" t="s">
        <v>2161</v>
      </c>
      <c r="E4297" s="16" t="s">
        <v>6</v>
      </c>
      <c r="F4297" s="28">
        <v>0</v>
      </c>
      <c r="G4297" s="29">
        <v>0</v>
      </c>
    </row>
    <row r="4298" spans="1:7" ht="38.25" x14ac:dyDescent="0.2">
      <c r="A4298" s="25" t="s">
        <v>4412</v>
      </c>
      <c r="B4298" s="100">
        <v>600524</v>
      </c>
      <c r="C4298" s="11">
        <v>6005240000</v>
      </c>
      <c r="D4298" s="34" t="s">
        <v>2162</v>
      </c>
      <c r="E4298" s="16" t="s">
        <v>6</v>
      </c>
      <c r="F4298" s="28">
        <v>0</v>
      </c>
      <c r="G4298" s="29">
        <v>0</v>
      </c>
    </row>
    <row r="4299" spans="1:7" ht="25.5" x14ac:dyDescent="0.2">
      <c r="A4299" s="25" t="s">
        <v>4412</v>
      </c>
      <c r="B4299" s="100">
        <v>600535</v>
      </c>
      <c r="C4299" s="11">
        <v>6005350000</v>
      </c>
      <c r="D4299" s="34" t="s">
        <v>294</v>
      </c>
      <c r="E4299" s="16" t="s">
        <v>6</v>
      </c>
      <c r="F4299" s="28">
        <v>0</v>
      </c>
      <c r="G4299" s="29">
        <v>0</v>
      </c>
    </row>
    <row r="4300" spans="1:7" ht="63.75" x14ac:dyDescent="0.2">
      <c r="A4300" s="25" t="s">
        <v>4412</v>
      </c>
      <c r="B4300" s="100">
        <v>600536</v>
      </c>
      <c r="C4300" s="11">
        <v>6005360000</v>
      </c>
      <c r="D4300" s="34" t="s">
        <v>295</v>
      </c>
      <c r="E4300" s="16" t="s">
        <v>6</v>
      </c>
      <c r="F4300" s="28">
        <v>0</v>
      </c>
      <c r="G4300" s="29">
        <v>0</v>
      </c>
    </row>
    <row r="4301" spans="1:7" ht="51" x14ac:dyDescent="0.2">
      <c r="A4301" s="25" t="s">
        <v>4412</v>
      </c>
      <c r="B4301" s="100">
        <v>600537</v>
      </c>
      <c r="C4301" s="11">
        <v>6005370000</v>
      </c>
      <c r="D4301" s="34" t="s">
        <v>296</v>
      </c>
      <c r="E4301" s="16" t="s">
        <v>6</v>
      </c>
      <c r="F4301" s="28">
        <v>0</v>
      </c>
      <c r="G4301" s="29">
        <v>0</v>
      </c>
    </row>
    <row r="4302" spans="1:7" ht="63.75" x14ac:dyDescent="0.2">
      <c r="A4302" s="25" t="s">
        <v>4412</v>
      </c>
      <c r="B4302" s="100">
        <v>600538</v>
      </c>
      <c r="C4302" s="11">
        <v>6005380000</v>
      </c>
      <c r="D4302" s="34" t="s">
        <v>297</v>
      </c>
      <c r="E4302" s="16" t="s">
        <v>6</v>
      </c>
      <c r="F4302" s="28">
        <v>0</v>
      </c>
      <c r="G4302" s="29">
        <v>0</v>
      </c>
    </row>
    <row r="4303" spans="1:7" ht="51" x14ac:dyDescent="0.2">
      <c r="A4303" s="25" t="s">
        <v>4412</v>
      </c>
      <c r="B4303" s="100">
        <v>600539</v>
      </c>
      <c r="C4303" s="11">
        <v>6005390000</v>
      </c>
      <c r="D4303" s="34" t="s">
        <v>298</v>
      </c>
      <c r="E4303" s="16" t="s">
        <v>6</v>
      </c>
      <c r="F4303" s="28">
        <v>0</v>
      </c>
      <c r="G4303" s="29">
        <v>0</v>
      </c>
    </row>
    <row r="4304" spans="1:7" ht="51" x14ac:dyDescent="0.2">
      <c r="A4304" s="25" t="s">
        <v>4412</v>
      </c>
      <c r="B4304" s="100">
        <v>600541</v>
      </c>
      <c r="C4304" s="11">
        <v>6005410000</v>
      </c>
      <c r="D4304" s="34" t="s">
        <v>2163</v>
      </c>
      <c r="E4304" s="16" t="s">
        <v>6</v>
      </c>
      <c r="F4304" s="28">
        <v>0</v>
      </c>
      <c r="G4304" s="29">
        <v>0</v>
      </c>
    </row>
    <row r="4305" spans="1:7" ht="38.25" x14ac:dyDescent="0.2">
      <c r="A4305" s="25" t="s">
        <v>4412</v>
      </c>
      <c r="B4305" s="100">
        <v>600542</v>
      </c>
      <c r="C4305" s="11">
        <v>6005420000</v>
      </c>
      <c r="D4305" s="34" t="s">
        <v>2164</v>
      </c>
      <c r="E4305" s="16" t="s">
        <v>6</v>
      </c>
      <c r="F4305" s="28">
        <v>0</v>
      </c>
      <c r="G4305" s="29">
        <v>0</v>
      </c>
    </row>
    <row r="4306" spans="1:7" ht="51" x14ac:dyDescent="0.2">
      <c r="A4306" s="25" t="s">
        <v>4412</v>
      </c>
      <c r="B4306" s="100">
        <v>600543</v>
      </c>
      <c r="C4306" s="11">
        <v>6005430000</v>
      </c>
      <c r="D4306" s="34" t="s">
        <v>2165</v>
      </c>
      <c r="E4306" s="16" t="s">
        <v>6</v>
      </c>
      <c r="F4306" s="28">
        <v>0</v>
      </c>
      <c r="G4306" s="29">
        <v>0</v>
      </c>
    </row>
    <row r="4307" spans="1:7" ht="38.25" x14ac:dyDescent="0.2">
      <c r="A4307" s="25" t="s">
        <v>4412</v>
      </c>
      <c r="B4307" s="100">
        <v>600544</v>
      </c>
      <c r="C4307" s="11">
        <v>6005440000</v>
      </c>
      <c r="D4307" s="34" t="s">
        <v>2166</v>
      </c>
      <c r="E4307" s="16" t="s">
        <v>6</v>
      </c>
      <c r="F4307" s="28">
        <v>0</v>
      </c>
      <c r="G4307" s="29">
        <v>0</v>
      </c>
    </row>
    <row r="4308" spans="1:7" ht="12.75" x14ac:dyDescent="0.2">
      <c r="A4308" s="25" t="s">
        <v>4412</v>
      </c>
      <c r="B4308" s="100">
        <v>600590</v>
      </c>
      <c r="C4308" s="11">
        <v>6005900000</v>
      </c>
      <c r="D4308" s="34" t="s">
        <v>2167</v>
      </c>
      <c r="E4308" s="16" t="s">
        <v>6</v>
      </c>
      <c r="F4308" s="28">
        <v>0</v>
      </c>
      <c r="G4308" s="29">
        <v>0</v>
      </c>
    </row>
    <row r="4309" spans="1:7" ht="25.5" x14ac:dyDescent="0.2">
      <c r="A4309" s="25" t="s">
        <v>4412</v>
      </c>
      <c r="B4309" s="100">
        <v>600610</v>
      </c>
      <c r="C4309" s="11">
        <v>6006100000</v>
      </c>
      <c r="D4309" s="34" t="s">
        <v>2168</v>
      </c>
      <c r="E4309" s="16" t="s">
        <v>6</v>
      </c>
      <c r="F4309" s="28">
        <v>0</v>
      </c>
      <c r="G4309" s="29">
        <v>0</v>
      </c>
    </row>
    <row r="4310" spans="1:7" ht="25.5" x14ac:dyDescent="0.2">
      <c r="A4310" s="25" t="s">
        <v>4412</v>
      </c>
      <c r="B4310" s="100">
        <v>600621</v>
      </c>
      <c r="C4310" s="11">
        <v>6006210000</v>
      </c>
      <c r="D4310" s="34" t="s">
        <v>2169</v>
      </c>
      <c r="E4310" s="16" t="s">
        <v>6</v>
      </c>
      <c r="F4310" s="28">
        <v>0</v>
      </c>
      <c r="G4310" s="29">
        <v>0</v>
      </c>
    </row>
    <row r="4311" spans="1:7" ht="25.5" x14ac:dyDescent="0.2">
      <c r="A4311" s="25" t="s">
        <v>4412</v>
      </c>
      <c r="B4311" s="100">
        <v>600622</v>
      </c>
      <c r="C4311" s="11">
        <v>6006220000</v>
      </c>
      <c r="D4311" s="34" t="s">
        <v>2170</v>
      </c>
      <c r="E4311" s="16" t="s">
        <v>6</v>
      </c>
      <c r="F4311" s="28">
        <v>0</v>
      </c>
      <c r="G4311" s="29">
        <v>0</v>
      </c>
    </row>
    <row r="4312" spans="1:7" ht="25.5" x14ac:dyDescent="0.2">
      <c r="A4312" s="25" t="s">
        <v>4412</v>
      </c>
      <c r="B4312" s="100">
        <v>600623</v>
      </c>
      <c r="C4312" s="11">
        <v>6006230000</v>
      </c>
      <c r="D4312" s="34" t="s">
        <v>2171</v>
      </c>
      <c r="E4312" s="16" t="s">
        <v>6</v>
      </c>
      <c r="F4312" s="28">
        <v>0</v>
      </c>
      <c r="G4312" s="29">
        <v>0</v>
      </c>
    </row>
    <row r="4313" spans="1:7" ht="25.5" x14ac:dyDescent="0.2">
      <c r="A4313" s="25" t="s">
        <v>4412</v>
      </c>
      <c r="B4313" s="100">
        <v>600624</v>
      </c>
      <c r="C4313" s="11">
        <v>6006240000</v>
      </c>
      <c r="D4313" s="34" t="s">
        <v>2172</v>
      </c>
      <c r="E4313" s="16" t="s">
        <v>6</v>
      </c>
      <c r="F4313" s="28">
        <v>0</v>
      </c>
      <c r="G4313" s="29">
        <v>0</v>
      </c>
    </row>
    <row r="4314" spans="1:7" ht="25.5" x14ac:dyDescent="0.2">
      <c r="A4314" s="25" t="s">
        <v>4412</v>
      </c>
      <c r="B4314" s="100">
        <v>600631</v>
      </c>
      <c r="C4314" s="11">
        <v>6006310000</v>
      </c>
      <c r="D4314" s="34" t="s">
        <v>2173</v>
      </c>
      <c r="E4314" s="16" t="s">
        <v>6</v>
      </c>
      <c r="F4314" s="28">
        <v>0</v>
      </c>
      <c r="G4314" s="29">
        <v>0</v>
      </c>
    </row>
    <row r="4315" spans="1:7" ht="25.5" x14ac:dyDescent="0.2">
      <c r="A4315" s="25" t="s">
        <v>4412</v>
      </c>
      <c r="B4315" s="100">
        <v>600632</v>
      </c>
      <c r="C4315" s="11">
        <v>6006320000</v>
      </c>
      <c r="D4315" s="34" t="s">
        <v>2174</v>
      </c>
      <c r="E4315" s="16" t="s">
        <v>6</v>
      </c>
      <c r="F4315" s="28">
        <v>0</v>
      </c>
      <c r="G4315" s="29">
        <v>0</v>
      </c>
    </row>
    <row r="4316" spans="1:7" ht="38.25" x14ac:dyDescent="0.2">
      <c r="A4316" s="25" t="s">
        <v>4412</v>
      </c>
      <c r="B4316" s="100">
        <v>600633</v>
      </c>
      <c r="C4316" s="11">
        <v>6006330000</v>
      </c>
      <c r="D4316" s="34" t="s">
        <v>2175</v>
      </c>
      <c r="E4316" s="16" t="s">
        <v>6</v>
      </c>
      <c r="F4316" s="28">
        <v>0</v>
      </c>
      <c r="G4316" s="29">
        <v>0</v>
      </c>
    </row>
    <row r="4317" spans="1:7" ht="25.5" x14ac:dyDescent="0.2">
      <c r="A4317" s="25" t="s">
        <v>4412</v>
      </c>
      <c r="B4317" s="100">
        <v>600634</v>
      </c>
      <c r="C4317" s="11">
        <v>6006340000</v>
      </c>
      <c r="D4317" s="34" t="s">
        <v>2176</v>
      </c>
      <c r="E4317" s="16" t="s">
        <v>6</v>
      </c>
      <c r="F4317" s="28">
        <v>0</v>
      </c>
      <c r="G4317" s="29">
        <v>0</v>
      </c>
    </row>
    <row r="4318" spans="1:7" ht="25.5" x14ac:dyDescent="0.2">
      <c r="A4318" s="25" t="s">
        <v>4412</v>
      </c>
      <c r="B4318" s="100">
        <v>600641</v>
      </c>
      <c r="C4318" s="11">
        <v>6006410000</v>
      </c>
      <c r="D4318" s="34" t="s">
        <v>2177</v>
      </c>
      <c r="E4318" s="16" t="s">
        <v>6</v>
      </c>
      <c r="F4318" s="28">
        <v>0</v>
      </c>
      <c r="G4318" s="29">
        <v>0</v>
      </c>
    </row>
    <row r="4319" spans="1:7" ht="25.5" x14ac:dyDescent="0.2">
      <c r="A4319" s="25" t="s">
        <v>4412</v>
      </c>
      <c r="B4319" s="100">
        <v>600642</v>
      </c>
      <c r="C4319" s="11">
        <v>6006420000</v>
      </c>
      <c r="D4319" s="34" t="s">
        <v>2178</v>
      </c>
      <c r="E4319" s="16" t="s">
        <v>6</v>
      </c>
      <c r="F4319" s="28">
        <v>0</v>
      </c>
      <c r="G4319" s="29">
        <v>0</v>
      </c>
    </row>
    <row r="4320" spans="1:7" ht="38.25" x14ac:dyDescent="0.2">
      <c r="A4320" s="25" t="s">
        <v>4412</v>
      </c>
      <c r="B4320" s="100">
        <v>600643</v>
      </c>
      <c r="C4320" s="11">
        <v>6006430000</v>
      </c>
      <c r="D4320" s="34" t="s">
        <v>2179</v>
      </c>
      <c r="E4320" s="16" t="s">
        <v>6</v>
      </c>
      <c r="F4320" s="28">
        <v>0</v>
      </c>
      <c r="G4320" s="29">
        <v>0</v>
      </c>
    </row>
    <row r="4321" spans="1:7" ht="25.5" x14ac:dyDescent="0.2">
      <c r="A4321" s="25" t="s">
        <v>4412</v>
      </c>
      <c r="B4321" s="100">
        <v>600644</v>
      </c>
      <c r="C4321" s="11">
        <v>6006440000</v>
      </c>
      <c r="D4321" s="34" t="s">
        <v>2180</v>
      </c>
      <c r="E4321" s="16" t="s">
        <v>6</v>
      </c>
      <c r="F4321" s="28">
        <v>0</v>
      </c>
      <c r="G4321" s="29">
        <v>0</v>
      </c>
    </row>
    <row r="4322" spans="1:7" ht="12.75" x14ac:dyDescent="0.2">
      <c r="A4322" s="25" t="s">
        <v>4412</v>
      </c>
      <c r="B4322" s="100">
        <v>600690</v>
      </c>
      <c r="C4322" s="11">
        <v>6006900000</v>
      </c>
      <c r="D4322" s="34" t="s">
        <v>2151</v>
      </c>
      <c r="E4322" s="16" t="s">
        <v>6</v>
      </c>
      <c r="F4322" s="28">
        <v>0</v>
      </c>
      <c r="G4322" s="29">
        <v>0</v>
      </c>
    </row>
    <row r="4323" spans="1:7" ht="25.5" x14ac:dyDescent="0.2">
      <c r="A4323" s="25" t="s">
        <v>4413</v>
      </c>
      <c r="B4323" s="100">
        <v>610120</v>
      </c>
      <c r="C4323" s="1">
        <v>6101200000</v>
      </c>
      <c r="D4323" s="33" t="s">
        <v>6543</v>
      </c>
      <c r="E4323" s="8" t="s">
        <v>5</v>
      </c>
      <c r="F4323" s="26">
        <v>0</v>
      </c>
      <c r="G4323" s="27">
        <v>0</v>
      </c>
    </row>
    <row r="4324" spans="1:7" ht="25.5" x14ac:dyDescent="0.2">
      <c r="A4324" s="25" t="s">
        <v>4413</v>
      </c>
      <c r="B4324" s="100">
        <v>610130</v>
      </c>
      <c r="C4324" s="1">
        <v>6101300000</v>
      </c>
      <c r="D4324" s="33" t="s">
        <v>6544</v>
      </c>
      <c r="E4324" s="8" t="s">
        <v>5</v>
      </c>
      <c r="F4324" s="26">
        <v>0</v>
      </c>
      <c r="G4324" s="27">
        <v>0</v>
      </c>
    </row>
    <row r="4325" spans="1:7" ht="25.5" x14ac:dyDescent="0.2">
      <c r="A4325" s="25" t="s">
        <v>4413</v>
      </c>
      <c r="B4325" s="100">
        <v>610190</v>
      </c>
      <c r="C4325" s="1">
        <v>6101900000</v>
      </c>
      <c r="D4325" s="33" t="s">
        <v>6545</v>
      </c>
      <c r="E4325" s="8" t="s">
        <v>5</v>
      </c>
      <c r="F4325" s="26">
        <v>0</v>
      </c>
      <c r="G4325" s="27">
        <v>0</v>
      </c>
    </row>
    <row r="4326" spans="1:7" ht="63.75" x14ac:dyDescent="0.2">
      <c r="A4326" s="25" t="s">
        <v>4413</v>
      </c>
      <c r="B4326" s="100">
        <v>610210</v>
      </c>
      <c r="C4326" s="1">
        <v>6102100000</v>
      </c>
      <c r="D4326" s="33" t="s">
        <v>6546</v>
      </c>
      <c r="E4326" s="8" t="s">
        <v>5</v>
      </c>
      <c r="F4326" s="26">
        <v>0</v>
      </c>
      <c r="G4326" s="27">
        <v>0</v>
      </c>
    </row>
    <row r="4327" spans="1:7" ht="25.5" x14ac:dyDescent="0.2">
      <c r="A4327" s="25" t="s">
        <v>4413</v>
      </c>
      <c r="B4327" s="100">
        <v>610220</v>
      </c>
      <c r="C4327" s="1">
        <v>6102200000</v>
      </c>
      <c r="D4327" s="33" t="s">
        <v>6547</v>
      </c>
      <c r="E4327" s="8" t="s">
        <v>5</v>
      </c>
      <c r="F4327" s="26">
        <v>0</v>
      </c>
      <c r="G4327" s="27">
        <v>0</v>
      </c>
    </row>
    <row r="4328" spans="1:7" ht="25.5" x14ac:dyDescent="0.2">
      <c r="A4328" s="25" t="s">
        <v>4413</v>
      </c>
      <c r="B4328" s="100">
        <v>610230</v>
      </c>
      <c r="C4328" s="1">
        <v>6102300000</v>
      </c>
      <c r="D4328" s="33" t="s">
        <v>6548</v>
      </c>
      <c r="E4328" s="8" t="s">
        <v>5</v>
      </c>
      <c r="F4328" s="26">
        <v>0</v>
      </c>
      <c r="G4328" s="27">
        <v>0</v>
      </c>
    </row>
    <row r="4329" spans="1:7" ht="25.5" x14ac:dyDescent="0.2">
      <c r="A4329" s="25" t="s">
        <v>4413</v>
      </c>
      <c r="B4329" s="100">
        <v>610290</v>
      </c>
      <c r="C4329" s="1">
        <v>6102900000</v>
      </c>
      <c r="D4329" s="33" t="s">
        <v>6549</v>
      </c>
      <c r="E4329" s="8" t="s">
        <v>5</v>
      </c>
      <c r="F4329" s="26">
        <v>0</v>
      </c>
      <c r="G4329" s="27">
        <v>0</v>
      </c>
    </row>
    <row r="4330" spans="1:7" ht="25.5" x14ac:dyDescent="0.2">
      <c r="A4330" s="25" t="s">
        <v>4413</v>
      </c>
      <c r="B4330" s="100">
        <v>610310</v>
      </c>
      <c r="C4330" s="1">
        <v>6103100000</v>
      </c>
      <c r="D4330" s="33" t="s">
        <v>6550</v>
      </c>
      <c r="E4330" s="8" t="s">
        <v>5</v>
      </c>
      <c r="F4330" s="26">
        <v>0</v>
      </c>
      <c r="G4330" s="27">
        <v>0</v>
      </c>
    </row>
    <row r="4331" spans="1:7" ht="25.5" x14ac:dyDescent="0.2">
      <c r="A4331" s="25" t="s">
        <v>4413</v>
      </c>
      <c r="B4331" s="100">
        <v>610322</v>
      </c>
      <c r="C4331" s="1">
        <v>6103220000</v>
      </c>
      <c r="D4331" s="33" t="s">
        <v>6551</v>
      </c>
      <c r="E4331" s="8" t="s">
        <v>5</v>
      </c>
      <c r="F4331" s="26">
        <v>0</v>
      </c>
      <c r="G4331" s="27">
        <v>0</v>
      </c>
    </row>
    <row r="4332" spans="1:7" ht="25.5" x14ac:dyDescent="0.2">
      <c r="A4332" s="25" t="s">
        <v>4413</v>
      </c>
      <c r="B4332" s="100">
        <v>610323</v>
      </c>
      <c r="C4332" s="1">
        <v>6103230000</v>
      </c>
      <c r="D4332" s="33" t="s">
        <v>6552</v>
      </c>
      <c r="E4332" s="8" t="s">
        <v>5</v>
      </c>
      <c r="F4332" s="26">
        <v>0</v>
      </c>
      <c r="G4332" s="27">
        <v>0</v>
      </c>
    </row>
    <row r="4333" spans="1:7" ht="25.5" x14ac:dyDescent="0.2">
      <c r="A4333" s="25" t="s">
        <v>4413</v>
      </c>
      <c r="B4333" s="100">
        <v>610329</v>
      </c>
      <c r="C4333" s="1">
        <v>6103290000</v>
      </c>
      <c r="D4333" s="33" t="s">
        <v>6553</v>
      </c>
      <c r="E4333" s="8" t="s">
        <v>5</v>
      </c>
      <c r="F4333" s="26">
        <v>0</v>
      </c>
      <c r="G4333" s="27">
        <v>0</v>
      </c>
    </row>
    <row r="4334" spans="1:7" ht="38.25" x14ac:dyDescent="0.2">
      <c r="A4334" s="25" t="s">
        <v>4413</v>
      </c>
      <c r="B4334" s="100">
        <v>610331</v>
      </c>
      <c r="C4334" s="1">
        <v>6103310000</v>
      </c>
      <c r="D4334" s="33" t="s">
        <v>6554</v>
      </c>
      <c r="E4334" s="8" t="s">
        <v>5</v>
      </c>
      <c r="F4334" s="26">
        <v>0</v>
      </c>
      <c r="G4334" s="27">
        <v>0</v>
      </c>
    </row>
    <row r="4335" spans="1:7" ht="25.5" x14ac:dyDescent="0.2">
      <c r="A4335" s="25" t="s">
        <v>4413</v>
      </c>
      <c r="B4335" s="100">
        <v>610332</v>
      </c>
      <c r="C4335" s="1">
        <v>6103320000</v>
      </c>
      <c r="D4335" s="33" t="s">
        <v>6555</v>
      </c>
      <c r="E4335" s="8" t="s">
        <v>5</v>
      </c>
      <c r="F4335" s="26">
        <v>0</v>
      </c>
      <c r="G4335" s="27">
        <v>0</v>
      </c>
    </row>
    <row r="4336" spans="1:7" ht="25.5" x14ac:dyDescent="0.2">
      <c r="A4336" s="25" t="s">
        <v>4413</v>
      </c>
      <c r="B4336" s="100">
        <v>610333</v>
      </c>
      <c r="C4336" s="1">
        <v>6103330000</v>
      </c>
      <c r="D4336" s="33" t="s">
        <v>6556</v>
      </c>
      <c r="E4336" s="8" t="s">
        <v>5</v>
      </c>
      <c r="F4336" s="26">
        <v>0</v>
      </c>
      <c r="G4336" s="27">
        <v>0</v>
      </c>
    </row>
    <row r="4337" spans="1:7" ht="51" x14ac:dyDescent="0.2">
      <c r="A4337" s="25" t="s">
        <v>4413</v>
      </c>
      <c r="B4337" s="100">
        <v>610339</v>
      </c>
      <c r="C4337" s="1">
        <v>6103390000</v>
      </c>
      <c r="D4337" s="33" t="s">
        <v>6557</v>
      </c>
      <c r="E4337" s="8" t="s">
        <v>5</v>
      </c>
      <c r="F4337" s="26">
        <v>0</v>
      </c>
      <c r="G4337" s="27">
        <v>0</v>
      </c>
    </row>
    <row r="4338" spans="1:7" ht="38.25" x14ac:dyDescent="0.2">
      <c r="A4338" s="25" t="s">
        <v>4413</v>
      </c>
      <c r="B4338" s="100">
        <v>610341</v>
      </c>
      <c r="C4338" s="1">
        <v>6103410000</v>
      </c>
      <c r="D4338" s="33" t="s">
        <v>6558</v>
      </c>
      <c r="E4338" s="8" t="s">
        <v>5</v>
      </c>
      <c r="F4338" s="26">
        <v>0</v>
      </c>
      <c r="G4338" s="27">
        <v>0</v>
      </c>
    </row>
    <row r="4339" spans="1:7" ht="25.5" x14ac:dyDescent="0.2">
      <c r="A4339" s="25" t="s">
        <v>4413</v>
      </c>
      <c r="B4339" s="100">
        <v>610342</v>
      </c>
      <c r="C4339" s="1">
        <v>6103420000</v>
      </c>
      <c r="D4339" s="33" t="s">
        <v>3349</v>
      </c>
      <c r="E4339" s="8" t="s">
        <v>5</v>
      </c>
      <c r="F4339" s="26">
        <v>0</v>
      </c>
      <c r="G4339" s="27">
        <v>0</v>
      </c>
    </row>
    <row r="4340" spans="1:7" ht="25.5" x14ac:dyDescent="0.2">
      <c r="A4340" s="25" t="s">
        <v>4413</v>
      </c>
      <c r="B4340" s="100">
        <v>610343</v>
      </c>
      <c r="C4340" s="1">
        <v>6103430000</v>
      </c>
      <c r="D4340" s="33" t="s">
        <v>6559</v>
      </c>
      <c r="E4340" s="8" t="s">
        <v>5</v>
      </c>
      <c r="F4340" s="26">
        <v>0</v>
      </c>
      <c r="G4340" s="27">
        <v>0</v>
      </c>
    </row>
    <row r="4341" spans="1:7" ht="38.25" x14ac:dyDescent="0.2">
      <c r="A4341" s="25" t="s">
        <v>4413</v>
      </c>
      <c r="B4341" s="100">
        <v>610349</v>
      </c>
      <c r="C4341" s="1">
        <v>6103490000</v>
      </c>
      <c r="D4341" s="33" t="s">
        <v>6560</v>
      </c>
      <c r="E4341" s="8" t="s">
        <v>5</v>
      </c>
      <c r="F4341" s="26">
        <v>0</v>
      </c>
      <c r="G4341" s="27">
        <v>0</v>
      </c>
    </row>
    <row r="4342" spans="1:7" ht="25.5" x14ac:dyDescent="0.2">
      <c r="A4342" s="25" t="s">
        <v>4413</v>
      </c>
      <c r="B4342" s="100">
        <v>610413</v>
      </c>
      <c r="C4342" s="1">
        <v>6104130000</v>
      </c>
      <c r="D4342" s="33" t="s">
        <v>6561</v>
      </c>
      <c r="E4342" s="8" t="s">
        <v>5</v>
      </c>
      <c r="F4342" s="26">
        <v>0</v>
      </c>
      <c r="G4342" s="27">
        <v>0</v>
      </c>
    </row>
    <row r="4343" spans="1:7" ht="25.5" x14ac:dyDescent="0.2">
      <c r="A4343" s="25" t="s">
        <v>4413</v>
      </c>
      <c r="B4343" s="100">
        <v>610419</v>
      </c>
      <c r="C4343" s="1">
        <v>6104190000</v>
      </c>
      <c r="D4343" s="33" t="s">
        <v>6562</v>
      </c>
      <c r="E4343" s="8" t="s">
        <v>5</v>
      </c>
      <c r="F4343" s="26">
        <v>0</v>
      </c>
      <c r="G4343" s="27">
        <v>0</v>
      </c>
    </row>
    <row r="4344" spans="1:7" ht="25.5" x14ac:dyDescent="0.2">
      <c r="A4344" s="25" t="s">
        <v>4413</v>
      </c>
      <c r="B4344" s="100">
        <v>610422</v>
      </c>
      <c r="C4344" s="1">
        <v>6104220000</v>
      </c>
      <c r="D4344" s="33" t="s">
        <v>6563</v>
      </c>
      <c r="E4344" s="8" t="s">
        <v>5</v>
      </c>
      <c r="F4344" s="26">
        <v>0</v>
      </c>
      <c r="G4344" s="27">
        <v>0</v>
      </c>
    </row>
    <row r="4345" spans="1:7" ht="25.5" x14ac:dyDescent="0.2">
      <c r="A4345" s="25" t="s">
        <v>4413</v>
      </c>
      <c r="B4345" s="100">
        <v>610423</v>
      </c>
      <c r="C4345" s="1">
        <v>6104230000</v>
      </c>
      <c r="D4345" s="33" t="s">
        <v>6564</v>
      </c>
      <c r="E4345" s="8" t="s">
        <v>5</v>
      </c>
      <c r="F4345" s="26">
        <v>0</v>
      </c>
      <c r="G4345" s="27">
        <v>0</v>
      </c>
    </row>
    <row r="4346" spans="1:7" ht="25.5" x14ac:dyDescent="0.2">
      <c r="A4346" s="25" t="s">
        <v>4413</v>
      </c>
      <c r="B4346" s="100">
        <v>610429</v>
      </c>
      <c r="C4346" s="1">
        <v>6104290000</v>
      </c>
      <c r="D4346" s="33" t="s">
        <v>6565</v>
      </c>
      <c r="E4346" s="8" t="s">
        <v>5</v>
      </c>
      <c r="F4346" s="26">
        <v>0</v>
      </c>
      <c r="G4346" s="27">
        <v>0</v>
      </c>
    </row>
    <row r="4347" spans="1:7" ht="25.5" x14ac:dyDescent="0.2">
      <c r="A4347" s="25" t="s">
        <v>4413</v>
      </c>
      <c r="B4347" s="100">
        <v>610431</v>
      </c>
      <c r="C4347" s="1">
        <v>6104310000</v>
      </c>
      <c r="D4347" s="33" t="s">
        <v>6566</v>
      </c>
      <c r="E4347" s="8" t="s">
        <v>5</v>
      </c>
      <c r="F4347" s="26">
        <v>0</v>
      </c>
      <c r="G4347" s="27">
        <v>0</v>
      </c>
    </row>
    <row r="4348" spans="1:7" ht="25.5" x14ac:dyDescent="0.2">
      <c r="A4348" s="25" t="s">
        <v>4413</v>
      </c>
      <c r="B4348" s="100">
        <v>610432</v>
      </c>
      <c r="C4348" s="1">
        <v>6104320000</v>
      </c>
      <c r="D4348" s="33" t="s">
        <v>6567</v>
      </c>
      <c r="E4348" s="8" t="s">
        <v>5</v>
      </c>
      <c r="F4348" s="26">
        <v>0</v>
      </c>
      <c r="G4348" s="27">
        <v>0</v>
      </c>
    </row>
    <row r="4349" spans="1:7" ht="25.5" x14ac:dyDescent="0.2">
      <c r="A4349" s="25" t="s">
        <v>4413</v>
      </c>
      <c r="B4349" s="100">
        <v>610433</v>
      </c>
      <c r="C4349" s="1">
        <v>6104330000</v>
      </c>
      <c r="D4349" s="33" t="s">
        <v>6568</v>
      </c>
      <c r="E4349" s="8" t="s">
        <v>5</v>
      </c>
      <c r="F4349" s="26">
        <v>0</v>
      </c>
      <c r="G4349" s="27">
        <v>0</v>
      </c>
    </row>
    <row r="4350" spans="1:7" ht="25.5" x14ac:dyDescent="0.2">
      <c r="A4350" s="25" t="s">
        <v>4413</v>
      </c>
      <c r="B4350" s="100">
        <v>610439</v>
      </c>
      <c r="C4350" s="1">
        <v>6104390000</v>
      </c>
      <c r="D4350" s="33" t="s">
        <v>6569</v>
      </c>
      <c r="E4350" s="8" t="s">
        <v>5</v>
      </c>
      <c r="F4350" s="26">
        <v>0</v>
      </c>
      <c r="G4350" s="27">
        <v>0</v>
      </c>
    </row>
    <row r="4351" spans="1:7" ht="25.5" x14ac:dyDescent="0.2">
      <c r="A4351" s="25" t="s">
        <v>4413</v>
      </c>
      <c r="B4351" s="100">
        <v>610441</v>
      </c>
      <c r="C4351" s="1">
        <v>6104410000</v>
      </c>
      <c r="D4351" s="33" t="s">
        <v>6570</v>
      </c>
      <c r="E4351" s="8" t="s">
        <v>5</v>
      </c>
      <c r="F4351" s="26">
        <v>0</v>
      </c>
      <c r="G4351" s="27">
        <v>0</v>
      </c>
    </row>
    <row r="4352" spans="1:7" ht="25.5" x14ac:dyDescent="0.2">
      <c r="A4352" s="25" t="s">
        <v>4413</v>
      </c>
      <c r="B4352" s="100">
        <v>610442</v>
      </c>
      <c r="C4352" s="1">
        <v>6104420000</v>
      </c>
      <c r="D4352" s="33" t="s">
        <v>6571</v>
      </c>
      <c r="E4352" s="8" t="s">
        <v>5</v>
      </c>
      <c r="F4352" s="26">
        <v>0</v>
      </c>
      <c r="G4352" s="27">
        <v>0</v>
      </c>
    </row>
    <row r="4353" spans="1:7" ht="25.5" x14ac:dyDescent="0.2">
      <c r="A4353" s="25" t="s">
        <v>4413</v>
      </c>
      <c r="B4353" s="100">
        <v>610443</v>
      </c>
      <c r="C4353" s="1">
        <v>6104430000</v>
      </c>
      <c r="D4353" s="33" t="s">
        <v>6572</v>
      </c>
      <c r="E4353" s="8" t="s">
        <v>5</v>
      </c>
      <c r="F4353" s="26">
        <v>0</v>
      </c>
      <c r="G4353" s="27">
        <v>0</v>
      </c>
    </row>
    <row r="4354" spans="1:7" ht="25.5" x14ac:dyDescent="0.2">
      <c r="A4354" s="25" t="s">
        <v>4413</v>
      </c>
      <c r="B4354" s="100">
        <v>610444</v>
      </c>
      <c r="C4354" s="1">
        <v>6104440000</v>
      </c>
      <c r="D4354" s="33" t="s">
        <v>6573</v>
      </c>
      <c r="E4354" s="8" t="s">
        <v>5</v>
      </c>
      <c r="F4354" s="26">
        <v>0</v>
      </c>
      <c r="G4354" s="27">
        <v>0</v>
      </c>
    </row>
    <row r="4355" spans="1:7" ht="25.5" x14ac:dyDescent="0.2">
      <c r="A4355" s="25" t="s">
        <v>4413</v>
      </c>
      <c r="B4355" s="100">
        <v>610449</v>
      </c>
      <c r="C4355" s="1">
        <v>6104490000</v>
      </c>
      <c r="D4355" s="33" t="s">
        <v>6574</v>
      </c>
      <c r="E4355" s="8" t="s">
        <v>5</v>
      </c>
      <c r="F4355" s="26">
        <v>0</v>
      </c>
      <c r="G4355" s="27">
        <v>0</v>
      </c>
    </row>
    <row r="4356" spans="1:7" ht="25.5" x14ac:dyDescent="0.2">
      <c r="A4356" s="25" t="s">
        <v>4413</v>
      </c>
      <c r="B4356" s="100">
        <v>610451</v>
      </c>
      <c r="C4356" s="1">
        <v>6104510000</v>
      </c>
      <c r="D4356" s="33" t="s">
        <v>6575</v>
      </c>
      <c r="E4356" s="8" t="s">
        <v>5</v>
      </c>
      <c r="F4356" s="26">
        <v>0</v>
      </c>
      <c r="G4356" s="27">
        <v>0</v>
      </c>
    </row>
    <row r="4357" spans="1:7" ht="25.5" x14ac:dyDescent="0.2">
      <c r="A4357" s="25" t="s">
        <v>4413</v>
      </c>
      <c r="B4357" s="100">
        <v>610452</v>
      </c>
      <c r="C4357" s="1">
        <v>6104520000</v>
      </c>
      <c r="D4357" s="33" t="s">
        <v>6576</v>
      </c>
      <c r="E4357" s="8" t="s">
        <v>5</v>
      </c>
      <c r="F4357" s="26">
        <v>0</v>
      </c>
      <c r="G4357" s="27">
        <v>0</v>
      </c>
    </row>
    <row r="4358" spans="1:7" ht="25.5" x14ac:dyDescent="0.2">
      <c r="A4358" s="25" t="s">
        <v>4413</v>
      </c>
      <c r="B4358" s="100">
        <v>610453</v>
      </c>
      <c r="C4358" s="1">
        <v>6104530000</v>
      </c>
      <c r="D4358" s="33" t="s">
        <v>6577</v>
      </c>
      <c r="E4358" s="8" t="s">
        <v>5</v>
      </c>
      <c r="F4358" s="26">
        <v>0</v>
      </c>
      <c r="G4358" s="27">
        <v>0</v>
      </c>
    </row>
    <row r="4359" spans="1:7" ht="25.5" x14ac:dyDescent="0.2">
      <c r="A4359" s="25" t="s">
        <v>4413</v>
      </c>
      <c r="B4359" s="100">
        <v>610459</v>
      </c>
      <c r="C4359" s="1">
        <v>6104590000</v>
      </c>
      <c r="D4359" s="33" t="s">
        <v>6578</v>
      </c>
      <c r="E4359" s="8" t="s">
        <v>5</v>
      </c>
      <c r="F4359" s="26">
        <v>0</v>
      </c>
      <c r="G4359" s="27">
        <v>0</v>
      </c>
    </row>
    <row r="4360" spans="1:7" ht="51" x14ac:dyDescent="0.2">
      <c r="A4360" s="25" t="s">
        <v>4413</v>
      </c>
      <c r="B4360" s="100">
        <v>610461</v>
      </c>
      <c r="C4360" s="1">
        <v>6104610000</v>
      </c>
      <c r="D4360" s="33" t="s">
        <v>6579</v>
      </c>
      <c r="E4360" s="8" t="s">
        <v>5</v>
      </c>
      <c r="F4360" s="26">
        <v>0</v>
      </c>
      <c r="G4360" s="27">
        <v>0</v>
      </c>
    </row>
    <row r="4361" spans="1:7" ht="38.25" x14ac:dyDescent="0.2">
      <c r="A4361" s="25" t="s">
        <v>4413</v>
      </c>
      <c r="B4361" s="100">
        <v>610462</v>
      </c>
      <c r="C4361" s="1">
        <v>6104620000</v>
      </c>
      <c r="D4361" s="33" t="s">
        <v>6580</v>
      </c>
      <c r="E4361" s="8" t="s">
        <v>5</v>
      </c>
      <c r="F4361" s="26">
        <v>0</v>
      </c>
      <c r="G4361" s="27">
        <v>0</v>
      </c>
    </row>
    <row r="4362" spans="1:7" ht="51" x14ac:dyDescent="0.2">
      <c r="A4362" s="25" t="s">
        <v>4413</v>
      </c>
      <c r="B4362" s="100">
        <v>610463</v>
      </c>
      <c r="C4362" s="1">
        <v>6104630000</v>
      </c>
      <c r="D4362" s="33" t="s">
        <v>6581</v>
      </c>
      <c r="E4362" s="8" t="s">
        <v>5</v>
      </c>
      <c r="F4362" s="26">
        <v>0</v>
      </c>
      <c r="G4362" s="27">
        <v>0</v>
      </c>
    </row>
    <row r="4363" spans="1:7" ht="38.25" x14ac:dyDescent="0.2">
      <c r="A4363" s="25" t="s">
        <v>4413</v>
      </c>
      <c r="B4363" s="100">
        <v>610469</v>
      </c>
      <c r="C4363" s="1">
        <v>6104690000</v>
      </c>
      <c r="D4363" s="33" t="s">
        <v>6582</v>
      </c>
      <c r="E4363" s="8" t="s">
        <v>5</v>
      </c>
      <c r="F4363" s="26">
        <v>0</v>
      </c>
      <c r="G4363" s="27">
        <v>0</v>
      </c>
    </row>
    <row r="4364" spans="1:7" ht="25.5" x14ac:dyDescent="0.2">
      <c r="A4364" s="25" t="s">
        <v>4413</v>
      </c>
      <c r="B4364" s="100">
        <v>610510</v>
      </c>
      <c r="C4364" s="1">
        <v>6105100000</v>
      </c>
      <c r="D4364" s="33" t="s">
        <v>6583</v>
      </c>
      <c r="E4364" s="8" t="s">
        <v>5</v>
      </c>
      <c r="F4364" s="26">
        <v>0</v>
      </c>
      <c r="G4364" s="27">
        <v>0</v>
      </c>
    </row>
    <row r="4365" spans="1:7" ht="25.5" x14ac:dyDescent="0.2">
      <c r="A4365" s="25" t="s">
        <v>4413</v>
      </c>
      <c r="B4365" s="100">
        <v>610520</v>
      </c>
      <c r="C4365" s="1">
        <v>6105200000</v>
      </c>
      <c r="D4365" s="33" t="s">
        <v>6584</v>
      </c>
      <c r="E4365" s="8" t="s">
        <v>5</v>
      </c>
      <c r="F4365" s="26">
        <v>0</v>
      </c>
      <c r="G4365" s="27">
        <v>0</v>
      </c>
    </row>
    <row r="4366" spans="1:7" ht="25.5" x14ac:dyDescent="0.2">
      <c r="A4366" s="25" t="s">
        <v>4413</v>
      </c>
      <c r="B4366" s="100">
        <v>610590</v>
      </c>
      <c r="C4366" s="1">
        <v>6105900000</v>
      </c>
      <c r="D4366" s="33" t="s">
        <v>6585</v>
      </c>
      <c r="E4366" s="8" t="s">
        <v>5</v>
      </c>
      <c r="F4366" s="26">
        <v>0</v>
      </c>
      <c r="G4366" s="27">
        <v>0</v>
      </c>
    </row>
    <row r="4367" spans="1:7" ht="25.5" x14ac:dyDescent="0.2">
      <c r="A4367" s="25" t="s">
        <v>4413</v>
      </c>
      <c r="B4367" s="100">
        <v>610610</v>
      </c>
      <c r="C4367" s="1">
        <v>6106100000</v>
      </c>
      <c r="D4367" s="33" t="s">
        <v>6586</v>
      </c>
      <c r="E4367" s="8" t="s">
        <v>5</v>
      </c>
      <c r="F4367" s="26">
        <v>0</v>
      </c>
      <c r="G4367" s="27">
        <v>0</v>
      </c>
    </row>
    <row r="4368" spans="1:7" ht="25.5" x14ac:dyDescent="0.2">
      <c r="A4368" s="25" t="s">
        <v>4413</v>
      </c>
      <c r="B4368" s="100">
        <v>610620</v>
      </c>
      <c r="C4368" s="1">
        <v>6106200000</v>
      </c>
      <c r="D4368" s="33" t="s">
        <v>6587</v>
      </c>
      <c r="E4368" s="8" t="s">
        <v>5</v>
      </c>
      <c r="F4368" s="26">
        <v>0</v>
      </c>
      <c r="G4368" s="27">
        <v>0</v>
      </c>
    </row>
    <row r="4369" spans="1:7" ht="38.25" x14ac:dyDescent="0.2">
      <c r="A4369" s="25" t="s">
        <v>4413</v>
      </c>
      <c r="B4369" s="100">
        <v>610690</v>
      </c>
      <c r="C4369" s="1">
        <v>6106900000</v>
      </c>
      <c r="D4369" s="33" t="s">
        <v>6588</v>
      </c>
      <c r="E4369" s="8" t="s">
        <v>5</v>
      </c>
      <c r="F4369" s="26">
        <v>0</v>
      </c>
      <c r="G4369" s="27">
        <v>0</v>
      </c>
    </row>
    <row r="4370" spans="1:7" ht="25.5" x14ac:dyDescent="0.2">
      <c r="A4370" s="25" t="s">
        <v>4413</v>
      </c>
      <c r="B4370" s="100">
        <v>610711</v>
      </c>
      <c r="C4370" s="1">
        <v>6107110000</v>
      </c>
      <c r="D4370" s="33" t="s">
        <v>6589</v>
      </c>
      <c r="E4370" s="8" t="s">
        <v>5</v>
      </c>
      <c r="F4370" s="26">
        <v>0</v>
      </c>
      <c r="G4370" s="27">
        <v>0</v>
      </c>
    </row>
    <row r="4371" spans="1:7" ht="25.5" x14ac:dyDescent="0.2">
      <c r="A4371" s="25" t="s">
        <v>4413</v>
      </c>
      <c r="B4371" s="100">
        <v>610712</v>
      </c>
      <c r="C4371" s="1">
        <v>6107120000</v>
      </c>
      <c r="D4371" s="33" t="s">
        <v>6590</v>
      </c>
      <c r="E4371" s="8" t="s">
        <v>5</v>
      </c>
      <c r="F4371" s="26">
        <v>0</v>
      </c>
      <c r="G4371" s="27">
        <v>0</v>
      </c>
    </row>
    <row r="4372" spans="1:7" ht="25.5" x14ac:dyDescent="0.2">
      <c r="A4372" s="25" t="s">
        <v>4413</v>
      </c>
      <c r="B4372" s="100">
        <v>610719</v>
      </c>
      <c r="C4372" s="1">
        <v>6107190000</v>
      </c>
      <c r="D4372" s="33" t="s">
        <v>3350</v>
      </c>
      <c r="E4372" s="8" t="s">
        <v>5</v>
      </c>
      <c r="F4372" s="26">
        <v>0</v>
      </c>
      <c r="G4372" s="27">
        <v>0</v>
      </c>
    </row>
    <row r="4373" spans="1:7" ht="25.5" x14ac:dyDescent="0.2">
      <c r="A4373" s="25" t="s">
        <v>4413</v>
      </c>
      <c r="B4373" s="100">
        <v>610721</v>
      </c>
      <c r="C4373" s="1">
        <v>6107210000</v>
      </c>
      <c r="D4373" s="33" t="s">
        <v>6591</v>
      </c>
      <c r="E4373" s="8" t="s">
        <v>5</v>
      </c>
      <c r="F4373" s="26">
        <v>0</v>
      </c>
      <c r="G4373" s="27">
        <v>0</v>
      </c>
    </row>
    <row r="4374" spans="1:7" ht="25.5" x14ac:dyDescent="0.2">
      <c r="A4374" s="25" t="s">
        <v>4413</v>
      </c>
      <c r="B4374" s="100">
        <v>610722</v>
      </c>
      <c r="C4374" s="1">
        <v>6107220000</v>
      </c>
      <c r="D4374" s="33" t="s">
        <v>6592</v>
      </c>
      <c r="E4374" s="8" t="s">
        <v>5</v>
      </c>
      <c r="F4374" s="26">
        <v>0</v>
      </c>
      <c r="G4374" s="27">
        <v>0</v>
      </c>
    </row>
    <row r="4375" spans="1:7" ht="25.5" x14ac:dyDescent="0.2">
      <c r="A4375" s="25" t="s">
        <v>4413</v>
      </c>
      <c r="B4375" s="100">
        <v>610729</v>
      </c>
      <c r="C4375" s="1">
        <v>6107290000</v>
      </c>
      <c r="D4375" s="33" t="s">
        <v>6593</v>
      </c>
      <c r="E4375" s="8" t="s">
        <v>5</v>
      </c>
      <c r="F4375" s="26">
        <v>0</v>
      </c>
      <c r="G4375" s="27">
        <v>0</v>
      </c>
    </row>
    <row r="4376" spans="1:7" ht="25.5" x14ac:dyDescent="0.2">
      <c r="A4376" s="25" t="s">
        <v>4413</v>
      </c>
      <c r="B4376" s="100">
        <v>610791</v>
      </c>
      <c r="C4376" s="1">
        <v>6107910000</v>
      </c>
      <c r="D4376" s="33" t="s">
        <v>6594</v>
      </c>
      <c r="E4376" s="8" t="s">
        <v>5</v>
      </c>
      <c r="F4376" s="26">
        <v>0</v>
      </c>
      <c r="G4376" s="27">
        <v>0</v>
      </c>
    </row>
    <row r="4377" spans="1:7" ht="25.5" x14ac:dyDescent="0.2">
      <c r="A4377" s="25" t="s">
        <v>4413</v>
      </c>
      <c r="B4377" s="100">
        <v>610799</v>
      </c>
      <c r="C4377" s="1">
        <v>6107990000</v>
      </c>
      <c r="D4377" s="33" t="s">
        <v>6595</v>
      </c>
      <c r="E4377" s="8" t="s">
        <v>5</v>
      </c>
      <c r="F4377" s="26">
        <v>0</v>
      </c>
      <c r="G4377" s="27">
        <v>0</v>
      </c>
    </row>
    <row r="4378" spans="1:7" ht="25.5" x14ac:dyDescent="0.2">
      <c r="A4378" s="25" t="s">
        <v>4413</v>
      </c>
      <c r="B4378" s="100">
        <v>610811</v>
      </c>
      <c r="C4378" s="1">
        <v>6108110000</v>
      </c>
      <c r="D4378" s="33" t="s">
        <v>6596</v>
      </c>
      <c r="E4378" s="8" t="s">
        <v>5</v>
      </c>
      <c r="F4378" s="26">
        <v>0</v>
      </c>
      <c r="G4378" s="27">
        <v>0</v>
      </c>
    </row>
    <row r="4379" spans="1:7" ht="25.5" x14ac:dyDescent="0.2">
      <c r="A4379" s="25" t="s">
        <v>4413</v>
      </c>
      <c r="B4379" s="100">
        <v>610819</v>
      </c>
      <c r="C4379" s="1">
        <v>6108190000</v>
      </c>
      <c r="D4379" s="33" t="s">
        <v>6597</v>
      </c>
      <c r="E4379" s="8" t="s">
        <v>5</v>
      </c>
      <c r="F4379" s="26">
        <v>0</v>
      </c>
      <c r="G4379" s="27">
        <v>0</v>
      </c>
    </row>
    <row r="4380" spans="1:7" ht="25.5" x14ac:dyDescent="0.2">
      <c r="A4380" s="25" t="s">
        <v>4413</v>
      </c>
      <c r="B4380" s="100">
        <v>610821</v>
      </c>
      <c r="C4380" s="1">
        <v>6108210000</v>
      </c>
      <c r="D4380" s="33" t="s">
        <v>6598</v>
      </c>
      <c r="E4380" s="8" t="s">
        <v>5</v>
      </c>
      <c r="F4380" s="26">
        <v>0</v>
      </c>
      <c r="G4380" s="27">
        <v>0</v>
      </c>
    </row>
    <row r="4381" spans="1:7" ht="25.5" x14ac:dyDescent="0.2">
      <c r="A4381" s="25" t="s">
        <v>4413</v>
      </c>
      <c r="B4381" s="100">
        <v>610822</v>
      </c>
      <c r="C4381" s="1">
        <v>6108220000</v>
      </c>
      <c r="D4381" s="33" t="s">
        <v>6599</v>
      </c>
      <c r="E4381" s="8" t="s">
        <v>5</v>
      </c>
      <c r="F4381" s="26">
        <v>0</v>
      </c>
      <c r="G4381" s="27">
        <v>0</v>
      </c>
    </row>
    <row r="4382" spans="1:7" ht="25.5" x14ac:dyDescent="0.2">
      <c r="A4382" s="25" t="s">
        <v>4413</v>
      </c>
      <c r="B4382" s="100">
        <v>610829</v>
      </c>
      <c r="C4382" s="1">
        <v>6108290000</v>
      </c>
      <c r="D4382" s="33" t="s">
        <v>6600</v>
      </c>
      <c r="E4382" s="8" t="s">
        <v>5</v>
      </c>
      <c r="F4382" s="26">
        <v>0</v>
      </c>
      <c r="G4382" s="27">
        <v>0</v>
      </c>
    </row>
    <row r="4383" spans="1:7" ht="25.5" x14ac:dyDescent="0.2">
      <c r="A4383" s="25" t="s">
        <v>4413</v>
      </c>
      <c r="B4383" s="100">
        <v>610831</v>
      </c>
      <c r="C4383" s="1">
        <v>6108310000</v>
      </c>
      <c r="D4383" s="33" t="s">
        <v>6601</v>
      </c>
      <c r="E4383" s="8" t="s">
        <v>5</v>
      </c>
      <c r="F4383" s="26">
        <v>0</v>
      </c>
      <c r="G4383" s="27">
        <v>0</v>
      </c>
    </row>
    <row r="4384" spans="1:7" ht="25.5" x14ac:dyDescent="0.2">
      <c r="A4384" s="25" t="s">
        <v>4413</v>
      </c>
      <c r="B4384" s="100">
        <v>610832</v>
      </c>
      <c r="C4384" s="1">
        <v>6108320000</v>
      </c>
      <c r="D4384" s="33" t="s">
        <v>6602</v>
      </c>
      <c r="E4384" s="8" t="s">
        <v>5</v>
      </c>
      <c r="F4384" s="26">
        <v>0</v>
      </c>
      <c r="G4384" s="27">
        <v>0</v>
      </c>
    </row>
    <row r="4385" spans="1:7" ht="25.5" x14ac:dyDescent="0.2">
      <c r="A4385" s="25" t="s">
        <v>4413</v>
      </c>
      <c r="B4385" s="100">
        <v>610839</v>
      </c>
      <c r="C4385" s="1">
        <v>6108390000</v>
      </c>
      <c r="D4385" s="33" t="s">
        <v>6603</v>
      </c>
      <c r="E4385" s="8" t="s">
        <v>5</v>
      </c>
      <c r="F4385" s="26">
        <v>0</v>
      </c>
      <c r="G4385" s="27">
        <v>0</v>
      </c>
    </row>
    <row r="4386" spans="1:7" ht="38.25" x14ac:dyDescent="0.2">
      <c r="A4386" s="25" t="s">
        <v>4413</v>
      </c>
      <c r="B4386" s="100">
        <v>610891</v>
      </c>
      <c r="C4386" s="1">
        <v>6108910000</v>
      </c>
      <c r="D4386" s="33" t="s">
        <v>6604</v>
      </c>
      <c r="E4386" s="8" t="s">
        <v>5</v>
      </c>
      <c r="F4386" s="26">
        <v>0</v>
      </c>
      <c r="G4386" s="27">
        <v>0</v>
      </c>
    </row>
    <row r="4387" spans="1:7" ht="38.25" x14ac:dyDescent="0.2">
      <c r="A4387" s="25" t="s">
        <v>4413</v>
      </c>
      <c r="B4387" s="100">
        <v>610892</v>
      </c>
      <c r="C4387" s="1">
        <v>6108920000</v>
      </c>
      <c r="D4387" s="33" t="s">
        <v>6605</v>
      </c>
      <c r="E4387" s="8" t="s">
        <v>5</v>
      </c>
      <c r="F4387" s="26">
        <v>0</v>
      </c>
      <c r="G4387" s="27">
        <v>0</v>
      </c>
    </row>
    <row r="4388" spans="1:7" ht="38.25" x14ac:dyDescent="0.2">
      <c r="A4388" s="25" t="s">
        <v>4413</v>
      </c>
      <c r="B4388" s="100">
        <v>610899</v>
      </c>
      <c r="C4388" s="1">
        <v>6108990000</v>
      </c>
      <c r="D4388" s="33" t="s">
        <v>6606</v>
      </c>
      <c r="E4388" s="8" t="s">
        <v>5</v>
      </c>
      <c r="F4388" s="26">
        <v>0</v>
      </c>
      <c r="G4388" s="27">
        <v>0</v>
      </c>
    </row>
    <row r="4389" spans="1:7" ht="12.75" x14ac:dyDescent="0.2">
      <c r="A4389" s="25" t="s">
        <v>4413</v>
      </c>
      <c r="B4389" s="100">
        <v>610910</v>
      </c>
      <c r="C4389" s="1">
        <v>6109100010</v>
      </c>
      <c r="D4389" s="33" t="s">
        <v>3351</v>
      </c>
      <c r="E4389" s="8" t="s">
        <v>5</v>
      </c>
      <c r="F4389" s="26">
        <v>0</v>
      </c>
      <c r="G4389" s="27">
        <v>0</v>
      </c>
    </row>
    <row r="4390" spans="1:7" ht="25.5" x14ac:dyDescent="0.2">
      <c r="A4390" s="25" t="s">
        <v>4413</v>
      </c>
      <c r="B4390" s="100">
        <v>610910</v>
      </c>
      <c r="C4390" s="1">
        <v>6109100011</v>
      </c>
      <c r="D4390" s="33" t="s">
        <v>3352</v>
      </c>
      <c r="E4390" s="8" t="s">
        <v>5</v>
      </c>
      <c r="F4390" s="26">
        <v>0</v>
      </c>
      <c r="G4390" s="27">
        <v>0</v>
      </c>
    </row>
    <row r="4391" spans="1:7" ht="12.75" x14ac:dyDescent="0.2">
      <c r="A4391" s="25" t="s">
        <v>4413</v>
      </c>
      <c r="B4391" s="100">
        <v>610910</v>
      </c>
      <c r="C4391" s="1">
        <v>6109100012</v>
      </c>
      <c r="D4391" s="33" t="s">
        <v>3353</v>
      </c>
      <c r="E4391" s="8" t="s">
        <v>5</v>
      </c>
      <c r="F4391" s="26">
        <v>0</v>
      </c>
      <c r="G4391" s="27">
        <v>0</v>
      </c>
    </row>
    <row r="4392" spans="1:7" ht="25.5" x14ac:dyDescent="0.2">
      <c r="A4392" s="25" t="s">
        <v>4413</v>
      </c>
      <c r="B4392" s="100">
        <v>610910</v>
      </c>
      <c r="C4392" s="1">
        <v>6109100013</v>
      </c>
      <c r="D4392" s="33" t="s">
        <v>3354</v>
      </c>
      <c r="E4392" s="8" t="s">
        <v>5</v>
      </c>
      <c r="F4392" s="26">
        <v>0</v>
      </c>
      <c r="G4392" s="27">
        <v>0</v>
      </c>
    </row>
    <row r="4393" spans="1:7" ht="25.5" x14ac:dyDescent="0.2">
      <c r="A4393" s="25" t="s">
        <v>4413</v>
      </c>
      <c r="B4393" s="100">
        <v>610990</v>
      </c>
      <c r="C4393" s="1">
        <v>6109900010</v>
      </c>
      <c r="D4393" s="33" t="s">
        <v>3355</v>
      </c>
      <c r="E4393" s="8" t="s">
        <v>5</v>
      </c>
      <c r="F4393" s="26">
        <v>0</v>
      </c>
      <c r="G4393" s="27">
        <v>0</v>
      </c>
    </row>
    <row r="4394" spans="1:7" ht="25.5" x14ac:dyDescent="0.2">
      <c r="A4394" s="25" t="s">
        <v>4413</v>
      </c>
      <c r="B4394" s="100">
        <v>610990</v>
      </c>
      <c r="C4394" s="1">
        <v>6109900011</v>
      </c>
      <c r="D4394" s="33" t="s">
        <v>6607</v>
      </c>
      <c r="E4394" s="8" t="s">
        <v>5</v>
      </c>
      <c r="F4394" s="26">
        <v>0</v>
      </c>
      <c r="G4394" s="27">
        <v>0</v>
      </c>
    </row>
    <row r="4395" spans="1:7" ht="25.5" x14ac:dyDescent="0.2">
      <c r="A4395" s="25" t="s">
        <v>4413</v>
      </c>
      <c r="B4395" s="100">
        <v>610990</v>
      </c>
      <c r="C4395" s="1">
        <v>6109900012</v>
      </c>
      <c r="D4395" s="33" t="s">
        <v>3356</v>
      </c>
      <c r="E4395" s="8" t="s">
        <v>5</v>
      </c>
      <c r="F4395" s="26">
        <v>0</v>
      </c>
      <c r="G4395" s="27">
        <v>0</v>
      </c>
    </row>
    <row r="4396" spans="1:7" ht="25.5" x14ac:dyDescent="0.2">
      <c r="A4396" s="25" t="s">
        <v>4413</v>
      </c>
      <c r="B4396" s="100">
        <v>610990</v>
      </c>
      <c r="C4396" s="1">
        <v>6109900013</v>
      </c>
      <c r="D4396" s="33" t="s">
        <v>3357</v>
      </c>
      <c r="E4396" s="8" t="s">
        <v>5</v>
      </c>
      <c r="F4396" s="26">
        <v>0</v>
      </c>
      <c r="G4396" s="27">
        <v>0</v>
      </c>
    </row>
    <row r="4397" spans="1:7" ht="38.25" x14ac:dyDescent="0.2">
      <c r="A4397" s="25" t="s">
        <v>4413</v>
      </c>
      <c r="B4397" s="100">
        <v>611011</v>
      </c>
      <c r="C4397" s="1">
        <v>6110110000</v>
      </c>
      <c r="D4397" s="33" t="s">
        <v>6608</v>
      </c>
      <c r="E4397" s="8" t="s">
        <v>5</v>
      </c>
      <c r="F4397" s="26">
        <v>0</v>
      </c>
      <c r="G4397" s="27">
        <v>0</v>
      </c>
    </row>
    <row r="4398" spans="1:7" ht="51" x14ac:dyDescent="0.2">
      <c r="A4398" s="25" t="s">
        <v>4413</v>
      </c>
      <c r="B4398" s="100">
        <v>611012</v>
      </c>
      <c r="C4398" s="1">
        <v>6110120000</v>
      </c>
      <c r="D4398" s="33" t="s">
        <v>6609</v>
      </c>
      <c r="E4398" s="8" t="s">
        <v>5</v>
      </c>
      <c r="F4398" s="26">
        <v>0</v>
      </c>
      <c r="G4398" s="27">
        <v>0</v>
      </c>
    </row>
    <row r="4399" spans="1:7" ht="38.25" x14ac:dyDescent="0.2">
      <c r="A4399" s="25" t="s">
        <v>4413</v>
      </c>
      <c r="B4399" s="100">
        <v>611019</v>
      </c>
      <c r="C4399" s="1">
        <v>6110190000</v>
      </c>
      <c r="D4399" s="33" t="s">
        <v>6610</v>
      </c>
      <c r="E4399" s="8" t="s">
        <v>5</v>
      </c>
      <c r="F4399" s="26">
        <v>0</v>
      </c>
      <c r="G4399" s="27">
        <v>0</v>
      </c>
    </row>
    <row r="4400" spans="1:7" ht="38.25" x14ac:dyDescent="0.2">
      <c r="A4400" s="25" t="s">
        <v>4413</v>
      </c>
      <c r="B4400" s="100">
        <v>611020</v>
      </c>
      <c r="C4400" s="1">
        <v>6110200000</v>
      </c>
      <c r="D4400" s="33" t="s">
        <v>6611</v>
      </c>
      <c r="E4400" s="8" t="s">
        <v>5</v>
      </c>
      <c r="F4400" s="26">
        <v>0</v>
      </c>
      <c r="G4400" s="27">
        <v>0</v>
      </c>
    </row>
    <row r="4401" spans="1:7" ht="38.25" x14ac:dyDescent="0.2">
      <c r="A4401" s="25" t="s">
        <v>4413</v>
      </c>
      <c r="B4401" s="100">
        <v>611030</v>
      </c>
      <c r="C4401" s="1">
        <v>6110300000</v>
      </c>
      <c r="D4401" s="33" t="s">
        <v>6612</v>
      </c>
      <c r="E4401" s="8" t="s">
        <v>5</v>
      </c>
      <c r="F4401" s="26">
        <v>0</v>
      </c>
      <c r="G4401" s="27">
        <v>0</v>
      </c>
    </row>
    <row r="4402" spans="1:7" ht="51" x14ac:dyDescent="0.2">
      <c r="A4402" s="25" t="s">
        <v>4413</v>
      </c>
      <c r="B4402" s="100">
        <v>611090</v>
      </c>
      <c r="C4402" s="1">
        <v>6110900000</v>
      </c>
      <c r="D4402" s="33" t="s">
        <v>6613</v>
      </c>
      <c r="E4402" s="8" t="s">
        <v>5</v>
      </c>
      <c r="F4402" s="26">
        <v>0</v>
      </c>
      <c r="G4402" s="27">
        <v>0</v>
      </c>
    </row>
    <row r="4403" spans="1:7" ht="25.5" x14ac:dyDescent="0.2">
      <c r="A4403" s="25" t="s">
        <v>4413</v>
      </c>
      <c r="B4403" s="100">
        <v>611120</v>
      </c>
      <c r="C4403" s="1">
        <v>6111200000</v>
      </c>
      <c r="D4403" s="33" t="s">
        <v>6614</v>
      </c>
      <c r="E4403" s="8" t="s">
        <v>5</v>
      </c>
      <c r="F4403" s="26">
        <v>0</v>
      </c>
      <c r="G4403" s="27">
        <v>0</v>
      </c>
    </row>
    <row r="4404" spans="1:7" ht="25.5" x14ac:dyDescent="0.2">
      <c r="A4404" s="25" t="s">
        <v>4413</v>
      </c>
      <c r="B4404" s="100">
        <v>611130</v>
      </c>
      <c r="C4404" s="1">
        <v>6111300000</v>
      </c>
      <c r="D4404" s="33" t="s">
        <v>6615</v>
      </c>
      <c r="E4404" s="8" t="s">
        <v>5</v>
      </c>
      <c r="F4404" s="26">
        <v>0</v>
      </c>
      <c r="G4404" s="27">
        <v>0</v>
      </c>
    </row>
    <row r="4405" spans="1:7" ht="25.5" x14ac:dyDescent="0.2">
      <c r="A4405" s="25" t="s">
        <v>4413</v>
      </c>
      <c r="B4405" s="100">
        <v>611190</v>
      </c>
      <c r="C4405" s="1">
        <v>6111900000</v>
      </c>
      <c r="D4405" s="33" t="s">
        <v>6616</v>
      </c>
      <c r="E4405" s="8" t="s">
        <v>5</v>
      </c>
      <c r="F4405" s="26">
        <v>0</v>
      </c>
      <c r="G4405" s="27">
        <v>0</v>
      </c>
    </row>
    <row r="4406" spans="1:7" ht="25.5" x14ac:dyDescent="0.2">
      <c r="A4406" s="25" t="s">
        <v>4413</v>
      </c>
      <c r="B4406" s="100">
        <v>611211</v>
      </c>
      <c r="C4406" s="1">
        <v>6112110000</v>
      </c>
      <c r="D4406" s="33" t="s">
        <v>6617</v>
      </c>
      <c r="E4406" s="8" t="s">
        <v>5</v>
      </c>
      <c r="F4406" s="26">
        <v>0</v>
      </c>
      <c r="G4406" s="27">
        <v>0</v>
      </c>
    </row>
    <row r="4407" spans="1:7" ht="25.5" x14ac:dyDescent="0.2">
      <c r="A4407" s="25" t="s">
        <v>4413</v>
      </c>
      <c r="B4407" s="100">
        <v>611212</v>
      </c>
      <c r="C4407" s="1">
        <v>6112120000</v>
      </c>
      <c r="D4407" s="33" t="s">
        <v>6618</v>
      </c>
      <c r="E4407" s="8" t="s">
        <v>5</v>
      </c>
      <c r="F4407" s="26">
        <v>0</v>
      </c>
      <c r="G4407" s="27">
        <v>0</v>
      </c>
    </row>
    <row r="4408" spans="1:7" ht="25.5" x14ac:dyDescent="0.2">
      <c r="A4408" s="25" t="s">
        <v>4413</v>
      </c>
      <c r="B4408" s="100">
        <v>611219</v>
      </c>
      <c r="C4408" s="1">
        <v>6112190000</v>
      </c>
      <c r="D4408" s="33" t="s">
        <v>6619</v>
      </c>
      <c r="E4408" s="8" t="s">
        <v>5</v>
      </c>
      <c r="F4408" s="26">
        <v>0</v>
      </c>
      <c r="G4408" s="27">
        <v>0</v>
      </c>
    </row>
    <row r="4409" spans="1:7" ht="12.75" x14ac:dyDescent="0.2">
      <c r="A4409" s="25" t="s">
        <v>4413</v>
      </c>
      <c r="B4409" s="100">
        <v>611220</v>
      </c>
      <c r="C4409" s="11">
        <v>6112200000</v>
      </c>
      <c r="D4409" s="34" t="s">
        <v>6620</v>
      </c>
      <c r="E4409" s="16" t="s">
        <v>5</v>
      </c>
      <c r="F4409" s="28">
        <v>0</v>
      </c>
      <c r="G4409" s="29">
        <v>0</v>
      </c>
    </row>
    <row r="4410" spans="1:7" ht="25.5" x14ac:dyDescent="0.2">
      <c r="A4410" s="25" t="s">
        <v>4413</v>
      </c>
      <c r="B4410" s="100">
        <v>611231</v>
      </c>
      <c r="C4410" s="11">
        <v>6112310000</v>
      </c>
      <c r="D4410" s="34" t="s">
        <v>6621</v>
      </c>
      <c r="E4410" s="16" t="s">
        <v>5</v>
      </c>
      <c r="F4410" s="28">
        <v>0</v>
      </c>
      <c r="G4410" s="29">
        <v>0</v>
      </c>
    </row>
    <row r="4411" spans="1:7" ht="25.5" x14ac:dyDescent="0.2">
      <c r="A4411" s="25" t="s">
        <v>4413</v>
      </c>
      <c r="B4411" s="100">
        <v>611239</v>
      </c>
      <c r="C4411" s="11">
        <v>6112390000</v>
      </c>
      <c r="D4411" s="34" t="s">
        <v>6622</v>
      </c>
      <c r="E4411" s="16" t="s">
        <v>5</v>
      </c>
      <c r="F4411" s="28">
        <v>0</v>
      </c>
      <c r="G4411" s="29">
        <v>0</v>
      </c>
    </row>
    <row r="4412" spans="1:7" ht="25.5" x14ac:dyDescent="0.2">
      <c r="A4412" s="25" t="s">
        <v>4413</v>
      </c>
      <c r="B4412" s="100">
        <v>611241</v>
      </c>
      <c r="C4412" s="11">
        <v>6112410000</v>
      </c>
      <c r="D4412" s="34" t="s">
        <v>6623</v>
      </c>
      <c r="E4412" s="16" t="s">
        <v>5</v>
      </c>
      <c r="F4412" s="28">
        <v>0</v>
      </c>
      <c r="G4412" s="29">
        <v>0</v>
      </c>
    </row>
    <row r="4413" spans="1:7" ht="25.5" x14ac:dyDescent="0.2">
      <c r="A4413" s="25" t="s">
        <v>4413</v>
      </c>
      <c r="B4413" s="100">
        <v>611249</v>
      </c>
      <c r="C4413" s="11">
        <v>6112490000</v>
      </c>
      <c r="D4413" s="34" t="s">
        <v>6624</v>
      </c>
      <c r="E4413" s="16" t="s">
        <v>5</v>
      </c>
      <c r="F4413" s="28">
        <v>0</v>
      </c>
      <c r="G4413" s="29">
        <v>0</v>
      </c>
    </row>
    <row r="4414" spans="1:7" ht="38.25" x14ac:dyDescent="0.2">
      <c r="A4414" s="25" t="s">
        <v>4413</v>
      </c>
      <c r="B4414" s="100">
        <v>611300</v>
      </c>
      <c r="C4414" s="1">
        <v>6113000000</v>
      </c>
      <c r="D4414" s="33" t="s">
        <v>6625</v>
      </c>
      <c r="E4414" s="8" t="s">
        <v>5</v>
      </c>
      <c r="F4414" s="26">
        <v>0</v>
      </c>
      <c r="G4414" s="27">
        <v>0</v>
      </c>
    </row>
    <row r="4415" spans="1:7" ht="25.5" x14ac:dyDescent="0.2">
      <c r="A4415" s="25" t="s">
        <v>4413</v>
      </c>
      <c r="B4415" s="100">
        <v>611420</v>
      </c>
      <c r="C4415" s="1">
        <v>6114200010</v>
      </c>
      <c r="D4415" s="33" t="s">
        <v>3358</v>
      </c>
      <c r="E4415" s="8" t="s">
        <v>5</v>
      </c>
      <c r="F4415" s="26">
        <v>0</v>
      </c>
      <c r="G4415" s="27">
        <v>0</v>
      </c>
    </row>
    <row r="4416" spans="1:7" ht="25.5" x14ac:dyDescent="0.2">
      <c r="A4416" s="25" t="s">
        <v>4413</v>
      </c>
      <c r="B4416" s="100">
        <v>611420</v>
      </c>
      <c r="C4416" s="1">
        <v>6114200011</v>
      </c>
      <c r="D4416" s="33" t="s">
        <v>3359</v>
      </c>
      <c r="E4416" s="8" t="s">
        <v>5</v>
      </c>
      <c r="F4416" s="26">
        <v>0</v>
      </c>
      <c r="G4416" s="27">
        <v>0</v>
      </c>
    </row>
    <row r="4417" spans="1:7" ht="25.5" x14ac:dyDescent="0.2">
      <c r="A4417" s="25" t="s">
        <v>4413</v>
      </c>
      <c r="B4417" s="100">
        <v>611420</v>
      </c>
      <c r="C4417" s="11">
        <v>6114200099</v>
      </c>
      <c r="D4417" s="34" t="s">
        <v>6626</v>
      </c>
      <c r="E4417" s="16" t="s">
        <v>5</v>
      </c>
      <c r="F4417" s="28">
        <v>0</v>
      </c>
      <c r="G4417" s="29">
        <v>0</v>
      </c>
    </row>
    <row r="4418" spans="1:7" ht="25.5" x14ac:dyDescent="0.2">
      <c r="A4418" s="25" t="s">
        <v>4413</v>
      </c>
      <c r="B4418" s="100">
        <v>611430</v>
      </c>
      <c r="C4418" s="1">
        <v>6114300010</v>
      </c>
      <c r="D4418" s="33" t="s">
        <v>3360</v>
      </c>
      <c r="E4418" s="8" t="s">
        <v>5</v>
      </c>
      <c r="F4418" s="26">
        <v>0</v>
      </c>
      <c r="G4418" s="27">
        <v>0</v>
      </c>
    </row>
    <row r="4419" spans="1:7" ht="25.5" x14ac:dyDescent="0.2">
      <c r="A4419" s="25" t="s">
        <v>4413</v>
      </c>
      <c r="B4419" s="100">
        <v>611430</v>
      </c>
      <c r="C4419" s="1">
        <v>6114300011</v>
      </c>
      <c r="D4419" s="33" t="s">
        <v>3361</v>
      </c>
      <c r="E4419" s="8" t="s">
        <v>5</v>
      </c>
      <c r="F4419" s="26">
        <v>0</v>
      </c>
      <c r="G4419" s="27">
        <v>0</v>
      </c>
    </row>
    <row r="4420" spans="1:7" ht="25.5" x14ac:dyDescent="0.2">
      <c r="A4420" s="25" t="s">
        <v>4413</v>
      </c>
      <c r="B4420" s="100">
        <v>611490</v>
      </c>
      <c r="C4420" s="1">
        <v>6114900010</v>
      </c>
      <c r="D4420" s="33" t="s">
        <v>3362</v>
      </c>
      <c r="E4420" s="8" t="s">
        <v>5</v>
      </c>
      <c r="F4420" s="26">
        <v>0</v>
      </c>
      <c r="G4420" s="27">
        <v>0</v>
      </c>
    </row>
    <row r="4421" spans="1:7" ht="25.5" x14ac:dyDescent="0.2">
      <c r="A4421" s="25" t="s">
        <v>4413</v>
      </c>
      <c r="B4421" s="100">
        <v>611490</v>
      </c>
      <c r="C4421" s="1">
        <v>6114900011</v>
      </c>
      <c r="D4421" s="33" t="s">
        <v>3363</v>
      </c>
      <c r="E4421" s="8" t="s">
        <v>5</v>
      </c>
      <c r="F4421" s="26">
        <v>0</v>
      </c>
      <c r="G4421" s="27">
        <v>0</v>
      </c>
    </row>
    <row r="4422" spans="1:7" ht="12.75" x14ac:dyDescent="0.2">
      <c r="A4422" s="25" t="s">
        <v>4413</v>
      </c>
      <c r="B4422" s="100">
        <v>611510</v>
      </c>
      <c r="C4422" s="11">
        <v>6115100000</v>
      </c>
      <c r="D4422" s="34" t="s">
        <v>6627</v>
      </c>
      <c r="E4422" s="16" t="s">
        <v>5</v>
      </c>
      <c r="F4422" s="28">
        <v>0</v>
      </c>
      <c r="G4422" s="29">
        <v>0</v>
      </c>
    </row>
    <row r="4423" spans="1:7" ht="38.25" x14ac:dyDescent="0.2">
      <c r="A4423" s="25" t="s">
        <v>4413</v>
      </c>
      <c r="B4423" s="100">
        <v>611521</v>
      </c>
      <c r="C4423" s="11">
        <v>6115210000</v>
      </c>
      <c r="D4423" s="34" t="s">
        <v>6628</v>
      </c>
      <c r="E4423" s="16" t="s">
        <v>5</v>
      </c>
      <c r="F4423" s="28">
        <v>0</v>
      </c>
      <c r="G4423" s="29">
        <v>0</v>
      </c>
    </row>
    <row r="4424" spans="1:7" ht="38.25" x14ac:dyDescent="0.2">
      <c r="A4424" s="25" t="s">
        <v>4413</v>
      </c>
      <c r="B4424" s="100">
        <v>611522</v>
      </c>
      <c r="C4424" s="11">
        <v>6115220000</v>
      </c>
      <c r="D4424" s="34" t="s">
        <v>6629</v>
      </c>
      <c r="E4424" s="16" t="s">
        <v>5</v>
      </c>
      <c r="F4424" s="28">
        <v>0</v>
      </c>
      <c r="G4424" s="29">
        <v>0</v>
      </c>
    </row>
    <row r="4425" spans="1:7" ht="25.5" x14ac:dyDescent="0.2">
      <c r="A4425" s="25" t="s">
        <v>4413</v>
      </c>
      <c r="B4425" s="100">
        <v>611529</v>
      </c>
      <c r="C4425" s="1">
        <v>6115290010</v>
      </c>
      <c r="D4425" s="33" t="s">
        <v>6630</v>
      </c>
      <c r="E4425" s="8" t="s">
        <v>5</v>
      </c>
      <c r="F4425" s="26">
        <v>0</v>
      </c>
      <c r="G4425" s="27">
        <v>0</v>
      </c>
    </row>
    <row r="4426" spans="1:7" ht="25.5" x14ac:dyDescent="0.2">
      <c r="A4426" s="25" t="s">
        <v>4413</v>
      </c>
      <c r="B4426" s="100">
        <v>611529</v>
      </c>
      <c r="C4426" s="1">
        <v>6115290011</v>
      </c>
      <c r="D4426" s="33" t="s">
        <v>6631</v>
      </c>
      <c r="E4426" s="8" t="s">
        <v>5</v>
      </c>
      <c r="F4426" s="26">
        <v>0</v>
      </c>
      <c r="G4426" s="27">
        <v>0</v>
      </c>
    </row>
    <row r="4427" spans="1:7" ht="38.25" x14ac:dyDescent="0.2">
      <c r="A4427" s="25" t="s">
        <v>4413</v>
      </c>
      <c r="B4427" s="100">
        <v>611530</v>
      </c>
      <c r="C4427" s="11">
        <v>6115300000</v>
      </c>
      <c r="D4427" s="34" t="s">
        <v>6632</v>
      </c>
      <c r="E4427" s="16" t="s">
        <v>5</v>
      </c>
      <c r="F4427" s="28">
        <v>0</v>
      </c>
      <c r="G4427" s="29">
        <v>0</v>
      </c>
    </row>
    <row r="4428" spans="1:7" ht="89.25" x14ac:dyDescent="0.2">
      <c r="A4428" s="25" t="s">
        <v>4413</v>
      </c>
      <c r="B4428" s="100">
        <v>611594</v>
      </c>
      <c r="C4428" s="1">
        <v>6115940000</v>
      </c>
      <c r="D4428" s="33" t="s">
        <v>6633</v>
      </c>
      <c r="E4428" s="8" t="s">
        <v>302</v>
      </c>
      <c r="F4428" s="26">
        <v>0</v>
      </c>
      <c r="G4428" s="27">
        <v>0</v>
      </c>
    </row>
    <row r="4429" spans="1:7" ht="25.5" x14ac:dyDescent="0.2">
      <c r="A4429" s="25" t="s">
        <v>4413</v>
      </c>
      <c r="B4429" s="100">
        <v>611595</v>
      </c>
      <c r="C4429" s="1">
        <v>6115950000</v>
      </c>
      <c r="D4429" s="33" t="s">
        <v>6634</v>
      </c>
      <c r="E4429" s="8" t="s">
        <v>302</v>
      </c>
      <c r="F4429" s="26">
        <v>0</v>
      </c>
      <c r="G4429" s="27">
        <v>0</v>
      </c>
    </row>
    <row r="4430" spans="1:7" ht="25.5" x14ac:dyDescent="0.2">
      <c r="A4430" s="25" t="s">
        <v>4413</v>
      </c>
      <c r="B4430" s="100">
        <v>611596</v>
      </c>
      <c r="C4430" s="1">
        <v>6115960000</v>
      </c>
      <c r="D4430" s="33" t="s">
        <v>6635</v>
      </c>
      <c r="E4430" s="8" t="s">
        <v>302</v>
      </c>
      <c r="F4430" s="26">
        <v>0</v>
      </c>
      <c r="G4430" s="27">
        <v>0</v>
      </c>
    </row>
    <row r="4431" spans="1:7" ht="25.5" x14ac:dyDescent="0.2">
      <c r="A4431" s="25" t="s">
        <v>4413</v>
      </c>
      <c r="B4431" s="100">
        <v>611599</v>
      </c>
      <c r="C4431" s="1">
        <v>6115990000</v>
      </c>
      <c r="D4431" s="33" t="s">
        <v>6636</v>
      </c>
      <c r="E4431" s="8" t="s">
        <v>302</v>
      </c>
      <c r="F4431" s="26">
        <v>0</v>
      </c>
      <c r="G4431" s="27">
        <v>0</v>
      </c>
    </row>
    <row r="4432" spans="1:7" ht="38.25" x14ac:dyDescent="0.2">
      <c r="A4432" s="25" t="s">
        <v>4413</v>
      </c>
      <c r="B4432" s="100">
        <v>611610</v>
      </c>
      <c r="C4432" s="1">
        <v>6116100000</v>
      </c>
      <c r="D4432" s="33" t="s">
        <v>6637</v>
      </c>
      <c r="E4432" s="8" t="s">
        <v>5</v>
      </c>
      <c r="F4432" s="26">
        <v>0</v>
      </c>
      <c r="G4432" s="27">
        <v>0</v>
      </c>
    </row>
    <row r="4433" spans="1:7" ht="51" x14ac:dyDescent="0.2">
      <c r="A4433" s="25" t="s">
        <v>4413</v>
      </c>
      <c r="B4433" s="100">
        <v>611691</v>
      </c>
      <c r="C4433" s="1">
        <v>6116910000</v>
      </c>
      <c r="D4433" s="33" t="s">
        <v>6638</v>
      </c>
      <c r="E4433" s="8" t="s">
        <v>5</v>
      </c>
      <c r="F4433" s="26">
        <v>0</v>
      </c>
      <c r="G4433" s="27">
        <v>0</v>
      </c>
    </row>
    <row r="4434" spans="1:7" ht="25.5" x14ac:dyDescent="0.2">
      <c r="A4434" s="25" t="s">
        <v>4413</v>
      </c>
      <c r="B4434" s="100">
        <v>611692</v>
      </c>
      <c r="C4434" s="1">
        <v>6116920000</v>
      </c>
      <c r="D4434" s="33" t="s">
        <v>6639</v>
      </c>
      <c r="E4434" s="8" t="s">
        <v>5</v>
      </c>
      <c r="F4434" s="26">
        <v>0</v>
      </c>
      <c r="G4434" s="27">
        <v>0</v>
      </c>
    </row>
    <row r="4435" spans="1:7" ht="25.5" x14ac:dyDescent="0.2">
      <c r="A4435" s="25" t="s">
        <v>4413</v>
      </c>
      <c r="B4435" s="100">
        <v>611693</v>
      </c>
      <c r="C4435" s="1">
        <v>6116930000</v>
      </c>
      <c r="D4435" s="33" t="s">
        <v>6640</v>
      </c>
      <c r="E4435" s="8" t="s">
        <v>5</v>
      </c>
      <c r="F4435" s="26">
        <v>0</v>
      </c>
      <c r="G4435" s="27">
        <v>0</v>
      </c>
    </row>
    <row r="4436" spans="1:7" ht="25.5" x14ac:dyDescent="0.2">
      <c r="A4436" s="25" t="s">
        <v>4413</v>
      </c>
      <c r="B4436" s="100">
        <v>611699</v>
      </c>
      <c r="C4436" s="1">
        <v>6116990000</v>
      </c>
      <c r="D4436" s="33" t="s">
        <v>6641</v>
      </c>
      <c r="E4436" s="8" t="s">
        <v>5</v>
      </c>
      <c r="F4436" s="26">
        <v>0</v>
      </c>
      <c r="G4436" s="27">
        <v>0</v>
      </c>
    </row>
    <row r="4437" spans="1:7" ht="12.75" x14ac:dyDescent="0.2">
      <c r="A4437" s="25" t="s">
        <v>4413</v>
      </c>
      <c r="B4437" s="100">
        <v>611710</v>
      </c>
      <c r="C4437" s="1">
        <v>6117100010</v>
      </c>
      <c r="D4437" s="33" t="s">
        <v>3364</v>
      </c>
      <c r="E4437" s="8" t="s">
        <v>5</v>
      </c>
      <c r="F4437" s="26">
        <v>0</v>
      </c>
      <c r="G4437" s="27">
        <v>0</v>
      </c>
    </row>
    <row r="4438" spans="1:7" ht="25.5" x14ac:dyDescent="0.2">
      <c r="A4438" s="25" t="s">
        <v>4413</v>
      </c>
      <c r="B4438" s="100">
        <v>611710</v>
      </c>
      <c r="C4438" s="1">
        <v>6117100099</v>
      </c>
      <c r="D4438" s="33" t="s">
        <v>6642</v>
      </c>
      <c r="E4438" s="8" t="s">
        <v>5</v>
      </c>
      <c r="F4438" s="26">
        <v>0</v>
      </c>
      <c r="G4438" s="27">
        <v>0</v>
      </c>
    </row>
    <row r="4439" spans="1:7" ht="12.75" x14ac:dyDescent="0.2">
      <c r="A4439" s="25" t="s">
        <v>4413</v>
      </c>
      <c r="B4439" s="100">
        <v>611780</v>
      </c>
      <c r="C4439" s="1">
        <v>6117800010</v>
      </c>
      <c r="D4439" s="33" t="s">
        <v>3365</v>
      </c>
      <c r="E4439" s="8" t="s">
        <v>5</v>
      </c>
      <c r="F4439" s="26">
        <v>0</v>
      </c>
      <c r="G4439" s="27">
        <v>0</v>
      </c>
    </row>
    <row r="4440" spans="1:7" ht="25.5" x14ac:dyDescent="0.2">
      <c r="A4440" s="25" t="s">
        <v>4413</v>
      </c>
      <c r="B4440" s="100">
        <v>611790</v>
      </c>
      <c r="C4440" s="1">
        <v>6117900000</v>
      </c>
      <c r="D4440" s="33" t="s">
        <v>6643</v>
      </c>
      <c r="E4440" s="8" t="s">
        <v>5</v>
      </c>
      <c r="F4440" s="26">
        <v>0</v>
      </c>
      <c r="G4440" s="27">
        <v>0</v>
      </c>
    </row>
    <row r="4441" spans="1:7" ht="38.25" x14ac:dyDescent="0.2">
      <c r="A4441" s="25" t="s">
        <v>4414</v>
      </c>
      <c r="B4441" s="100">
        <v>620111</v>
      </c>
      <c r="C4441" s="1">
        <v>6201110000</v>
      </c>
      <c r="D4441" s="33" t="s">
        <v>6644</v>
      </c>
      <c r="E4441" s="8" t="s">
        <v>5</v>
      </c>
      <c r="F4441" s="26">
        <v>0</v>
      </c>
      <c r="G4441" s="27">
        <v>0</v>
      </c>
    </row>
    <row r="4442" spans="1:7" ht="38.25" x14ac:dyDescent="0.2">
      <c r="A4442" s="25" t="s">
        <v>4414</v>
      </c>
      <c r="B4442" s="100">
        <v>620112</v>
      </c>
      <c r="C4442" s="1">
        <v>6201120000</v>
      </c>
      <c r="D4442" s="33" t="s">
        <v>6645</v>
      </c>
      <c r="E4442" s="8" t="s">
        <v>5</v>
      </c>
      <c r="F4442" s="26">
        <v>0</v>
      </c>
      <c r="G4442" s="27">
        <v>0</v>
      </c>
    </row>
    <row r="4443" spans="1:7" ht="38.25" x14ac:dyDescent="0.2">
      <c r="A4443" s="25" t="s">
        <v>4414</v>
      </c>
      <c r="B4443" s="100">
        <v>620113</v>
      </c>
      <c r="C4443" s="1">
        <v>6201130000</v>
      </c>
      <c r="D4443" s="33" t="s">
        <v>6646</v>
      </c>
      <c r="E4443" s="8" t="s">
        <v>5</v>
      </c>
      <c r="F4443" s="26">
        <v>0</v>
      </c>
      <c r="G4443" s="27">
        <v>0</v>
      </c>
    </row>
    <row r="4444" spans="1:7" ht="25.5" x14ac:dyDescent="0.2">
      <c r="A4444" s="25" t="s">
        <v>4414</v>
      </c>
      <c r="B4444" s="100">
        <v>620119</v>
      </c>
      <c r="C4444" s="1">
        <v>6201190000</v>
      </c>
      <c r="D4444" s="33" t="s">
        <v>6647</v>
      </c>
      <c r="E4444" s="8" t="s">
        <v>5</v>
      </c>
      <c r="F4444" s="26">
        <v>0</v>
      </c>
      <c r="G4444" s="27">
        <v>0</v>
      </c>
    </row>
    <row r="4445" spans="1:7" ht="25.5" x14ac:dyDescent="0.2">
      <c r="A4445" s="25" t="s">
        <v>4414</v>
      </c>
      <c r="B4445" s="100">
        <v>620191</v>
      </c>
      <c r="C4445" s="1">
        <v>6201910010</v>
      </c>
      <c r="D4445" s="33" t="s">
        <v>3366</v>
      </c>
      <c r="E4445" s="8" t="s">
        <v>5</v>
      </c>
      <c r="F4445" s="26">
        <v>0</v>
      </c>
      <c r="G4445" s="27">
        <v>0</v>
      </c>
    </row>
    <row r="4446" spans="1:7" ht="25.5" x14ac:dyDescent="0.2">
      <c r="A4446" s="25" t="s">
        <v>4414</v>
      </c>
      <c r="B4446" s="100">
        <v>620192</v>
      </c>
      <c r="C4446" s="1">
        <v>6201920010</v>
      </c>
      <c r="D4446" s="33" t="s">
        <v>3367</v>
      </c>
      <c r="E4446" s="8" t="s">
        <v>5</v>
      </c>
      <c r="F4446" s="26">
        <v>0</v>
      </c>
      <c r="G4446" s="27">
        <v>0</v>
      </c>
    </row>
    <row r="4447" spans="1:7" ht="25.5" x14ac:dyDescent="0.2">
      <c r="A4447" s="25" t="s">
        <v>4414</v>
      </c>
      <c r="B4447" s="100">
        <v>620193</v>
      </c>
      <c r="C4447" s="1">
        <v>6201930010</v>
      </c>
      <c r="D4447" s="33" t="s">
        <v>6648</v>
      </c>
      <c r="E4447" s="8" t="s">
        <v>5</v>
      </c>
      <c r="F4447" s="26">
        <v>0</v>
      </c>
      <c r="G4447" s="27">
        <v>0</v>
      </c>
    </row>
    <row r="4448" spans="1:7" ht="25.5" x14ac:dyDescent="0.2">
      <c r="A4448" s="25" t="s">
        <v>4414</v>
      </c>
      <c r="B4448" s="100">
        <v>620199</v>
      </c>
      <c r="C4448" s="1">
        <v>6201990010</v>
      </c>
      <c r="D4448" s="33" t="s">
        <v>3368</v>
      </c>
      <c r="E4448" s="8" t="s">
        <v>5</v>
      </c>
      <c r="F4448" s="26">
        <v>0</v>
      </c>
      <c r="G4448" s="27">
        <v>0</v>
      </c>
    </row>
    <row r="4449" spans="1:7" ht="38.25" x14ac:dyDescent="0.2">
      <c r="A4449" s="25" t="s">
        <v>4414</v>
      </c>
      <c r="B4449" s="100">
        <v>620211</v>
      </c>
      <c r="C4449" s="1">
        <v>6202110000</v>
      </c>
      <c r="D4449" s="33" t="s">
        <v>299</v>
      </c>
      <c r="E4449" s="8" t="s">
        <v>5</v>
      </c>
      <c r="F4449" s="26">
        <v>0</v>
      </c>
      <c r="G4449" s="27">
        <v>0</v>
      </c>
    </row>
    <row r="4450" spans="1:7" ht="25.5" x14ac:dyDescent="0.2">
      <c r="A4450" s="25" t="s">
        <v>4414</v>
      </c>
      <c r="B4450" s="100">
        <v>620212</v>
      </c>
      <c r="C4450" s="1">
        <v>6202120010</v>
      </c>
      <c r="D4450" s="33" t="s">
        <v>3369</v>
      </c>
      <c r="E4450" s="8" t="s">
        <v>5</v>
      </c>
      <c r="F4450" s="26">
        <v>0</v>
      </c>
      <c r="G4450" s="27">
        <v>0</v>
      </c>
    </row>
    <row r="4451" spans="1:7" ht="25.5" x14ac:dyDescent="0.2">
      <c r="A4451" s="25" t="s">
        <v>4414</v>
      </c>
      <c r="B4451" s="100">
        <v>620212</v>
      </c>
      <c r="C4451" s="1">
        <v>6202120011</v>
      </c>
      <c r="D4451" s="33" t="s">
        <v>3370</v>
      </c>
      <c r="E4451" s="8" t="s">
        <v>5</v>
      </c>
      <c r="F4451" s="26">
        <v>0</v>
      </c>
      <c r="G4451" s="27">
        <v>0</v>
      </c>
    </row>
    <row r="4452" spans="1:7" ht="25.5" x14ac:dyDescent="0.2">
      <c r="A4452" s="25" t="s">
        <v>4414</v>
      </c>
      <c r="B4452" s="100">
        <v>620213</v>
      </c>
      <c r="C4452" s="1">
        <v>6202130011</v>
      </c>
      <c r="D4452" s="33" t="s">
        <v>3371</v>
      </c>
      <c r="E4452" s="8" t="s">
        <v>5</v>
      </c>
      <c r="F4452" s="26">
        <v>0</v>
      </c>
      <c r="G4452" s="27">
        <v>0</v>
      </c>
    </row>
    <row r="4453" spans="1:7" ht="25.5" x14ac:dyDescent="0.2">
      <c r="A4453" s="25" t="s">
        <v>4414</v>
      </c>
      <c r="B4453" s="100">
        <v>620219</v>
      </c>
      <c r="C4453" s="1">
        <v>6202190010</v>
      </c>
      <c r="D4453" s="33" t="s">
        <v>6649</v>
      </c>
      <c r="E4453" s="8" t="s">
        <v>5</v>
      </c>
      <c r="F4453" s="26">
        <v>0</v>
      </c>
      <c r="G4453" s="27">
        <v>0</v>
      </c>
    </row>
    <row r="4454" spans="1:7" ht="25.5" x14ac:dyDescent="0.2">
      <c r="A4454" s="25" t="s">
        <v>4414</v>
      </c>
      <c r="B4454" s="100">
        <v>620219</v>
      </c>
      <c r="C4454" s="1">
        <v>6202190011</v>
      </c>
      <c r="D4454" s="33" t="s">
        <v>3372</v>
      </c>
      <c r="E4454" s="8" t="s">
        <v>5</v>
      </c>
      <c r="F4454" s="26">
        <v>0</v>
      </c>
      <c r="G4454" s="27">
        <v>0</v>
      </c>
    </row>
    <row r="4455" spans="1:7" ht="51" x14ac:dyDescent="0.2">
      <c r="A4455" s="25" t="s">
        <v>4414</v>
      </c>
      <c r="B4455" s="100">
        <v>620291</v>
      </c>
      <c r="C4455" s="11">
        <v>6202910000</v>
      </c>
      <c r="D4455" s="34" t="s">
        <v>6650</v>
      </c>
      <c r="E4455" s="16" t="s">
        <v>5</v>
      </c>
      <c r="F4455" s="28">
        <v>0</v>
      </c>
      <c r="G4455" s="29">
        <v>0</v>
      </c>
    </row>
    <row r="4456" spans="1:7" ht="51" x14ac:dyDescent="0.2">
      <c r="A4456" s="25" t="s">
        <v>4414</v>
      </c>
      <c r="B4456" s="100">
        <v>620292</v>
      </c>
      <c r="C4456" s="11">
        <v>6202920000</v>
      </c>
      <c r="D4456" s="34" t="s">
        <v>6651</v>
      </c>
      <c r="E4456" s="16" t="s">
        <v>5</v>
      </c>
      <c r="F4456" s="28">
        <v>0</v>
      </c>
      <c r="G4456" s="29">
        <v>0</v>
      </c>
    </row>
    <row r="4457" spans="1:7" ht="51" x14ac:dyDescent="0.2">
      <c r="A4457" s="25" t="s">
        <v>4414</v>
      </c>
      <c r="B4457" s="100">
        <v>620293</v>
      </c>
      <c r="C4457" s="11">
        <v>6202930000</v>
      </c>
      <c r="D4457" s="34" t="s">
        <v>6652</v>
      </c>
      <c r="E4457" s="16" t="s">
        <v>5</v>
      </c>
      <c r="F4457" s="28">
        <v>0</v>
      </c>
      <c r="G4457" s="29">
        <v>0</v>
      </c>
    </row>
    <row r="4458" spans="1:7" ht="51" x14ac:dyDescent="0.2">
      <c r="A4458" s="25" t="s">
        <v>4414</v>
      </c>
      <c r="B4458" s="100">
        <v>620299</v>
      </c>
      <c r="C4458" s="11">
        <v>6202990000</v>
      </c>
      <c r="D4458" s="34" t="s">
        <v>6653</v>
      </c>
      <c r="E4458" s="16" t="s">
        <v>5</v>
      </c>
      <c r="F4458" s="28">
        <v>0</v>
      </c>
      <c r="G4458" s="29">
        <v>0</v>
      </c>
    </row>
    <row r="4459" spans="1:7" ht="25.5" x14ac:dyDescent="0.2">
      <c r="A4459" s="25" t="s">
        <v>4414</v>
      </c>
      <c r="B4459" s="100">
        <v>620311</v>
      </c>
      <c r="C4459" s="1">
        <v>6203110000</v>
      </c>
      <c r="D4459" s="33" t="s">
        <v>6654</v>
      </c>
      <c r="E4459" s="8" t="s">
        <v>5</v>
      </c>
      <c r="F4459" s="26">
        <v>0</v>
      </c>
      <c r="G4459" s="27">
        <v>0</v>
      </c>
    </row>
    <row r="4460" spans="1:7" ht="12.75" x14ac:dyDescent="0.2">
      <c r="A4460" s="25" t="s">
        <v>4414</v>
      </c>
      <c r="B4460" s="100">
        <v>620312</v>
      </c>
      <c r="C4460" s="1">
        <v>6203120000</v>
      </c>
      <c r="D4460" s="33" t="s">
        <v>6655</v>
      </c>
      <c r="E4460" s="8" t="s">
        <v>5</v>
      </c>
      <c r="F4460" s="26">
        <v>0</v>
      </c>
      <c r="G4460" s="27">
        <v>0</v>
      </c>
    </row>
    <row r="4461" spans="1:7" ht="25.5" x14ac:dyDescent="0.2">
      <c r="A4461" s="25" t="s">
        <v>4414</v>
      </c>
      <c r="B4461" s="100">
        <v>620319</v>
      </c>
      <c r="C4461" s="1">
        <v>6203190000</v>
      </c>
      <c r="D4461" s="33" t="s">
        <v>6656</v>
      </c>
      <c r="E4461" s="8" t="s">
        <v>5</v>
      </c>
      <c r="F4461" s="26">
        <v>0</v>
      </c>
      <c r="G4461" s="27">
        <v>0</v>
      </c>
    </row>
    <row r="4462" spans="1:7" ht="12.75" x14ac:dyDescent="0.2">
      <c r="A4462" s="25" t="s">
        <v>4414</v>
      </c>
      <c r="B4462" s="100">
        <v>620322</v>
      </c>
      <c r="C4462" s="1">
        <v>6203220000</v>
      </c>
      <c r="D4462" s="33" t="s">
        <v>6657</v>
      </c>
      <c r="E4462" s="8" t="s">
        <v>5</v>
      </c>
      <c r="F4462" s="26">
        <v>0</v>
      </c>
      <c r="G4462" s="27">
        <v>0</v>
      </c>
    </row>
    <row r="4463" spans="1:7" ht="25.5" x14ac:dyDescent="0.2">
      <c r="A4463" s="25" t="s">
        <v>4414</v>
      </c>
      <c r="B4463" s="100">
        <v>620323</v>
      </c>
      <c r="C4463" s="1">
        <v>6203230000</v>
      </c>
      <c r="D4463" s="33" t="s">
        <v>6658</v>
      </c>
      <c r="E4463" s="8" t="s">
        <v>5</v>
      </c>
      <c r="F4463" s="26">
        <v>0</v>
      </c>
      <c r="G4463" s="27">
        <v>0</v>
      </c>
    </row>
    <row r="4464" spans="1:7" ht="25.5" x14ac:dyDescent="0.2">
      <c r="A4464" s="25" t="s">
        <v>4414</v>
      </c>
      <c r="B4464" s="100">
        <v>620329</v>
      </c>
      <c r="C4464" s="1">
        <v>6203290000</v>
      </c>
      <c r="D4464" s="33" t="s">
        <v>6659</v>
      </c>
      <c r="E4464" s="8" t="s">
        <v>5</v>
      </c>
      <c r="F4464" s="26">
        <v>0</v>
      </c>
      <c r="G4464" s="27">
        <v>0</v>
      </c>
    </row>
    <row r="4465" spans="1:7" ht="38.25" x14ac:dyDescent="0.2">
      <c r="A4465" s="25" t="s">
        <v>4414</v>
      </c>
      <c r="B4465" s="100">
        <v>620331</v>
      </c>
      <c r="C4465" s="1">
        <v>6203310000</v>
      </c>
      <c r="D4465" s="33" t="s">
        <v>3373</v>
      </c>
      <c r="E4465" s="8" t="s">
        <v>5</v>
      </c>
      <c r="F4465" s="26">
        <v>0</v>
      </c>
      <c r="G4465" s="27">
        <v>0</v>
      </c>
    </row>
    <row r="4466" spans="1:7" ht="25.5" x14ac:dyDescent="0.2">
      <c r="A4466" s="25" t="s">
        <v>4414</v>
      </c>
      <c r="B4466" s="100">
        <v>620332</v>
      </c>
      <c r="C4466" s="1">
        <v>6203320000</v>
      </c>
      <c r="D4466" s="33" t="s">
        <v>6660</v>
      </c>
      <c r="E4466" s="8" t="s">
        <v>5</v>
      </c>
      <c r="F4466" s="26">
        <v>0</v>
      </c>
      <c r="G4466" s="27">
        <v>0</v>
      </c>
    </row>
    <row r="4467" spans="1:7" ht="38.25" x14ac:dyDescent="0.2">
      <c r="A4467" s="25" t="s">
        <v>4414</v>
      </c>
      <c r="B4467" s="100">
        <v>620333</v>
      </c>
      <c r="C4467" s="1">
        <v>6203330000</v>
      </c>
      <c r="D4467" s="33" t="s">
        <v>3374</v>
      </c>
      <c r="E4467" s="8" t="s">
        <v>5</v>
      </c>
      <c r="F4467" s="26">
        <v>0</v>
      </c>
      <c r="G4467" s="27">
        <v>0</v>
      </c>
    </row>
    <row r="4468" spans="1:7" ht="38.25" x14ac:dyDescent="0.2">
      <c r="A4468" s="25" t="s">
        <v>4414</v>
      </c>
      <c r="B4468" s="100">
        <v>620339</v>
      </c>
      <c r="C4468" s="1">
        <v>6203390000</v>
      </c>
      <c r="D4468" s="33" t="s">
        <v>6661</v>
      </c>
      <c r="E4468" s="8" t="s">
        <v>5</v>
      </c>
      <c r="F4468" s="26">
        <v>0</v>
      </c>
      <c r="G4468" s="27">
        <v>0</v>
      </c>
    </row>
    <row r="4469" spans="1:7" ht="38.25" x14ac:dyDescent="0.2">
      <c r="A4469" s="25" t="s">
        <v>4414</v>
      </c>
      <c r="B4469" s="100">
        <v>620341</v>
      </c>
      <c r="C4469" s="1">
        <v>6203410000</v>
      </c>
      <c r="D4469" s="33" t="s">
        <v>6662</v>
      </c>
      <c r="E4469" s="8" t="s">
        <v>5</v>
      </c>
      <c r="F4469" s="26">
        <v>0</v>
      </c>
      <c r="G4469" s="27">
        <v>0</v>
      </c>
    </row>
    <row r="4470" spans="1:7" ht="38.25" x14ac:dyDescent="0.2">
      <c r="A4470" s="25" t="s">
        <v>4414</v>
      </c>
      <c r="B4470" s="100">
        <v>620342</v>
      </c>
      <c r="C4470" s="1">
        <v>6203420000</v>
      </c>
      <c r="D4470" s="33" t="s">
        <v>6663</v>
      </c>
      <c r="E4470" s="8" t="s">
        <v>5</v>
      </c>
      <c r="F4470" s="26">
        <v>0</v>
      </c>
      <c r="G4470" s="27">
        <v>0</v>
      </c>
    </row>
    <row r="4471" spans="1:7" ht="38.25" x14ac:dyDescent="0.2">
      <c r="A4471" s="25" t="s">
        <v>4414</v>
      </c>
      <c r="B4471" s="100">
        <v>620343</v>
      </c>
      <c r="C4471" s="1">
        <v>6203430000</v>
      </c>
      <c r="D4471" s="33" t="s">
        <v>6664</v>
      </c>
      <c r="E4471" s="8" t="s">
        <v>5</v>
      </c>
      <c r="F4471" s="26">
        <v>0</v>
      </c>
      <c r="G4471" s="27">
        <v>0</v>
      </c>
    </row>
    <row r="4472" spans="1:7" ht="38.25" x14ac:dyDescent="0.2">
      <c r="A4472" s="25" t="s">
        <v>4414</v>
      </c>
      <c r="B4472" s="100">
        <v>620349</v>
      </c>
      <c r="C4472" s="1">
        <v>6203490000</v>
      </c>
      <c r="D4472" s="33" t="s">
        <v>6665</v>
      </c>
      <c r="E4472" s="8" t="s">
        <v>5</v>
      </c>
      <c r="F4472" s="26">
        <v>0</v>
      </c>
      <c r="G4472" s="27">
        <v>0</v>
      </c>
    </row>
    <row r="4473" spans="1:7" ht="25.5" x14ac:dyDescent="0.2">
      <c r="A4473" s="25" t="s">
        <v>4414</v>
      </c>
      <c r="B4473" s="100">
        <v>620411</v>
      </c>
      <c r="C4473" s="1">
        <v>6204110000</v>
      </c>
      <c r="D4473" s="33" t="s">
        <v>6666</v>
      </c>
      <c r="E4473" s="8" t="s">
        <v>5</v>
      </c>
      <c r="F4473" s="26">
        <v>0</v>
      </c>
      <c r="G4473" s="27">
        <v>0</v>
      </c>
    </row>
    <row r="4474" spans="1:7" ht="12.75" x14ac:dyDescent="0.2">
      <c r="A4474" s="25" t="s">
        <v>4414</v>
      </c>
      <c r="B4474" s="100">
        <v>620412</v>
      </c>
      <c r="C4474" s="1">
        <v>6204120000</v>
      </c>
      <c r="D4474" s="33" t="s">
        <v>6667</v>
      </c>
      <c r="E4474" s="8" t="s">
        <v>5</v>
      </c>
      <c r="F4474" s="26">
        <v>0</v>
      </c>
      <c r="G4474" s="27">
        <v>0</v>
      </c>
    </row>
    <row r="4475" spans="1:7" ht="25.5" x14ac:dyDescent="0.2">
      <c r="A4475" s="25" t="s">
        <v>4414</v>
      </c>
      <c r="B4475" s="100">
        <v>620413</v>
      </c>
      <c r="C4475" s="1">
        <v>6204130000</v>
      </c>
      <c r="D4475" s="33" t="s">
        <v>6668</v>
      </c>
      <c r="E4475" s="8" t="s">
        <v>5</v>
      </c>
      <c r="F4475" s="26">
        <v>0</v>
      </c>
      <c r="G4475" s="27">
        <v>0</v>
      </c>
    </row>
    <row r="4476" spans="1:7" ht="25.5" x14ac:dyDescent="0.2">
      <c r="A4476" s="25" t="s">
        <v>4414</v>
      </c>
      <c r="B4476" s="100">
        <v>620419</v>
      </c>
      <c r="C4476" s="1">
        <v>6204190000</v>
      </c>
      <c r="D4476" s="33" t="s">
        <v>6669</v>
      </c>
      <c r="E4476" s="8" t="s">
        <v>5</v>
      </c>
      <c r="F4476" s="26">
        <v>0</v>
      </c>
      <c r="G4476" s="27">
        <v>0</v>
      </c>
    </row>
    <row r="4477" spans="1:7" ht="25.5" x14ac:dyDescent="0.2">
      <c r="A4477" s="25" t="s">
        <v>4414</v>
      </c>
      <c r="B4477" s="100">
        <v>620421</v>
      </c>
      <c r="C4477" s="1">
        <v>6204210000</v>
      </c>
      <c r="D4477" s="33" t="s">
        <v>6670</v>
      </c>
      <c r="E4477" s="8" t="s">
        <v>5</v>
      </c>
      <c r="F4477" s="26">
        <v>0</v>
      </c>
      <c r="G4477" s="27">
        <v>0</v>
      </c>
    </row>
    <row r="4478" spans="1:7" ht="12.75" x14ac:dyDescent="0.2">
      <c r="A4478" s="25" t="s">
        <v>4414</v>
      </c>
      <c r="B4478" s="100">
        <v>620422</v>
      </c>
      <c r="C4478" s="1">
        <v>6204220000</v>
      </c>
      <c r="D4478" s="33" t="s">
        <v>6671</v>
      </c>
      <c r="E4478" s="8" t="s">
        <v>5</v>
      </c>
      <c r="F4478" s="26">
        <v>0</v>
      </c>
      <c r="G4478" s="27">
        <v>0</v>
      </c>
    </row>
    <row r="4479" spans="1:7" ht="25.5" x14ac:dyDescent="0.2">
      <c r="A4479" s="25" t="s">
        <v>4414</v>
      </c>
      <c r="B4479" s="100">
        <v>620423</v>
      </c>
      <c r="C4479" s="1">
        <v>6204230000</v>
      </c>
      <c r="D4479" s="33" t="s">
        <v>6672</v>
      </c>
      <c r="E4479" s="8" t="s">
        <v>5</v>
      </c>
      <c r="F4479" s="26">
        <v>0</v>
      </c>
      <c r="G4479" s="27">
        <v>0</v>
      </c>
    </row>
    <row r="4480" spans="1:7" ht="25.5" x14ac:dyDescent="0.2">
      <c r="A4480" s="25" t="s">
        <v>4414</v>
      </c>
      <c r="B4480" s="100">
        <v>620429</v>
      </c>
      <c r="C4480" s="1">
        <v>6204290000</v>
      </c>
      <c r="D4480" s="33" t="s">
        <v>6673</v>
      </c>
      <c r="E4480" s="8" t="s">
        <v>5</v>
      </c>
      <c r="F4480" s="26">
        <v>0</v>
      </c>
      <c r="G4480" s="27">
        <v>0</v>
      </c>
    </row>
    <row r="4481" spans="1:7" ht="25.5" x14ac:dyDescent="0.2">
      <c r="A4481" s="25" t="s">
        <v>4414</v>
      </c>
      <c r="B4481" s="100">
        <v>620431</v>
      </c>
      <c r="C4481" s="1">
        <v>6204310000</v>
      </c>
      <c r="D4481" s="33" t="s">
        <v>6674</v>
      </c>
      <c r="E4481" s="8" t="s">
        <v>5</v>
      </c>
      <c r="F4481" s="26">
        <v>0</v>
      </c>
      <c r="G4481" s="27">
        <v>0</v>
      </c>
    </row>
    <row r="4482" spans="1:7" ht="25.5" x14ac:dyDescent="0.2">
      <c r="A4482" s="25" t="s">
        <v>4414</v>
      </c>
      <c r="B4482" s="100">
        <v>620432</v>
      </c>
      <c r="C4482" s="1">
        <v>6204320000</v>
      </c>
      <c r="D4482" s="33" t="s">
        <v>6675</v>
      </c>
      <c r="E4482" s="8" t="s">
        <v>5</v>
      </c>
      <c r="F4482" s="26">
        <v>0</v>
      </c>
      <c r="G4482" s="27">
        <v>0</v>
      </c>
    </row>
    <row r="4483" spans="1:7" ht="25.5" x14ac:dyDescent="0.2">
      <c r="A4483" s="25" t="s">
        <v>4414</v>
      </c>
      <c r="B4483" s="100">
        <v>620433</v>
      </c>
      <c r="C4483" s="1">
        <v>6204330000</v>
      </c>
      <c r="D4483" s="33" t="s">
        <v>6676</v>
      </c>
      <c r="E4483" s="8" t="s">
        <v>5</v>
      </c>
      <c r="F4483" s="26">
        <v>0</v>
      </c>
      <c r="G4483" s="27">
        <v>0</v>
      </c>
    </row>
    <row r="4484" spans="1:7" ht="25.5" x14ac:dyDescent="0.2">
      <c r="A4484" s="25" t="s">
        <v>4414</v>
      </c>
      <c r="B4484" s="100">
        <v>620439</v>
      </c>
      <c r="C4484" s="1">
        <v>6204390000</v>
      </c>
      <c r="D4484" s="33" t="s">
        <v>6677</v>
      </c>
      <c r="E4484" s="8" t="s">
        <v>5</v>
      </c>
      <c r="F4484" s="26">
        <v>0</v>
      </c>
      <c r="G4484" s="27">
        <v>0</v>
      </c>
    </row>
    <row r="4485" spans="1:7" ht="12.75" x14ac:dyDescent="0.2">
      <c r="A4485" s="25" t="s">
        <v>4414</v>
      </c>
      <c r="B4485" s="100">
        <v>620441</v>
      </c>
      <c r="C4485" s="1">
        <v>6204410000</v>
      </c>
      <c r="D4485" s="33" t="s">
        <v>6678</v>
      </c>
      <c r="E4485" s="8" t="s">
        <v>5</v>
      </c>
      <c r="F4485" s="26">
        <v>0</v>
      </c>
      <c r="G4485" s="27">
        <v>0</v>
      </c>
    </row>
    <row r="4486" spans="1:7" ht="12.75" x14ac:dyDescent="0.2">
      <c r="A4486" s="25" t="s">
        <v>4414</v>
      </c>
      <c r="B4486" s="100">
        <v>620442</v>
      </c>
      <c r="C4486" s="1">
        <v>6204420000</v>
      </c>
      <c r="D4486" s="33" t="s">
        <v>6679</v>
      </c>
      <c r="E4486" s="8" t="s">
        <v>5</v>
      </c>
      <c r="F4486" s="26">
        <v>0</v>
      </c>
      <c r="G4486" s="27">
        <v>0</v>
      </c>
    </row>
    <row r="4487" spans="1:7" ht="12.75" x14ac:dyDescent="0.2">
      <c r="A4487" s="25" t="s">
        <v>4414</v>
      </c>
      <c r="B4487" s="100">
        <v>620443</v>
      </c>
      <c r="C4487" s="1">
        <v>6204430000</v>
      </c>
      <c r="D4487" s="33" t="s">
        <v>6680</v>
      </c>
      <c r="E4487" s="8" t="s">
        <v>5</v>
      </c>
      <c r="F4487" s="26">
        <v>0</v>
      </c>
      <c r="G4487" s="27">
        <v>0</v>
      </c>
    </row>
    <row r="4488" spans="1:7" ht="12.75" x14ac:dyDescent="0.2">
      <c r="A4488" s="25" t="s">
        <v>4414</v>
      </c>
      <c r="B4488" s="100">
        <v>620444</v>
      </c>
      <c r="C4488" s="1">
        <v>6204440000</v>
      </c>
      <c r="D4488" s="33" t="s">
        <v>6681</v>
      </c>
      <c r="E4488" s="8" t="s">
        <v>5</v>
      </c>
      <c r="F4488" s="26">
        <v>0</v>
      </c>
      <c r="G4488" s="27">
        <v>0</v>
      </c>
    </row>
    <row r="4489" spans="1:7" ht="12.75" x14ac:dyDescent="0.2">
      <c r="A4489" s="25" t="s">
        <v>4414</v>
      </c>
      <c r="B4489" s="100">
        <v>620449</v>
      </c>
      <c r="C4489" s="1">
        <v>6204490000</v>
      </c>
      <c r="D4489" s="33" t="s">
        <v>6682</v>
      </c>
      <c r="E4489" s="8" t="s">
        <v>5</v>
      </c>
      <c r="F4489" s="26">
        <v>0</v>
      </c>
      <c r="G4489" s="27">
        <v>0</v>
      </c>
    </row>
    <row r="4490" spans="1:7" ht="38.25" x14ac:dyDescent="0.2">
      <c r="A4490" s="25" t="s">
        <v>4414</v>
      </c>
      <c r="B4490" s="100">
        <v>620451</v>
      </c>
      <c r="C4490" s="1">
        <v>6204510000</v>
      </c>
      <c r="D4490" s="33" t="s">
        <v>3375</v>
      </c>
      <c r="E4490" s="8" t="s">
        <v>5</v>
      </c>
      <c r="F4490" s="26">
        <v>0</v>
      </c>
      <c r="G4490" s="27">
        <v>0</v>
      </c>
    </row>
    <row r="4491" spans="1:7" ht="38.25" x14ac:dyDescent="0.2">
      <c r="A4491" s="25" t="s">
        <v>4414</v>
      </c>
      <c r="B4491" s="100">
        <v>620452</v>
      </c>
      <c r="C4491" s="1">
        <v>6204520000</v>
      </c>
      <c r="D4491" s="33" t="s">
        <v>6683</v>
      </c>
      <c r="E4491" s="8" t="s">
        <v>5</v>
      </c>
      <c r="F4491" s="26">
        <v>0</v>
      </c>
      <c r="G4491" s="27">
        <v>0</v>
      </c>
    </row>
    <row r="4492" spans="1:7" ht="38.25" x14ac:dyDescent="0.2">
      <c r="A4492" s="25" t="s">
        <v>4414</v>
      </c>
      <c r="B4492" s="100">
        <v>620453</v>
      </c>
      <c r="C4492" s="1">
        <v>6204530000</v>
      </c>
      <c r="D4492" s="33" t="s">
        <v>6684</v>
      </c>
      <c r="E4492" s="8" t="s">
        <v>5</v>
      </c>
      <c r="F4492" s="26">
        <v>0</v>
      </c>
      <c r="G4492" s="27">
        <v>0</v>
      </c>
    </row>
    <row r="4493" spans="1:7" ht="38.25" x14ac:dyDescent="0.2">
      <c r="A4493" s="25" t="s">
        <v>4414</v>
      </c>
      <c r="B4493" s="100">
        <v>620459</v>
      </c>
      <c r="C4493" s="1">
        <v>6204590000</v>
      </c>
      <c r="D4493" s="33" t="s">
        <v>6685</v>
      </c>
      <c r="E4493" s="8" t="s">
        <v>5</v>
      </c>
      <c r="F4493" s="26">
        <v>0</v>
      </c>
      <c r="G4493" s="27">
        <v>0</v>
      </c>
    </row>
    <row r="4494" spans="1:7" ht="51" x14ac:dyDescent="0.2">
      <c r="A4494" s="25" t="s">
        <v>4414</v>
      </c>
      <c r="B4494" s="100">
        <v>620461</v>
      </c>
      <c r="C4494" s="1">
        <v>6204610000</v>
      </c>
      <c r="D4494" s="33" t="s">
        <v>6686</v>
      </c>
      <c r="E4494" s="8" t="s">
        <v>5</v>
      </c>
      <c r="F4494" s="26">
        <v>0</v>
      </c>
      <c r="G4494" s="27">
        <v>0</v>
      </c>
    </row>
    <row r="4495" spans="1:7" ht="38.25" x14ac:dyDescent="0.2">
      <c r="A4495" s="25" t="s">
        <v>4414</v>
      </c>
      <c r="B4495" s="100">
        <v>620462</v>
      </c>
      <c r="C4495" s="1">
        <v>6204620000</v>
      </c>
      <c r="D4495" s="33" t="s">
        <v>6687</v>
      </c>
      <c r="E4495" s="8" t="s">
        <v>5</v>
      </c>
      <c r="F4495" s="26">
        <v>0</v>
      </c>
      <c r="G4495" s="27">
        <v>0</v>
      </c>
    </row>
    <row r="4496" spans="1:7" ht="51" x14ac:dyDescent="0.2">
      <c r="A4496" s="25" t="s">
        <v>4414</v>
      </c>
      <c r="B4496" s="100">
        <v>620463</v>
      </c>
      <c r="C4496" s="1">
        <v>6204630000</v>
      </c>
      <c r="D4496" s="33" t="s">
        <v>6688</v>
      </c>
      <c r="E4496" s="8" t="s">
        <v>5</v>
      </c>
      <c r="F4496" s="26">
        <v>0</v>
      </c>
      <c r="G4496" s="27">
        <v>0</v>
      </c>
    </row>
    <row r="4497" spans="1:7" ht="63.75" x14ac:dyDescent="0.2">
      <c r="A4497" s="25" t="s">
        <v>4414</v>
      </c>
      <c r="B4497" s="100">
        <v>620469</v>
      </c>
      <c r="C4497" s="1">
        <v>6204690000</v>
      </c>
      <c r="D4497" s="33" t="s">
        <v>6689</v>
      </c>
      <c r="E4497" s="8" t="s">
        <v>5</v>
      </c>
      <c r="F4497" s="26">
        <v>0</v>
      </c>
      <c r="G4497" s="27">
        <v>0</v>
      </c>
    </row>
    <row r="4498" spans="1:7" ht="12.75" x14ac:dyDescent="0.2">
      <c r="A4498" s="25" t="s">
        <v>4414</v>
      </c>
      <c r="B4498" s="100">
        <v>620520</v>
      </c>
      <c r="C4498" s="1">
        <v>6205200000</v>
      </c>
      <c r="D4498" s="33" t="s">
        <v>6690</v>
      </c>
      <c r="E4498" s="8" t="s">
        <v>5</v>
      </c>
      <c r="F4498" s="26">
        <v>0</v>
      </c>
      <c r="G4498" s="27">
        <v>0</v>
      </c>
    </row>
    <row r="4499" spans="1:7" ht="25.5" x14ac:dyDescent="0.2">
      <c r="A4499" s="25" t="s">
        <v>4414</v>
      </c>
      <c r="B4499" s="100">
        <v>620530</v>
      </c>
      <c r="C4499" s="1">
        <v>6205300000</v>
      </c>
      <c r="D4499" s="33" t="s">
        <v>6691</v>
      </c>
      <c r="E4499" s="8" t="s">
        <v>5</v>
      </c>
      <c r="F4499" s="26">
        <v>0</v>
      </c>
      <c r="G4499" s="27">
        <v>0</v>
      </c>
    </row>
    <row r="4500" spans="1:7" ht="25.5" x14ac:dyDescent="0.2">
      <c r="A4500" s="25" t="s">
        <v>4414</v>
      </c>
      <c r="B4500" s="100">
        <v>620590</v>
      </c>
      <c r="C4500" s="1">
        <v>6205900000</v>
      </c>
      <c r="D4500" s="33" t="s">
        <v>6692</v>
      </c>
      <c r="E4500" s="8" t="s">
        <v>5</v>
      </c>
      <c r="F4500" s="26">
        <v>0</v>
      </c>
      <c r="G4500" s="27">
        <v>0</v>
      </c>
    </row>
    <row r="4501" spans="1:7" ht="25.5" x14ac:dyDescent="0.2">
      <c r="A4501" s="25" t="s">
        <v>4414</v>
      </c>
      <c r="B4501" s="100">
        <v>620610</v>
      </c>
      <c r="C4501" s="1">
        <v>6206100000</v>
      </c>
      <c r="D4501" s="33" t="s">
        <v>6693</v>
      </c>
      <c r="E4501" s="8" t="s">
        <v>5</v>
      </c>
      <c r="F4501" s="26">
        <v>0</v>
      </c>
      <c r="G4501" s="27">
        <v>0</v>
      </c>
    </row>
    <row r="4502" spans="1:7" ht="38.25" x14ac:dyDescent="0.2">
      <c r="A4502" s="25" t="s">
        <v>4414</v>
      </c>
      <c r="B4502" s="100">
        <v>620620</v>
      </c>
      <c r="C4502" s="1">
        <v>6206200000</v>
      </c>
      <c r="D4502" s="33" t="s">
        <v>3376</v>
      </c>
      <c r="E4502" s="8" t="s">
        <v>5</v>
      </c>
      <c r="F4502" s="26">
        <v>0</v>
      </c>
      <c r="G4502" s="27">
        <v>0</v>
      </c>
    </row>
    <row r="4503" spans="1:7" ht="25.5" x14ac:dyDescent="0.2">
      <c r="A4503" s="25" t="s">
        <v>4414</v>
      </c>
      <c r="B4503" s="100">
        <v>620630</v>
      </c>
      <c r="C4503" s="1">
        <v>6206300000</v>
      </c>
      <c r="D4503" s="33" t="s">
        <v>6694</v>
      </c>
      <c r="E4503" s="8" t="s">
        <v>5</v>
      </c>
      <c r="F4503" s="26">
        <v>0</v>
      </c>
      <c r="G4503" s="27">
        <v>0</v>
      </c>
    </row>
    <row r="4504" spans="1:7" ht="38.25" x14ac:dyDescent="0.2">
      <c r="A4504" s="25" t="s">
        <v>4414</v>
      </c>
      <c r="B4504" s="100">
        <v>620640</v>
      </c>
      <c r="C4504" s="1">
        <v>6206400000</v>
      </c>
      <c r="D4504" s="33" t="s">
        <v>6695</v>
      </c>
      <c r="E4504" s="8" t="s">
        <v>5</v>
      </c>
      <c r="F4504" s="26">
        <v>0</v>
      </c>
      <c r="G4504" s="27">
        <v>0</v>
      </c>
    </row>
    <row r="4505" spans="1:7" ht="38.25" x14ac:dyDescent="0.2">
      <c r="A4505" s="25" t="s">
        <v>4414</v>
      </c>
      <c r="B4505" s="100">
        <v>620690</v>
      </c>
      <c r="C4505" s="1">
        <v>6206900000</v>
      </c>
      <c r="D4505" s="33" t="s">
        <v>3377</v>
      </c>
      <c r="E4505" s="8" t="s">
        <v>5</v>
      </c>
      <c r="F4505" s="26">
        <v>0</v>
      </c>
      <c r="G4505" s="27">
        <v>0</v>
      </c>
    </row>
    <row r="4506" spans="1:7" ht="25.5" x14ac:dyDescent="0.2">
      <c r="A4506" s="25" t="s">
        <v>4414</v>
      </c>
      <c r="B4506" s="100">
        <v>620711</v>
      </c>
      <c r="C4506" s="1">
        <v>6207110000</v>
      </c>
      <c r="D4506" s="33" t="s">
        <v>6696</v>
      </c>
      <c r="E4506" s="8" t="s">
        <v>5</v>
      </c>
      <c r="F4506" s="26">
        <v>0</v>
      </c>
      <c r="G4506" s="27">
        <v>0</v>
      </c>
    </row>
    <row r="4507" spans="1:7" ht="25.5" x14ac:dyDescent="0.2">
      <c r="A4507" s="25" t="s">
        <v>4414</v>
      </c>
      <c r="B4507" s="100">
        <v>620719</v>
      </c>
      <c r="C4507" s="1">
        <v>6207190000</v>
      </c>
      <c r="D4507" s="33" t="s">
        <v>6697</v>
      </c>
      <c r="E4507" s="8" t="s">
        <v>5</v>
      </c>
      <c r="F4507" s="26">
        <v>0</v>
      </c>
      <c r="G4507" s="27">
        <v>0</v>
      </c>
    </row>
    <row r="4508" spans="1:7" ht="38.25" x14ac:dyDescent="0.2">
      <c r="A4508" s="25" t="s">
        <v>4414</v>
      </c>
      <c r="B4508" s="100">
        <v>620721</v>
      </c>
      <c r="C4508" s="1">
        <v>6207210000</v>
      </c>
      <c r="D4508" s="33" t="s">
        <v>6698</v>
      </c>
      <c r="E4508" s="8" t="s">
        <v>5</v>
      </c>
      <c r="F4508" s="26">
        <v>0</v>
      </c>
      <c r="G4508" s="27">
        <v>0</v>
      </c>
    </row>
    <row r="4509" spans="1:7" ht="38.25" x14ac:dyDescent="0.2">
      <c r="A4509" s="25" t="s">
        <v>4414</v>
      </c>
      <c r="B4509" s="100">
        <v>620722</v>
      </c>
      <c r="C4509" s="1">
        <v>6207220000</v>
      </c>
      <c r="D4509" s="33" t="s">
        <v>6699</v>
      </c>
      <c r="E4509" s="8" t="s">
        <v>5</v>
      </c>
      <c r="F4509" s="26">
        <v>0</v>
      </c>
      <c r="G4509" s="27">
        <v>0</v>
      </c>
    </row>
    <row r="4510" spans="1:7" ht="38.25" x14ac:dyDescent="0.2">
      <c r="A4510" s="25" t="s">
        <v>4414</v>
      </c>
      <c r="B4510" s="100">
        <v>620729</v>
      </c>
      <c r="C4510" s="1">
        <v>6207290000</v>
      </c>
      <c r="D4510" s="33" t="s">
        <v>6700</v>
      </c>
      <c r="E4510" s="8" t="s">
        <v>5</v>
      </c>
      <c r="F4510" s="26">
        <v>0</v>
      </c>
      <c r="G4510" s="27">
        <v>0</v>
      </c>
    </row>
    <row r="4511" spans="1:7" ht="38.25" x14ac:dyDescent="0.2">
      <c r="A4511" s="25" t="s">
        <v>4414</v>
      </c>
      <c r="B4511" s="100">
        <v>620791</v>
      </c>
      <c r="C4511" s="1">
        <v>6207910000</v>
      </c>
      <c r="D4511" s="33" t="s">
        <v>6701</v>
      </c>
      <c r="E4511" s="8" t="s">
        <v>5</v>
      </c>
      <c r="F4511" s="26">
        <v>0</v>
      </c>
      <c r="G4511" s="27">
        <v>0</v>
      </c>
    </row>
    <row r="4512" spans="1:7" ht="63.75" x14ac:dyDescent="0.2">
      <c r="A4512" s="25" t="s">
        <v>4414</v>
      </c>
      <c r="B4512" s="100">
        <v>620799</v>
      </c>
      <c r="C4512" s="1">
        <v>6207990000</v>
      </c>
      <c r="D4512" s="33" t="s">
        <v>6702</v>
      </c>
      <c r="E4512" s="8" t="s">
        <v>5</v>
      </c>
      <c r="F4512" s="26">
        <v>0</v>
      </c>
      <c r="G4512" s="27">
        <v>0</v>
      </c>
    </row>
    <row r="4513" spans="1:7" ht="25.5" x14ac:dyDescent="0.2">
      <c r="A4513" s="25" t="s">
        <v>4414</v>
      </c>
      <c r="B4513" s="100">
        <v>620811</v>
      </c>
      <c r="C4513" s="1">
        <v>6208110000</v>
      </c>
      <c r="D4513" s="33" t="s">
        <v>6703</v>
      </c>
      <c r="E4513" s="8" t="s">
        <v>5</v>
      </c>
      <c r="F4513" s="26">
        <v>0</v>
      </c>
      <c r="G4513" s="27">
        <v>0</v>
      </c>
    </row>
    <row r="4514" spans="1:7" ht="25.5" x14ac:dyDescent="0.2">
      <c r="A4514" s="25" t="s">
        <v>4414</v>
      </c>
      <c r="B4514" s="100">
        <v>620819</v>
      </c>
      <c r="C4514" s="1">
        <v>6208190000</v>
      </c>
      <c r="D4514" s="33" t="s">
        <v>6704</v>
      </c>
      <c r="E4514" s="8" t="s">
        <v>5</v>
      </c>
      <c r="F4514" s="26">
        <v>0</v>
      </c>
      <c r="G4514" s="27">
        <v>0</v>
      </c>
    </row>
    <row r="4515" spans="1:7" ht="38.25" x14ac:dyDescent="0.2">
      <c r="A4515" s="25" t="s">
        <v>4414</v>
      </c>
      <c r="B4515" s="100">
        <v>620821</v>
      </c>
      <c r="C4515" s="1">
        <v>6208210000</v>
      </c>
      <c r="D4515" s="33" t="s">
        <v>6705</v>
      </c>
      <c r="E4515" s="8" t="s">
        <v>5</v>
      </c>
      <c r="F4515" s="26">
        <v>0</v>
      </c>
      <c r="G4515" s="27">
        <v>0</v>
      </c>
    </row>
    <row r="4516" spans="1:7" ht="38.25" x14ac:dyDescent="0.2">
      <c r="A4516" s="25" t="s">
        <v>4414</v>
      </c>
      <c r="B4516" s="100">
        <v>620822</v>
      </c>
      <c r="C4516" s="1">
        <v>6208220000</v>
      </c>
      <c r="D4516" s="33" t="s">
        <v>6706</v>
      </c>
      <c r="E4516" s="8" t="s">
        <v>5</v>
      </c>
      <c r="F4516" s="26">
        <v>0</v>
      </c>
      <c r="G4516" s="27">
        <v>0</v>
      </c>
    </row>
    <row r="4517" spans="1:7" ht="38.25" x14ac:dyDescent="0.2">
      <c r="A4517" s="25" t="s">
        <v>4414</v>
      </c>
      <c r="B4517" s="100">
        <v>620829</v>
      </c>
      <c r="C4517" s="1">
        <v>6208290000</v>
      </c>
      <c r="D4517" s="33" t="s">
        <v>6707</v>
      </c>
      <c r="E4517" s="8" t="s">
        <v>5</v>
      </c>
      <c r="F4517" s="26">
        <v>0</v>
      </c>
      <c r="G4517" s="27">
        <v>0</v>
      </c>
    </row>
    <row r="4518" spans="1:7" ht="38.25" x14ac:dyDescent="0.2">
      <c r="A4518" s="25" t="s">
        <v>4414</v>
      </c>
      <c r="B4518" s="100">
        <v>620891</v>
      </c>
      <c r="C4518" s="1">
        <v>6208910000</v>
      </c>
      <c r="D4518" s="33" t="s">
        <v>3378</v>
      </c>
      <c r="E4518" s="8" t="s">
        <v>5</v>
      </c>
      <c r="F4518" s="26">
        <v>0</v>
      </c>
      <c r="G4518" s="27">
        <v>0</v>
      </c>
    </row>
    <row r="4519" spans="1:7" ht="63.75" x14ac:dyDescent="0.2">
      <c r="A4519" s="25" t="s">
        <v>4414</v>
      </c>
      <c r="B4519" s="100">
        <v>620892</v>
      </c>
      <c r="C4519" s="1">
        <v>6208920000</v>
      </c>
      <c r="D4519" s="33" t="s">
        <v>6708</v>
      </c>
      <c r="E4519" s="8" t="s">
        <v>5</v>
      </c>
      <c r="F4519" s="26">
        <v>0</v>
      </c>
      <c r="G4519" s="27">
        <v>0</v>
      </c>
    </row>
    <row r="4520" spans="1:7" ht="63.75" x14ac:dyDescent="0.2">
      <c r="A4520" s="25" t="s">
        <v>4414</v>
      </c>
      <c r="B4520" s="100">
        <v>620899</v>
      </c>
      <c r="C4520" s="1">
        <v>6208990000</v>
      </c>
      <c r="D4520" s="33" t="s">
        <v>6709</v>
      </c>
      <c r="E4520" s="8" t="s">
        <v>5</v>
      </c>
      <c r="F4520" s="26">
        <v>0</v>
      </c>
      <c r="G4520" s="27">
        <v>0</v>
      </c>
    </row>
    <row r="4521" spans="1:7" ht="25.5" x14ac:dyDescent="0.2">
      <c r="A4521" s="25" t="s">
        <v>4414</v>
      </c>
      <c r="B4521" s="100">
        <v>620920</v>
      </c>
      <c r="C4521" s="1">
        <v>6209200010</v>
      </c>
      <c r="D4521" s="33" t="s">
        <v>3379</v>
      </c>
      <c r="E4521" s="8" t="s">
        <v>5</v>
      </c>
      <c r="F4521" s="26">
        <v>0</v>
      </c>
      <c r="G4521" s="27">
        <v>0</v>
      </c>
    </row>
    <row r="4522" spans="1:7" ht="25.5" x14ac:dyDescent="0.2">
      <c r="A4522" s="25" t="s">
        <v>4414</v>
      </c>
      <c r="B4522" s="100">
        <v>620920</v>
      </c>
      <c r="C4522" s="1">
        <v>6209200011</v>
      </c>
      <c r="D4522" s="33" t="s">
        <v>3380</v>
      </c>
      <c r="E4522" s="8" t="s">
        <v>5</v>
      </c>
      <c r="F4522" s="26">
        <v>0</v>
      </c>
      <c r="G4522" s="27">
        <v>0</v>
      </c>
    </row>
    <row r="4523" spans="1:7" ht="25.5" x14ac:dyDescent="0.2">
      <c r="A4523" s="25" t="s">
        <v>4414</v>
      </c>
      <c r="B4523" s="100">
        <v>620920</v>
      </c>
      <c r="C4523" s="1">
        <v>6209200012</v>
      </c>
      <c r="D4523" s="33" t="s">
        <v>6710</v>
      </c>
      <c r="E4523" s="8" t="s">
        <v>5</v>
      </c>
      <c r="F4523" s="26">
        <v>0</v>
      </c>
      <c r="G4523" s="27">
        <v>0</v>
      </c>
    </row>
    <row r="4524" spans="1:7" ht="25.5" x14ac:dyDescent="0.2">
      <c r="A4524" s="25" t="s">
        <v>4414</v>
      </c>
      <c r="B4524" s="100">
        <v>620920</v>
      </c>
      <c r="C4524" s="1">
        <v>6209200013</v>
      </c>
      <c r="D4524" s="33" t="s">
        <v>3381</v>
      </c>
      <c r="E4524" s="8" t="s">
        <v>5</v>
      </c>
      <c r="F4524" s="26">
        <v>0</v>
      </c>
      <c r="G4524" s="27">
        <v>0</v>
      </c>
    </row>
    <row r="4525" spans="1:7" ht="25.5" x14ac:dyDescent="0.2">
      <c r="A4525" s="25" t="s">
        <v>4414</v>
      </c>
      <c r="B4525" s="100">
        <v>620920</v>
      </c>
      <c r="C4525" s="1">
        <v>6209200015</v>
      </c>
      <c r="D4525" s="33" t="s">
        <v>3382</v>
      </c>
      <c r="E4525" s="8" t="s">
        <v>5</v>
      </c>
      <c r="F4525" s="26">
        <v>0</v>
      </c>
      <c r="G4525" s="27">
        <v>0</v>
      </c>
    </row>
    <row r="4526" spans="1:7" ht="38.25" x14ac:dyDescent="0.2">
      <c r="A4526" s="25" t="s">
        <v>4414</v>
      </c>
      <c r="B4526" s="100">
        <v>620920</v>
      </c>
      <c r="C4526" s="1">
        <v>6209200099</v>
      </c>
      <c r="D4526" s="33" t="s">
        <v>3383</v>
      </c>
      <c r="E4526" s="8" t="s">
        <v>5</v>
      </c>
      <c r="F4526" s="26">
        <v>0</v>
      </c>
      <c r="G4526" s="27">
        <v>0</v>
      </c>
    </row>
    <row r="4527" spans="1:7" ht="25.5" x14ac:dyDescent="0.2">
      <c r="A4527" s="25" t="s">
        <v>4414</v>
      </c>
      <c r="B4527" s="100">
        <v>620930</v>
      </c>
      <c r="C4527" s="1">
        <v>6209300010</v>
      </c>
      <c r="D4527" s="33" t="s">
        <v>3384</v>
      </c>
      <c r="E4527" s="8" t="s">
        <v>5</v>
      </c>
      <c r="F4527" s="26">
        <v>0</v>
      </c>
      <c r="G4527" s="27">
        <v>0</v>
      </c>
    </row>
    <row r="4528" spans="1:7" ht="25.5" x14ac:dyDescent="0.2">
      <c r="A4528" s="25" t="s">
        <v>4414</v>
      </c>
      <c r="B4528" s="100">
        <v>620930</v>
      </c>
      <c r="C4528" s="1">
        <v>6209300011</v>
      </c>
      <c r="D4528" s="33" t="s">
        <v>3385</v>
      </c>
      <c r="E4528" s="8" t="s">
        <v>5</v>
      </c>
      <c r="F4528" s="26">
        <v>0</v>
      </c>
      <c r="G4528" s="27">
        <v>0</v>
      </c>
    </row>
    <row r="4529" spans="1:7" ht="25.5" x14ac:dyDescent="0.2">
      <c r="A4529" s="25" t="s">
        <v>4414</v>
      </c>
      <c r="B4529" s="100">
        <v>620930</v>
      </c>
      <c r="C4529" s="1">
        <v>6209300012</v>
      </c>
      <c r="D4529" s="33" t="s">
        <v>6711</v>
      </c>
      <c r="E4529" s="8" t="s">
        <v>5</v>
      </c>
      <c r="F4529" s="26">
        <v>0</v>
      </c>
      <c r="G4529" s="27">
        <v>0</v>
      </c>
    </row>
    <row r="4530" spans="1:7" ht="25.5" x14ac:dyDescent="0.2">
      <c r="A4530" s="25" t="s">
        <v>4414</v>
      </c>
      <c r="B4530" s="100">
        <v>620930</v>
      </c>
      <c r="C4530" s="1">
        <v>6209300013</v>
      </c>
      <c r="D4530" s="33" t="s">
        <v>3386</v>
      </c>
      <c r="E4530" s="8" t="s">
        <v>5</v>
      </c>
      <c r="F4530" s="26">
        <v>0</v>
      </c>
      <c r="G4530" s="27">
        <v>0</v>
      </c>
    </row>
    <row r="4531" spans="1:7" ht="25.5" x14ac:dyDescent="0.2">
      <c r="A4531" s="25" t="s">
        <v>4414</v>
      </c>
      <c r="B4531" s="100">
        <v>620930</v>
      </c>
      <c r="C4531" s="1">
        <v>6209300015</v>
      </c>
      <c r="D4531" s="33" t="s">
        <v>3387</v>
      </c>
      <c r="E4531" s="8" t="s">
        <v>5</v>
      </c>
      <c r="F4531" s="26">
        <v>0</v>
      </c>
      <c r="G4531" s="27">
        <v>0</v>
      </c>
    </row>
    <row r="4532" spans="1:7" ht="38.25" x14ac:dyDescent="0.2">
      <c r="A4532" s="25" t="s">
        <v>4414</v>
      </c>
      <c r="B4532" s="100">
        <v>620930</v>
      </c>
      <c r="C4532" s="1">
        <v>6209300099</v>
      </c>
      <c r="D4532" s="33" t="s">
        <v>3388</v>
      </c>
      <c r="E4532" s="8" t="s">
        <v>5</v>
      </c>
      <c r="F4532" s="26">
        <v>0</v>
      </c>
      <c r="G4532" s="27">
        <v>0</v>
      </c>
    </row>
    <row r="4533" spans="1:7" ht="25.5" x14ac:dyDescent="0.2">
      <c r="A4533" s="25" t="s">
        <v>4414</v>
      </c>
      <c r="B4533" s="100">
        <v>620990</v>
      </c>
      <c r="C4533" s="1">
        <v>6209900010</v>
      </c>
      <c r="D4533" s="33" t="s">
        <v>3389</v>
      </c>
      <c r="E4533" s="8" t="s">
        <v>5</v>
      </c>
      <c r="F4533" s="26">
        <v>0</v>
      </c>
      <c r="G4533" s="27">
        <v>0</v>
      </c>
    </row>
    <row r="4534" spans="1:7" ht="25.5" x14ac:dyDescent="0.2">
      <c r="A4534" s="25" t="s">
        <v>4414</v>
      </c>
      <c r="B4534" s="100">
        <v>620990</v>
      </c>
      <c r="C4534" s="1">
        <v>6209900011</v>
      </c>
      <c r="D4534" s="33" t="s">
        <v>3390</v>
      </c>
      <c r="E4534" s="8" t="s">
        <v>5</v>
      </c>
      <c r="F4534" s="26">
        <v>0</v>
      </c>
      <c r="G4534" s="27">
        <v>0</v>
      </c>
    </row>
    <row r="4535" spans="1:7" ht="25.5" x14ac:dyDescent="0.2">
      <c r="A4535" s="25" t="s">
        <v>4414</v>
      </c>
      <c r="B4535" s="100">
        <v>620990</v>
      </c>
      <c r="C4535" s="1">
        <v>6209900012</v>
      </c>
      <c r="D4535" s="33" t="s">
        <v>6712</v>
      </c>
      <c r="E4535" s="8" t="s">
        <v>5</v>
      </c>
      <c r="F4535" s="26">
        <v>0</v>
      </c>
      <c r="G4535" s="27">
        <v>0</v>
      </c>
    </row>
    <row r="4536" spans="1:7" ht="25.5" x14ac:dyDescent="0.2">
      <c r="A4536" s="25" t="s">
        <v>4414</v>
      </c>
      <c r="B4536" s="100">
        <v>620990</v>
      </c>
      <c r="C4536" s="1">
        <v>6209900013</v>
      </c>
      <c r="D4536" s="33" t="s">
        <v>3391</v>
      </c>
      <c r="E4536" s="8" t="s">
        <v>5</v>
      </c>
      <c r="F4536" s="26">
        <v>0</v>
      </c>
      <c r="G4536" s="27">
        <v>0</v>
      </c>
    </row>
    <row r="4537" spans="1:7" ht="25.5" x14ac:dyDescent="0.2">
      <c r="A4537" s="25" t="s">
        <v>4414</v>
      </c>
      <c r="B4537" s="100">
        <v>620990</v>
      </c>
      <c r="C4537" s="1">
        <v>6209900015</v>
      </c>
      <c r="D4537" s="33" t="s">
        <v>3392</v>
      </c>
      <c r="E4537" s="8" t="s">
        <v>5</v>
      </c>
      <c r="F4537" s="26">
        <v>0</v>
      </c>
      <c r="G4537" s="27">
        <v>0</v>
      </c>
    </row>
    <row r="4538" spans="1:7" ht="38.25" x14ac:dyDescent="0.2">
      <c r="A4538" s="25" t="s">
        <v>4414</v>
      </c>
      <c r="B4538" s="100">
        <v>620990</v>
      </c>
      <c r="C4538" s="1">
        <v>6209900099</v>
      </c>
      <c r="D4538" s="33" t="s">
        <v>6713</v>
      </c>
      <c r="E4538" s="8" t="s">
        <v>5</v>
      </c>
      <c r="F4538" s="26">
        <v>0</v>
      </c>
      <c r="G4538" s="27">
        <v>0</v>
      </c>
    </row>
    <row r="4539" spans="1:7" ht="25.5" x14ac:dyDescent="0.2">
      <c r="A4539" s="25" t="s">
        <v>4414</v>
      </c>
      <c r="B4539" s="100">
        <v>621010</v>
      </c>
      <c r="C4539" s="11">
        <v>6210100000</v>
      </c>
      <c r="D4539" s="34" t="s">
        <v>6714</v>
      </c>
      <c r="E4539" s="16" t="s">
        <v>5</v>
      </c>
      <c r="F4539" s="28">
        <v>0</v>
      </c>
      <c r="G4539" s="29">
        <v>0</v>
      </c>
    </row>
    <row r="4540" spans="1:7" ht="25.5" x14ac:dyDescent="0.2">
      <c r="A4540" s="25" t="s">
        <v>4414</v>
      </c>
      <c r="B4540" s="100">
        <v>621020</v>
      </c>
      <c r="C4540" s="11">
        <v>6210200000</v>
      </c>
      <c r="D4540" s="34" t="s">
        <v>6715</v>
      </c>
      <c r="E4540" s="16" t="s">
        <v>5</v>
      </c>
      <c r="F4540" s="28">
        <v>0</v>
      </c>
      <c r="G4540" s="29">
        <v>0</v>
      </c>
    </row>
    <row r="4541" spans="1:7" ht="25.5" x14ac:dyDescent="0.2">
      <c r="A4541" s="25" t="s">
        <v>4414</v>
      </c>
      <c r="B4541" s="100">
        <v>621030</v>
      </c>
      <c r="C4541" s="11">
        <v>6210300000</v>
      </c>
      <c r="D4541" s="34" t="s">
        <v>6716</v>
      </c>
      <c r="E4541" s="16" t="s">
        <v>5</v>
      </c>
      <c r="F4541" s="28">
        <v>0</v>
      </c>
      <c r="G4541" s="29">
        <v>0</v>
      </c>
    </row>
    <row r="4542" spans="1:7" ht="25.5" x14ac:dyDescent="0.2">
      <c r="A4542" s="25" t="s">
        <v>4414</v>
      </c>
      <c r="B4542" s="100">
        <v>621040</v>
      </c>
      <c r="C4542" s="1">
        <v>6210400010</v>
      </c>
      <c r="D4542" s="33" t="s">
        <v>6717</v>
      </c>
      <c r="E4542" s="8" t="s">
        <v>5</v>
      </c>
      <c r="F4542" s="26">
        <v>0</v>
      </c>
      <c r="G4542" s="27">
        <v>0</v>
      </c>
    </row>
    <row r="4543" spans="1:7" ht="25.5" x14ac:dyDescent="0.2">
      <c r="A4543" s="25" t="s">
        <v>4414</v>
      </c>
      <c r="B4543" s="100">
        <v>621040</v>
      </c>
      <c r="C4543" s="1">
        <v>6210400011</v>
      </c>
      <c r="D4543" s="33" t="s">
        <v>3393</v>
      </c>
      <c r="E4543" s="8" t="s">
        <v>5</v>
      </c>
      <c r="F4543" s="26">
        <v>0</v>
      </c>
      <c r="G4543" s="27">
        <v>0</v>
      </c>
    </row>
    <row r="4544" spans="1:7" ht="12.75" x14ac:dyDescent="0.2">
      <c r="A4544" s="25" t="s">
        <v>4414</v>
      </c>
      <c r="B4544" s="100">
        <v>621050</v>
      </c>
      <c r="C4544" s="11">
        <v>6210500000</v>
      </c>
      <c r="D4544" s="34" t="s">
        <v>6718</v>
      </c>
      <c r="E4544" s="16" t="s">
        <v>5</v>
      </c>
      <c r="F4544" s="28">
        <v>0</v>
      </c>
      <c r="G4544" s="29">
        <v>0</v>
      </c>
    </row>
    <row r="4545" spans="1:7" ht="12.75" x14ac:dyDescent="0.2">
      <c r="A4545" s="25" t="s">
        <v>4414</v>
      </c>
      <c r="B4545" s="100">
        <v>621111</v>
      </c>
      <c r="C4545" s="1">
        <v>6211110000</v>
      </c>
      <c r="D4545" s="33" t="s">
        <v>6719</v>
      </c>
      <c r="E4545" s="8" t="s">
        <v>5</v>
      </c>
      <c r="F4545" s="26">
        <v>0</v>
      </c>
      <c r="G4545" s="27">
        <v>0</v>
      </c>
    </row>
    <row r="4546" spans="1:7" ht="12.75" x14ac:dyDescent="0.2">
      <c r="A4546" s="25" t="s">
        <v>4414</v>
      </c>
      <c r="B4546" s="100">
        <v>621112</v>
      </c>
      <c r="C4546" s="1">
        <v>6211120000</v>
      </c>
      <c r="D4546" s="33" t="s">
        <v>6720</v>
      </c>
      <c r="E4546" s="8" t="s">
        <v>5</v>
      </c>
      <c r="F4546" s="26">
        <v>0</v>
      </c>
      <c r="G4546" s="27">
        <v>0</v>
      </c>
    </row>
    <row r="4547" spans="1:7" ht="12.75" x14ac:dyDescent="0.2">
      <c r="A4547" s="25" t="s">
        <v>4414</v>
      </c>
      <c r="B4547" s="100">
        <v>621120</v>
      </c>
      <c r="C4547" s="1">
        <v>6211200000</v>
      </c>
      <c r="D4547" s="33" t="s">
        <v>6721</v>
      </c>
      <c r="E4547" s="8" t="s">
        <v>5</v>
      </c>
      <c r="F4547" s="26">
        <v>0</v>
      </c>
      <c r="G4547" s="27">
        <v>0</v>
      </c>
    </row>
    <row r="4548" spans="1:7" ht="25.5" x14ac:dyDescent="0.2">
      <c r="A4548" s="25" t="s">
        <v>4414</v>
      </c>
      <c r="B4548" s="100">
        <v>621132</v>
      </c>
      <c r="C4548" s="1">
        <v>6211320010</v>
      </c>
      <c r="D4548" s="33" t="s">
        <v>3394</v>
      </c>
      <c r="E4548" s="8" t="s">
        <v>5</v>
      </c>
      <c r="F4548" s="26">
        <v>0</v>
      </c>
      <c r="G4548" s="27">
        <v>0</v>
      </c>
    </row>
    <row r="4549" spans="1:7" ht="25.5" x14ac:dyDescent="0.2">
      <c r="A4549" s="25" t="s">
        <v>4414</v>
      </c>
      <c r="B4549" s="100">
        <v>621132</v>
      </c>
      <c r="C4549" s="1">
        <v>6211320099</v>
      </c>
      <c r="D4549" s="33" t="s">
        <v>3395</v>
      </c>
      <c r="E4549" s="8" t="s">
        <v>5</v>
      </c>
      <c r="F4549" s="26">
        <v>0</v>
      </c>
      <c r="G4549" s="27">
        <v>0</v>
      </c>
    </row>
    <row r="4550" spans="1:7" ht="25.5" x14ac:dyDescent="0.2">
      <c r="A4550" s="25" t="s">
        <v>4414</v>
      </c>
      <c r="B4550" s="100">
        <v>621133</v>
      </c>
      <c r="C4550" s="1">
        <v>6211330010</v>
      </c>
      <c r="D4550" s="33" t="s">
        <v>3396</v>
      </c>
      <c r="E4550" s="8" t="s">
        <v>5</v>
      </c>
      <c r="F4550" s="26">
        <v>0</v>
      </c>
      <c r="G4550" s="27">
        <v>0</v>
      </c>
    </row>
    <row r="4551" spans="1:7" ht="25.5" x14ac:dyDescent="0.2">
      <c r="A4551" s="25" t="s">
        <v>4414</v>
      </c>
      <c r="B4551" s="100">
        <v>621133</v>
      </c>
      <c r="C4551" s="1">
        <v>6211330099</v>
      </c>
      <c r="D4551" s="33" t="s">
        <v>3397</v>
      </c>
      <c r="E4551" s="8" t="s">
        <v>5</v>
      </c>
      <c r="F4551" s="26">
        <v>0</v>
      </c>
      <c r="G4551" s="27">
        <v>0</v>
      </c>
    </row>
    <row r="4552" spans="1:7" ht="25.5" x14ac:dyDescent="0.2">
      <c r="A4552" s="25" t="s">
        <v>4414</v>
      </c>
      <c r="B4552" s="100">
        <v>621139</v>
      </c>
      <c r="C4552" s="1">
        <v>6211390010</v>
      </c>
      <c r="D4552" s="33" t="s">
        <v>3398</v>
      </c>
      <c r="E4552" s="8" t="s">
        <v>5</v>
      </c>
      <c r="F4552" s="26">
        <v>0</v>
      </c>
      <c r="G4552" s="27">
        <v>0</v>
      </c>
    </row>
    <row r="4553" spans="1:7" ht="25.5" x14ac:dyDescent="0.2">
      <c r="A4553" s="25" t="s">
        <v>4414</v>
      </c>
      <c r="B4553" s="100">
        <v>621139</v>
      </c>
      <c r="C4553" s="1">
        <v>6211390099</v>
      </c>
      <c r="D4553" s="33" t="s">
        <v>3399</v>
      </c>
      <c r="E4553" s="8" t="s">
        <v>5</v>
      </c>
      <c r="F4553" s="26">
        <v>0</v>
      </c>
      <c r="G4553" s="27">
        <v>0</v>
      </c>
    </row>
    <row r="4554" spans="1:7" ht="25.5" x14ac:dyDescent="0.2">
      <c r="A4554" s="25" t="s">
        <v>4414</v>
      </c>
      <c r="B4554" s="100">
        <v>621142</v>
      </c>
      <c r="C4554" s="1">
        <v>6211420010</v>
      </c>
      <c r="D4554" s="33" t="s">
        <v>6722</v>
      </c>
      <c r="E4554" s="8" t="s">
        <v>5</v>
      </c>
      <c r="F4554" s="26">
        <v>0</v>
      </c>
      <c r="G4554" s="27">
        <v>0</v>
      </c>
    </row>
    <row r="4555" spans="1:7" ht="25.5" x14ac:dyDescent="0.2">
      <c r="A4555" s="25" t="s">
        <v>4414</v>
      </c>
      <c r="B4555" s="100">
        <v>621142</v>
      </c>
      <c r="C4555" s="1">
        <v>6211420011</v>
      </c>
      <c r="D4555" s="33" t="s">
        <v>6723</v>
      </c>
      <c r="E4555" s="8" t="s">
        <v>89</v>
      </c>
      <c r="F4555" s="26">
        <v>0</v>
      </c>
      <c r="G4555" s="27">
        <v>0</v>
      </c>
    </row>
    <row r="4556" spans="1:7" ht="38.25" x14ac:dyDescent="0.2">
      <c r="A4556" s="25" t="s">
        <v>4414</v>
      </c>
      <c r="B4556" s="100">
        <v>621143</v>
      </c>
      <c r="C4556" s="1">
        <v>6211430010</v>
      </c>
      <c r="D4556" s="33" t="s">
        <v>6724</v>
      </c>
      <c r="E4556" s="8" t="s">
        <v>5</v>
      </c>
      <c r="F4556" s="26">
        <v>0</v>
      </c>
      <c r="G4556" s="27">
        <v>0</v>
      </c>
    </row>
    <row r="4557" spans="1:7" ht="38.25" x14ac:dyDescent="0.2">
      <c r="A4557" s="25" t="s">
        <v>4414</v>
      </c>
      <c r="B4557" s="100">
        <v>621143</v>
      </c>
      <c r="C4557" s="1">
        <v>6211430011</v>
      </c>
      <c r="D4557" s="33" t="s">
        <v>6724</v>
      </c>
      <c r="E4557" s="8" t="s">
        <v>89</v>
      </c>
      <c r="F4557" s="26">
        <v>0</v>
      </c>
      <c r="G4557" s="27">
        <v>0</v>
      </c>
    </row>
    <row r="4558" spans="1:7" ht="25.5" x14ac:dyDescent="0.2">
      <c r="A4558" s="25" t="s">
        <v>4414</v>
      </c>
      <c r="B4558" s="100">
        <v>621149</v>
      </c>
      <c r="C4558" s="1">
        <v>6211490010</v>
      </c>
      <c r="D4558" s="33" t="s">
        <v>6725</v>
      </c>
      <c r="E4558" s="8" t="s">
        <v>5</v>
      </c>
      <c r="F4558" s="26">
        <v>0</v>
      </c>
      <c r="G4558" s="27">
        <v>0</v>
      </c>
    </row>
    <row r="4559" spans="1:7" ht="25.5" x14ac:dyDescent="0.2">
      <c r="A4559" s="25" t="s">
        <v>4414</v>
      </c>
      <c r="B4559" s="100">
        <v>621149</v>
      </c>
      <c r="C4559" s="1">
        <v>6211490011</v>
      </c>
      <c r="D4559" s="33" t="s">
        <v>6725</v>
      </c>
      <c r="E4559" s="8" t="s">
        <v>89</v>
      </c>
      <c r="F4559" s="26">
        <v>0</v>
      </c>
      <c r="G4559" s="27">
        <v>0</v>
      </c>
    </row>
    <row r="4560" spans="1:7" ht="12.75" x14ac:dyDescent="0.2">
      <c r="A4560" s="25" t="s">
        <v>4414</v>
      </c>
      <c r="B4560" s="100">
        <v>621210</v>
      </c>
      <c r="C4560" s="1">
        <v>6212100000</v>
      </c>
      <c r="D4560" s="33" t="s">
        <v>6726</v>
      </c>
      <c r="E4560" s="8" t="s">
        <v>5</v>
      </c>
      <c r="F4560" s="26">
        <v>0</v>
      </c>
      <c r="G4560" s="27">
        <v>0</v>
      </c>
    </row>
    <row r="4561" spans="1:7" ht="12.75" x14ac:dyDescent="0.2">
      <c r="A4561" s="25" t="s">
        <v>4414</v>
      </c>
      <c r="B4561" s="100">
        <v>621220</v>
      </c>
      <c r="C4561" s="1">
        <v>6212200000</v>
      </c>
      <c r="D4561" s="33" t="s">
        <v>6727</v>
      </c>
      <c r="E4561" s="8" t="s">
        <v>5</v>
      </c>
      <c r="F4561" s="26">
        <v>0</v>
      </c>
      <c r="G4561" s="27">
        <v>0</v>
      </c>
    </row>
    <row r="4562" spans="1:7" ht="25.5" x14ac:dyDescent="0.2">
      <c r="A4562" s="25" t="s">
        <v>4414</v>
      </c>
      <c r="B4562" s="100">
        <v>621230</v>
      </c>
      <c r="C4562" s="11">
        <v>6212300000</v>
      </c>
      <c r="D4562" s="34" t="s">
        <v>6728</v>
      </c>
      <c r="E4562" s="16" t="s">
        <v>5</v>
      </c>
      <c r="F4562" s="28">
        <v>0</v>
      </c>
      <c r="G4562" s="29">
        <v>0</v>
      </c>
    </row>
    <row r="4563" spans="1:7" ht="25.5" x14ac:dyDescent="0.2">
      <c r="A4563" s="25" t="s">
        <v>4414</v>
      </c>
      <c r="B4563" s="100">
        <v>621290</v>
      </c>
      <c r="C4563" s="1">
        <v>6212900010</v>
      </c>
      <c r="D4563" s="33" t="s">
        <v>3400</v>
      </c>
      <c r="E4563" s="8" t="s">
        <v>5</v>
      </c>
      <c r="F4563" s="26">
        <v>0</v>
      </c>
      <c r="G4563" s="27">
        <v>0</v>
      </c>
    </row>
    <row r="4564" spans="1:7" ht="12.75" x14ac:dyDescent="0.2">
      <c r="A4564" s="25" t="s">
        <v>4414</v>
      </c>
      <c r="B4564" s="100">
        <v>621290</v>
      </c>
      <c r="C4564" s="1">
        <v>6212900011</v>
      </c>
      <c r="D4564" s="33" t="s">
        <v>873</v>
      </c>
      <c r="E4564" s="8" t="s">
        <v>5</v>
      </c>
      <c r="F4564" s="26">
        <v>0</v>
      </c>
      <c r="G4564" s="27">
        <v>0</v>
      </c>
    </row>
    <row r="4565" spans="1:7" ht="38.25" x14ac:dyDescent="0.2">
      <c r="A4565" s="25" t="s">
        <v>4414</v>
      </c>
      <c r="B4565" s="100">
        <v>621290</v>
      </c>
      <c r="C4565" s="1">
        <v>6212900099</v>
      </c>
      <c r="D4565" s="33" t="s">
        <v>6729</v>
      </c>
      <c r="E4565" s="8" t="s">
        <v>5</v>
      </c>
      <c r="F4565" s="26">
        <v>0</v>
      </c>
      <c r="G4565" s="27">
        <v>0</v>
      </c>
    </row>
    <row r="4566" spans="1:7" ht="12.75" x14ac:dyDescent="0.2">
      <c r="A4566" s="25" t="s">
        <v>4414</v>
      </c>
      <c r="B4566" s="100">
        <v>621320</v>
      </c>
      <c r="C4566" s="1">
        <v>6213200000</v>
      </c>
      <c r="D4566" s="33" t="s">
        <v>6730</v>
      </c>
      <c r="E4566" s="8" t="s">
        <v>5</v>
      </c>
      <c r="F4566" s="26">
        <v>0</v>
      </c>
      <c r="G4566" s="27">
        <v>0</v>
      </c>
    </row>
    <row r="4567" spans="1:7" ht="12.75" x14ac:dyDescent="0.2">
      <c r="A4567" s="25" t="s">
        <v>4414</v>
      </c>
      <c r="B4567" s="100">
        <v>621390</v>
      </c>
      <c r="C4567" s="1">
        <v>6213900000</v>
      </c>
      <c r="D4567" s="33" t="s">
        <v>6731</v>
      </c>
      <c r="E4567" s="8" t="s">
        <v>5</v>
      </c>
      <c r="F4567" s="26">
        <v>0</v>
      </c>
      <c r="G4567" s="27">
        <v>0</v>
      </c>
    </row>
    <row r="4568" spans="1:7" ht="25.5" x14ac:dyDescent="0.2">
      <c r="A4568" s="25" t="s">
        <v>4414</v>
      </c>
      <c r="B4568" s="100">
        <v>621410</v>
      </c>
      <c r="C4568" s="1">
        <v>6214100010</v>
      </c>
      <c r="D4568" s="33" t="s">
        <v>3401</v>
      </c>
      <c r="E4568" s="8" t="s">
        <v>5</v>
      </c>
      <c r="F4568" s="26">
        <v>0</v>
      </c>
      <c r="G4568" s="27">
        <v>0</v>
      </c>
    </row>
    <row r="4569" spans="1:7" ht="25.5" x14ac:dyDescent="0.2">
      <c r="A4569" s="25" t="s">
        <v>4414</v>
      </c>
      <c r="B4569" s="100">
        <v>621410</v>
      </c>
      <c r="C4569" s="1">
        <v>6214100011</v>
      </c>
      <c r="D4569" s="33" t="s">
        <v>3402</v>
      </c>
      <c r="E4569" s="8" t="s">
        <v>5</v>
      </c>
      <c r="F4569" s="26">
        <v>0</v>
      </c>
      <c r="G4569" s="27">
        <v>0</v>
      </c>
    </row>
    <row r="4570" spans="1:7" ht="25.5" x14ac:dyDescent="0.2">
      <c r="A4570" s="25" t="s">
        <v>4414</v>
      </c>
      <c r="B4570" s="100">
        <v>621410</v>
      </c>
      <c r="C4570" s="1">
        <v>6214100012</v>
      </c>
      <c r="D4570" s="33" t="s">
        <v>3403</v>
      </c>
      <c r="E4570" s="8" t="s">
        <v>5</v>
      </c>
      <c r="F4570" s="26">
        <v>0</v>
      </c>
      <c r="G4570" s="27">
        <v>0</v>
      </c>
    </row>
    <row r="4571" spans="1:7" ht="25.5" x14ac:dyDescent="0.2">
      <c r="A4571" s="25" t="s">
        <v>4414</v>
      </c>
      <c r="B4571" s="100">
        <v>621410</v>
      </c>
      <c r="C4571" s="1">
        <v>6214100013</v>
      </c>
      <c r="D4571" s="33" t="s">
        <v>3404</v>
      </c>
      <c r="E4571" s="8" t="s">
        <v>5</v>
      </c>
      <c r="F4571" s="26">
        <v>0</v>
      </c>
      <c r="G4571" s="27">
        <v>0</v>
      </c>
    </row>
    <row r="4572" spans="1:7" ht="25.5" x14ac:dyDescent="0.2">
      <c r="A4572" s="25" t="s">
        <v>4414</v>
      </c>
      <c r="B4572" s="100">
        <v>621420</v>
      </c>
      <c r="C4572" s="1">
        <v>6214200010</v>
      </c>
      <c r="D4572" s="33" t="s">
        <v>3405</v>
      </c>
      <c r="E4572" s="8" t="s">
        <v>5</v>
      </c>
      <c r="F4572" s="26">
        <v>0</v>
      </c>
      <c r="G4572" s="27">
        <v>0</v>
      </c>
    </row>
    <row r="4573" spans="1:7" ht="25.5" x14ac:dyDescent="0.2">
      <c r="A4573" s="25" t="s">
        <v>4414</v>
      </c>
      <c r="B4573" s="100">
        <v>621420</v>
      </c>
      <c r="C4573" s="1">
        <v>6214200012</v>
      </c>
      <c r="D4573" s="33" t="s">
        <v>3406</v>
      </c>
      <c r="E4573" s="8" t="s">
        <v>5</v>
      </c>
      <c r="F4573" s="26">
        <v>0</v>
      </c>
      <c r="G4573" s="27">
        <v>0</v>
      </c>
    </row>
    <row r="4574" spans="1:7" ht="25.5" x14ac:dyDescent="0.2">
      <c r="A4574" s="25" t="s">
        <v>4414</v>
      </c>
      <c r="B4574" s="100">
        <v>621420</v>
      </c>
      <c r="C4574" s="1">
        <v>6214200013</v>
      </c>
      <c r="D4574" s="33" t="s">
        <v>3407</v>
      </c>
      <c r="E4574" s="8" t="s">
        <v>5</v>
      </c>
      <c r="F4574" s="26">
        <v>0</v>
      </c>
      <c r="G4574" s="27">
        <v>0</v>
      </c>
    </row>
    <row r="4575" spans="1:7" ht="38.25" x14ac:dyDescent="0.2">
      <c r="A4575" s="25" t="s">
        <v>4414</v>
      </c>
      <c r="B4575" s="100">
        <v>621420</v>
      </c>
      <c r="C4575" s="1">
        <v>6214200099</v>
      </c>
      <c r="D4575" s="33" t="s">
        <v>300</v>
      </c>
      <c r="E4575" s="8" t="s">
        <v>5</v>
      </c>
      <c r="F4575" s="26">
        <v>0</v>
      </c>
      <c r="G4575" s="27">
        <v>0</v>
      </c>
    </row>
    <row r="4576" spans="1:7" ht="25.5" x14ac:dyDescent="0.2">
      <c r="A4576" s="25" t="s">
        <v>4414</v>
      </c>
      <c r="B4576" s="100">
        <v>621430</v>
      </c>
      <c r="C4576" s="1">
        <v>6214300010</v>
      </c>
      <c r="D4576" s="33" t="s">
        <v>3408</v>
      </c>
      <c r="E4576" s="8" t="s">
        <v>5</v>
      </c>
      <c r="F4576" s="26">
        <v>0</v>
      </c>
      <c r="G4576" s="27">
        <v>0</v>
      </c>
    </row>
    <row r="4577" spans="1:7" ht="25.5" x14ac:dyDescent="0.2">
      <c r="A4577" s="25" t="s">
        <v>4414</v>
      </c>
      <c r="B4577" s="100">
        <v>621430</v>
      </c>
      <c r="C4577" s="1">
        <v>6214300011</v>
      </c>
      <c r="D4577" s="33" t="s">
        <v>3409</v>
      </c>
      <c r="E4577" s="8" t="s">
        <v>5</v>
      </c>
      <c r="F4577" s="26">
        <v>0</v>
      </c>
      <c r="G4577" s="27">
        <v>0</v>
      </c>
    </row>
    <row r="4578" spans="1:7" ht="25.5" x14ac:dyDescent="0.2">
      <c r="A4578" s="25" t="s">
        <v>4414</v>
      </c>
      <c r="B4578" s="100">
        <v>621430</v>
      </c>
      <c r="C4578" s="1">
        <v>6214300012</v>
      </c>
      <c r="D4578" s="33" t="s">
        <v>3410</v>
      </c>
      <c r="E4578" s="8" t="s">
        <v>5</v>
      </c>
      <c r="F4578" s="26">
        <v>0</v>
      </c>
      <c r="G4578" s="27">
        <v>0</v>
      </c>
    </row>
    <row r="4579" spans="1:7" ht="25.5" x14ac:dyDescent="0.2">
      <c r="A4579" s="25" t="s">
        <v>4414</v>
      </c>
      <c r="B4579" s="100">
        <v>621430</v>
      </c>
      <c r="C4579" s="1">
        <v>6214300013</v>
      </c>
      <c r="D4579" s="33" t="s">
        <v>3411</v>
      </c>
      <c r="E4579" s="8" t="s">
        <v>5</v>
      </c>
      <c r="F4579" s="26">
        <v>0</v>
      </c>
      <c r="G4579" s="27">
        <v>0</v>
      </c>
    </row>
    <row r="4580" spans="1:7" ht="25.5" x14ac:dyDescent="0.2">
      <c r="A4580" s="25" t="s">
        <v>4414</v>
      </c>
      <c r="B4580" s="100">
        <v>621440</v>
      </c>
      <c r="C4580" s="1">
        <v>6214400010</v>
      </c>
      <c r="D4580" s="33" t="s">
        <v>3412</v>
      </c>
      <c r="E4580" s="8" t="s">
        <v>5</v>
      </c>
      <c r="F4580" s="26">
        <v>0</v>
      </c>
      <c r="G4580" s="27">
        <v>0</v>
      </c>
    </row>
    <row r="4581" spans="1:7" ht="25.5" x14ac:dyDescent="0.2">
      <c r="A4581" s="25" t="s">
        <v>4414</v>
      </c>
      <c r="B4581" s="100">
        <v>621440</v>
      </c>
      <c r="C4581" s="1">
        <v>6214400011</v>
      </c>
      <c r="D4581" s="33" t="s">
        <v>3413</v>
      </c>
      <c r="E4581" s="8" t="s">
        <v>5</v>
      </c>
      <c r="F4581" s="26">
        <v>0</v>
      </c>
      <c r="G4581" s="27">
        <v>0</v>
      </c>
    </row>
    <row r="4582" spans="1:7" ht="25.5" x14ac:dyDescent="0.2">
      <c r="A4582" s="25" t="s">
        <v>4414</v>
      </c>
      <c r="B4582" s="100">
        <v>621440</v>
      </c>
      <c r="C4582" s="1">
        <v>6214400012</v>
      </c>
      <c r="D4582" s="33" t="s">
        <v>3414</v>
      </c>
      <c r="E4582" s="8" t="s">
        <v>5</v>
      </c>
      <c r="F4582" s="26">
        <v>0</v>
      </c>
      <c r="G4582" s="27">
        <v>0</v>
      </c>
    </row>
    <row r="4583" spans="1:7" ht="25.5" x14ac:dyDescent="0.2">
      <c r="A4583" s="25" t="s">
        <v>4414</v>
      </c>
      <c r="B4583" s="100">
        <v>621440</v>
      </c>
      <c r="C4583" s="1">
        <v>6214400013</v>
      </c>
      <c r="D4583" s="33" t="s">
        <v>3415</v>
      </c>
      <c r="E4583" s="8" t="s">
        <v>5</v>
      </c>
      <c r="F4583" s="26">
        <v>0</v>
      </c>
      <c r="G4583" s="27">
        <v>0</v>
      </c>
    </row>
    <row r="4584" spans="1:7" ht="25.5" x14ac:dyDescent="0.2">
      <c r="A4584" s="25" t="s">
        <v>4414</v>
      </c>
      <c r="B4584" s="100">
        <v>621490</v>
      </c>
      <c r="C4584" s="1">
        <v>6214900010</v>
      </c>
      <c r="D4584" s="33" t="s">
        <v>3416</v>
      </c>
      <c r="E4584" s="8" t="s">
        <v>5</v>
      </c>
      <c r="F4584" s="26">
        <v>0</v>
      </c>
      <c r="G4584" s="27">
        <v>0</v>
      </c>
    </row>
    <row r="4585" spans="1:7" ht="25.5" x14ac:dyDescent="0.2">
      <c r="A4585" s="25" t="s">
        <v>4414</v>
      </c>
      <c r="B4585" s="100">
        <v>621490</v>
      </c>
      <c r="C4585" s="1">
        <v>6214900011</v>
      </c>
      <c r="D4585" s="33" t="s">
        <v>3417</v>
      </c>
      <c r="E4585" s="8" t="s">
        <v>5</v>
      </c>
      <c r="F4585" s="26">
        <v>0</v>
      </c>
      <c r="G4585" s="27">
        <v>0</v>
      </c>
    </row>
    <row r="4586" spans="1:7" ht="25.5" x14ac:dyDescent="0.2">
      <c r="A4586" s="25" t="s">
        <v>4414</v>
      </c>
      <c r="B4586" s="100">
        <v>621490</v>
      </c>
      <c r="C4586" s="1">
        <v>6214900012</v>
      </c>
      <c r="D4586" s="33" t="s">
        <v>3418</v>
      </c>
      <c r="E4586" s="8" t="s">
        <v>5</v>
      </c>
      <c r="F4586" s="26">
        <v>0</v>
      </c>
      <c r="G4586" s="27">
        <v>0</v>
      </c>
    </row>
    <row r="4587" spans="1:7" ht="25.5" x14ac:dyDescent="0.2">
      <c r="A4587" s="25" t="s">
        <v>4414</v>
      </c>
      <c r="B4587" s="100">
        <v>621490</v>
      </c>
      <c r="C4587" s="1">
        <v>6214900013</v>
      </c>
      <c r="D4587" s="33" t="s">
        <v>3419</v>
      </c>
      <c r="E4587" s="8" t="s">
        <v>5</v>
      </c>
      <c r="F4587" s="26">
        <v>0</v>
      </c>
      <c r="G4587" s="27">
        <v>0</v>
      </c>
    </row>
    <row r="4588" spans="1:7" ht="25.5" x14ac:dyDescent="0.2">
      <c r="A4588" s="25" t="s">
        <v>4414</v>
      </c>
      <c r="B4588" s="100">
        <v>621510</v>
      </c>
      <c r="C4588" s="1">
        <v>6215100000</v>
      </c>
      <c r="D4588" s="33" t="s">
        <v>6732</v>
      </c>
      <c r="E4588" s="8" t="s">
        <v>5</v>
      </c>
      <c r="F4588" s="26">
        <v>0</v>
      </c>
      <c r="G4588" s="27">
        <v>0</v>
      </c>
    </row>
    <row r="4589" spans="1:7" ht="25.5" x14ac:dyDescent="0.2">
      <c r="A4589" s="25" t="s">
        <v>4414</v>
      </c>
      <c r="B4589" s="100">
        <v>621520</v>
      </c>
      <c r="C4589" s="1">
        <v>6215200000</v>
      </c>
      <c r="D4589" s="33" t="s">
        <v>6733</v>
      </c>
      <c r="E4589" s="8" t="s">
        <v>5</v>
      </c>
      <c r="F4589" s="26">
        <v>0</v>
      </c>
      <c r="G4589" s="27">
        <v>0</v>
      </c>
    </row>
    <row r="4590" spans="1:7" ht="25.5" x14ac:dyDescent="0.2">
      <c r="A4590" s="25" t="s">
        <v>4414</v>
      </c>
      <c r="B4590" s="100">
        <v>621590</v>
      </c>
      <c r="C4590" s="1">
        <v>6215900000</v>
      </c>
      <c r="D4590" s="33" t="s">
        <v>6734</v>
      </c>
      <c r="E4590" s="8" t="s">
        <v>5</v>
      </c>
      <c r="F4590" s="26">
        <v>0</v>
      </c>
      <c r="G4590" s="27">
        <v>0</v>
      </c>
    </row>
    <row r="4591" spans="1:7" ht="12.75" x14ac:dyDescent="0.2">
      <c r="A4591" s="25" t="s">
        <v>4414</v>
      </c>
      <c r="B4591" s="100">
        <v>621600</v>
      </c>
      <c r="C4591" s="1">
        <v>6216000010</v>
      </c>
      <c r="D4591" s="33" t="s">
        <v>3420</v>
      </c>
      <c r="E4591" s="8" t="s">
        <v>5</v>
      </c>
      <c r="F4591" s="26">
        <v>0</v>
      </c>
      <c r="G4591" s="27">
        <v>0</v>
      </c>
    </row>
    <row r="4592" spans="1:7" ht="25.5" x14ac:dyDescent="0.2">
      <c r="A4592" s="25" t="s">
        <v>4414</v>
      </c>
      <c r="B4592" s="100">
        <v>621600</v>
      </c>
      <c r="C4592" s="1">
        <v>6216000011</v>
      </c>
      <c r="D4592" s="33" t="s">
        <v>3421</v>
      </c>
      <c r="E4592" s="8" t="s">
        <v>5</v>
      </c>
      <c r="F4592" s="26">
        <v>0</v>
      </c>
      <c r="G4592" s="27">
        <v>0</v>
      </c>
    </row>
    <row r="4593" spans="1:7" ht="12.75" x14ac:dyDescent="0.2">
      <c r="A4593" s="25" t="s">
        <v>4414</v>
      </c>
      <c r="B4593" s="100">
        <v>621710</v>
      </c>
      <c r="C4593" s="1">
        <v>6217100010</v>
      </c>
      <c r="D4593" s="33" t="s">
        <v>872</v>
      </c>
      <c r="E4593" s="8" t="s">
        <v>5</v>
      </c>
      <c r="F4593" s="26">
        <v>0</v>
      </c>
      <c r="G4593" s="27">
        <v>0</v>
      </c>
    </row>
    <row r="4594" spans="1:7" ht="12.75" x14ac:dyDescent="0.2">
      <c r="A4594" s="25" t="s">
        <v>4414</v>
      </c>
      <c r="B4594" s="100">
        <v>621710</v>
      </c>
      <c r="C4594" s="1">
        <v>6217100011</v>
      </c>
      <c r="D4594" s="33" t="s">
        <v>3422</v>
      </c>
      <c r="E4594" s="8" t="s">
        <v>5</v>
      </c>
      <c r="F4594" s="26">
        <v>0</v>
      </c>
      <c r="G4594" s="27">
        <v>0</v>
      </c>
    </row>
    <row r="4595" spans="1:7" ht="12.75" x14ac:dyDescent="0.2">
      <c r="A4595" s="25" t="s">
        <v>4414</v>
      </c>
      <c r="B4595" s="100">
        <v>621710</v>
      </c>
      <c r="C4595" s="1">
        <v>6217100012</v>
      </c>
      <c r="D4595" s="33" t="s">
        <v>3423</v>
      </c>
      <c r="E4595" s="8" t="s">
        <v>5</v>
      </c>
      <c r="F4595" s="26">
        <v>0</v>
      </c>
      <c r="G4595" s="27">
        <v>0</v>
      </c>
    </row>
    <row r="4596" spans="1:7" ht="12.75" x14ac:dyDescent="0.2">
      <c r="A4596" s="25" t="s">
        <v>4414</v>
      </c>
      <c r="B4596" s="100">
        <v>621710</v>
      </c>
      <c r="C4596" s="1">
        <v>6217100013</v>
      </c>
      <c r="D4596" s="33" t="s">
        <v>3424</v>
      </c>
      <c r="E4596" s="8" t="s">
        <v>5</v>
      </c>
      <c r="F4596" s="26">
        <v>0</v>
      </c>
      <c r="G4596" s="27">
        <v>0</v>
      </c>
    </row>
    <row r="4597" spans="1:7" ht="25.5" x14ac:dyDescent="0.2">
      <c r="A4597" s="25" t="s">
        <v>4414</v>
      </c>
      <c r="B4597" s="100">
        <v>621710</v>
      </c>
      <c r="C4597" s="1">
        <v>6217100099</v>
      </c>
      <c r="D4597" s="33" t="s">
        <v>6735</v>
      </c>
      <c r="E4597" s="8" t="s">
        <v>5</v>
      </c>
      <c r="F4597" s="26">
        <v>0</v>
      </c>
      <c r="G4597" s="27">
        <v>0</v>
      </c>
    </row>
    <row r="4598" spans="1:7" ht="12.75" x14ac:dyDescent="0.2">
      <c r="A4598" s="25" t="s">
        <v>4414</v>
      </c>
      <c r="B4598" s="100">
        <v>621790</v>
      </c>
      <c r="C4598" s="1">
        <v>6217900010</v>
      </c>
      <c r="D4598" s="33" t="s">
        <v>3425</v>
      </c>
      <c r="E4598" s="8" t="s">
        <v>5</v>
      </c>
      <c r="F4598" s="26">
        <v>0</v>
      </c>
      <c r="G4598" s="27">
        <v>0</v>
      </c>
    </row>
    <row r="4599" spans="1:7" ht="12.75" x14ac:dyDescent="0.2">
      <c r="A4599" s="25" t="s">
        <v>4414</v>
      </c>
      <c r="B4599" s="100">
        <v>621790</v>
      </c>
      <c r="C4599" s="1">
        <v>6217900099</v>
      </c>
      <c r="D4599" s="33" t="s">
        <v>3426</v>
      </c>
      <c r="E4599" s="8" t="s">
        <v>5</v>
      </c>
      <c r="F4599" s="26">
        <v>0</v>
      </c>
      <c r="G4599" s="27">
        <v>0</v>
      </c>
    </row>
    <row r="4600" spans="1:7" ht="12.75" x14ac:dyDescent="0.2">
      <c r="A4600" s="25" t="s">
        <v>2879</v>
      </c>
      <c r="B4600" s="100">
        <v>630110</v>
      </c>
      <c r="C4600" s="1">
        <v>6301100000</v>
      </c>
      <c r="D4600" s="33" t="s">
        <v>6736</v>
      </c>
      <c r="E4600" s="8" t="s">
        <v>5</v>
      </c>
      <c r="F4600" s="26">
        <v>0.15</v>
      </c>
      <c r="G4600" s="27">
        <v>0</v>
      </c>
    </row>
    <row r="4601" spans="1:7" ht="38.25" x14ac:dyDescent="0.2">
      <c r="A4601" s="25" t="s">
        <v>2879</v>
      </c>
      <c r="B4601" s="100">
        <v>630120</v>
      </c>
      <c r="C4601" s="1">
        <v>6301200000</v>
      </c>
      <c r="D4601" s="33" t="s">
        <v>6737</v>
      </c>
      <c r="E4601" s="8" t="s">
        <v>5</v>
      </c>
      <c r="F4601" s="26">
        <v>0.15</v>
      </c>
      <c r="G4601" s="27">
        <v>0</v>
      </c>
    </row>
    <row r="4602" spans="1:7" ht="25.5" x14ac:dyDescent="0.2">
      <c r="A4602" s="25" t="s">
        <v>2879</v>
      </c>
      <c r="B4602" s="100">
        <v>630130</v>
      </c>
      <c r="C4602" s="1">
        <v>6301300000</v>
      </c>
      <c r="D4602" s="33" t="s">
        <v>6738</v>
      </c>
      <c r="E4602" s="8" t="s">
        <v>5</v>
      </c>
      <c r="F4602" s="26">
        <v>0.15</v>
      </c>
      <c r="G4602" s="27">
        <v>0</v>
      </c>
    </row>
    <row r="4603" spans="1:7" ht="25.5" x14ac:dyDescent="0.2">
      <c r="A4603" s="25" t="s">
        <v>2879</v>
      </c>
      <c r="B4603" s="100">
        <v>630140</v>
      </c>
      <c r="C4603" s="1">
        <v>6301400000</v>
      </c>
      <c r="D4603" s="33" t="s">
        <v>6739</v>
      </c>
      <c r="E4603" s="8" t="s">
        <v>5</v>
      </c>
      <c r="F4603" s="26">
        <v>0.15</v>
      </c>
      <c r="G4603" s="27">
        <v>0</v>
      </c>
    </row>
    <row r="4604" spans="1:7" ht="25.5" x14ac:dyDescent="0.2">
      <c r="A4604" s="25" t="s">
        <v>2879</v>
      </c>
      <c r="B4604" s="100">
        <v>630190</v>
      </c>
      <c r="C4604" s="1">
        <v>6301900000</v>
      </c>
      <c r="D4604" s="33" t="s">
        <v>6740</v>
      </c>
      <c r="E4604" s="8" t="s">
        <v>5</v>
      </c>
      <c r="F4604" s="26">
        <v>0.15</v>
      </c>
      <c r="G4604" s="27">
        <v>0</v>
      </c>
    </row>
    <row r="4605" spans="1:7" ht="12.75" x14ac:dyDescent="0.2">
      <c r="A4605" s="25" t="s">
        <v>2879</v>
      </c>
      <c r="B4605" s="100">
        <v>630210</v>
      </c>
      <c r="C4605" s="1">
        <v>6302100010</v>
      </c>
      <c r="D4605" s="33" t="s">
        <v>3427</v>
      </c>
      <c r="E4605" s="8" t="s">
        <v>5</v>
      </c>
      <c r="F4605" s="26">
        <v>0.15</v>
      </c>
      <c r="G4605" s="27">
        <v>0</v>
      </c>
    </row>
    <row r="4606" spans="1:7" ht="25.5" x14ac:dyDescent="0.2">
      <c r="A4606" s="25" t="s">
        <v>2879</v>
      </c>
      <c r="B4606" s="100">
        <v>630210</v>
      </c>
      <c r="C4606" s="1">
        <v>6302100011</v>
      </c>
      <c r="D4606" s="33" t="s">
        <v>3428</v>
      </c>
      <c r="E4606" s="8" t="s">
        <v>5</v>
      </c>
      <c r="F4606" s="26">
        <v>0.15</v>
      </c>
      <c r="G4606" s="27">
        <v>0</v>
      </c>
    </row>
    <row r="4607" spans="1:7" ht="12.75" x14ac:dyDescent="0.2">
      <c r="A4607" s="25" t="s">
        <v>2879</v>
      </c>
      <c r="B4607" s="100">
        <v>630210</v>
      </c>
      <c r="C4607" s="1">
        <v>6302100012</v>
      </c>
      <c r="D4607" s="33" t="s">
        <v>3429</v>
      </c>
      <c r="E4607" s="8" t="s">
        <v>5</v>
      </c>
      <c r="F4607" s="26">
        <v>0.15</v>
      </c>
      <c r="G4607" s="27">
        <v>0</v>
      </c>
    </row>
    <row r="4608" spans="1:7" ht="12.75" x14ac:dyDescent="0.2">
      <c r="A4608" s="25" t="s">
        <v>2879</v>
      </c>
      <c r="B4608" s="100">
        <v>630221</v>
      </c>
      <c r="C4608" s="1">
        <v>6302210010</v>
      </c>
      <c r="D4608" s="33" t="s">
        <v>3430</v>
      </c>
      <c r="E4608" s="8" t="s">
        <v>5</v>
      </c>
      <c r="F4608" s="26">
        <v>0.15</v>
      </c>
      <c r="G4608" s="27">
        <v>0</v>
      </c>
    </row>
    <row r="4609" spans="1:7" ht="25.5" x14ac:dyDescent="0.2">
      <c r="A4609" s="25" t="s">
        <v>2879</v>
      </c>
      <c r="B4609" s="100">
        <v>630221</v>
      </c>
      <c r="C4609" s="1">
        <v>6302210011</v>
      </c>
      <c r="D4609" s="33" t="s">
        <v>3431</v>
      </c>
      <c r="E4609" s="8" t="s">
        <v>5</v>
      </c>
      <c r="F4609" s="26">
        <v>0.15</v>
      </c>
      <c r="G4609" s="27">
        <v>0</v>
      </c>
    </row>
    <row r="4610" spans="1:7" ht="12.75" x14ac:dyDescent="0.2">
      <c r="A4610" s="25" t="s">
        <v>2879</v>
      </c>
      <c r="B4610" s="100">
        <v>630221</v>
      </c>
      <c r="C4610" s="1">
        <v>6302210012</v>
      </c>
      <c r="D4610" s="33" t="s">
        <v>3432</v>
      </c>
      <c r="E4610" s="8" t="s">
        <v>5</v>
      </c>
      <c r="F4610" s="26">
        <v>0.15</v>
      </c>
      <c r="G4610" s="27">
        <v>0</v>
      </c>
    </row>
    <row r="4611" spans="1:7" ht="12.75" x14ac:dyDescent="0.2">
      <c r="A4611" s="25" t="s">
        <v>2879</v>
      </c>
      <c r="B4611" s="100">
        <v>630222</v>
      </c>
      <c r="C4611" s="1">
        <v>6302220010</v>
      </c>
      <c r="D4611" s="33" t="s">
        <v>3433</v>
      </c>
      <c r="E4611" s="8" t="s">
        <v>5</v>
      </c>
      <c r="F4611" s="26">
        <v>0.15</v>
      </c>
      <c r="G4611" s="27">
        <v>0</v>
      </c>
    </row>
    <row r="4612" spans="1:7" ht="25.5" x14ac:dyDescent="0.2">
      <c r="A4612" s="25" t="s">
        <v>2879</v>
      </c>
      <c r="B4612" s="100">
        <v>630222</v>
      </c>
      <c r="C4612" s="1">
        <v>6302220011</v>
      </c>
      <c r="D4612" s="33" t="s">
        <v>3434</v>
      </c>
      <c r="E4612" s="8" t="s">
        <v>5</v>
      </c>
      <c r="F4612" s="26">
        <v>0.15</v>
      </c>
      <c r="G4612" s="27">
        <v>0</v>
      </c>
    </row>
    <row r="4613" spans="1:7" ht="25.5" x14ac:dyDescent="0.2">
      <c r="A4613" s="25" t="s">
        <v>2879</v>
      </c>
      <c r="B4613" s="100">
        <v>630222</v>
      </c>
      <c r="C4613" s="1">
        <v>6302220012</v>
      </c>
      <c r="D4613" s="33" t="s">
        <v>3435</v>
      </c>
      <c r="E4613" s="8" t="s">
        <v>5</v>
      </c>
      <c r="F4613" s="26">
        <v>0.15</v>
      </c>
      <c r="G4613" s="27">
        <v>0</v>
      </c>
    </row>
    <row r="4614" spans="1:7" ht="25.5" x14ac:dyDescent="0.2">
      <c r="A4614" s="25" t="s">
        <v>2879</v>
      </c>
      <c r="B4614" s="100">
        <v>630229</v>
      </c>
      <c r="C4614" s="1">
        <v>6302290010</v>
      </c>
      <c r="D4614" s="33" t="s">
        <v>3436</v>
      </c>
      <c r="E4614" s="8" t="s">
        <v>5</v>
      </c>
      <c r="F4614" s="26">
        <v>0.15</v>
      </c>
      <c r="G4614" s="27">
        <v>0</v>
      </c>
    </row>
    <row r="4615" spans="1:7" ht="25.5" x14ac:dyDescent="0.2">
      <c r="A4615" s="25" t="s">
        <v>2879</v>
      </c>
      <c r="B4615" s="100">
        <v>630229</v>
      </c>
      <c r="C4615" s="1">
        <v>6302290011</v>
      </c>
      <c r="D4615" s="33" t="s">
        <v>3437</v>
      </c>
      <c r="E4615" s="8" t="s">
        <v>5</v>
      </c>
      <c r="F4615" s="26">
        <v>0.15</v>
      </c>
      <c r="G4615" s="27">
        <v>0</v>
      </c>
    </row>
    <row r="4616" spans="1:7" ht="25.5" x14ac:dyDescent="0.2">
      <c r="A4616" s="25" t="s">
        <v>2879</v>
      </c>
      <c r="B4616" s="100">
        <v>630229</v>
      </c>
      <c r="C4616" s="1">
        <v>6302290012</v>
      </c>
      <c r="D4616" s="33" t="s">
        <v>3438</v>
      </c>
      <c r="E4616" s="8" t="s">
        <v>5</v>
      </c>
      <c r="F4616" s="26">
        <v>0.15</v>
      </c>
      <c r="G4616" s="27">
        <v>0</v>
      </c>
    </row>
    <row r="4617" spans="1:7" ht="12.75" x14ac:dyDescent="0.2">
      <c r="A4617" s="25" t="s">
        <v>2879</v>
      </c>
      <c r="B4617" s="100">
        <v>630231</v>
      </c>
      <c r="C4617" s="1">
        <v>6302310010</v>
      </c>
      <c r="D4617" s="33" t="s">
        <v>3439</v>
      </c>
      <c r="E4617" s="8" t="s">
        <v>5</v>
      </c>
      <c r="F4617" s="26">
        <v>0.15</v>
      </c>
      <c r="G4617" s="27">
        <v>0</v>
      </c>
    </row>
    <row r="4618" spans="1:7" ht="25.5" x14ac:dyDescent="0.2">
      <c r="A4618" s="25" t="s">
        <v>2879</v>
      </c>
      <c r="B4618" s="100">
        <v>630231</v>
      </c>
      <c r="C4618" s="1">
        <v>6302310011</v>
      </c>
      <c r="D4618" s="33" t="s">
        <v>3440</v>
      </c>
      <c r="E4618" s="8" t="s">
        <v>5</v>
      </c>
      <c r="F4618" s="26">
        <v>0.15</v>
      </c>
      <c r="G4618" s="27">
        <v>0</v>
      </c>
    </row>
    <row r="4619" spans="1:7" ht="12.75" x14ac:dyDescent="0.2">
      <c r="A4619" s="25" t="s">
        <v>2879</v>
      </c>
      <c r="B4619" s="100">
        <v>630231</v>
      </c>
      <c r="C4619" s="1">
        <v>6302310012</v>
      </c>
      <c r="D4619" s="33" t="s">
        <v>3441</v>
      </c>
      <c r="E4619" s="8" t="s">
        <v>5</v>
      </c>
      <c r="F4619" s="26">
        <v>0.15</v>
      </c>
      <c r="G4619" s="27">
        <v>0</v>
      </c>
    </row>
    <row r="4620" spans="1:7" ht="12.75" x14ac:dyDescent="0.2">
      <c r="A4620" s="25" t="s">
        <v>2879</v>
      </c>
      <c r="B4620" s="100">
        <v>630231</v>
      </c>
      <c r="C4620" s="1">
        <v>6302310099</v>
      </c>
      <c r="D4620" s="33" t="s">
        <v>3442</v>
      </c>
      <c r="E4620" s="8" t="s">
        <v>5</v>
      </c>
      <c r="F4620" s="26">
        <v>0.15</v>
      </c>
      <c r="G4620" s="27">
        <v>0</v>
      </c>
    </row>
    <row r="4621" spans="1:7" ht="12.75" x14ac:dyDescent="0.2">
      <c r="A4621" s="25" t="s">
        <v>2879</v>
      </c>
      <c r="B4621" s="100">
        <v>630232</v>
      </c>
      <c r="C4621" s="1">
        <v>6302320010</v>
      </c>
      <c r="D4621" s="33" t="s">
        <v>3443</v>
      </c>
      <c r="E4621" s="8" t="s">
        <v>5</v>
      </c>
      <c r="F4621" s="26">
        <v>0.15</v>
      </c>
      <c r="G4621" s="27">
        <v>0</v>
      </c>
    </row>
    <row r="4622" spans="1:7" ht="25.5" x14ac:dyDescent="0.2">
      <c r="A4622" s="25" t="s">
        <v>2879</v>
      </c>
      <c r="B4622" s="100">
        <v>630232</v>
      </c>
      <c r="C4622" s="1">
        <v>6302320011</v>
      </c>
      <c r="D4622" s="33" t="s">
        <v>3444</v>
      </c>
      <c r="E4622" s="8" t="s">
        <v>5</v>
      </c>
      <c r="F4622" s="26">
        <v>0.15</v>
      </c>
      <c r="G4622" s="27">
        <v>0</v>
      </c>
    </row>
    <row r="4623" spans="1:7" ht="25.5" x14ac:dyDescent="0.2">
      <c r="A4623" s="25" t="s">
        <v>2879</v>
      </c>
      <c r="B4623" s="100">
        <v>630232</v>
      </c>
      <c r="C4623" s="1">
        <v>6302320012</v>
      </c>
      <c r="D4623" s="33" t="s">
        <v>3445</v>
      </c>
      <c r="E4623" s="8" t="s">
        <v>5</v>
      </c>
      <c r="F4623" s="26">
        <v>0.15</v>
      </c>
      <c r="G4623" s="27">
        <v>0</v>
      </c>
    </row>
    <row r="4624" spans="1:7" ht="12.75" x14ac:dyDescent="0.2">
      <c r="A4624" s="25" t="s">
        <v>2879</v>
      </c>
      <c r="B4624" s="100">
        <v>630232</v>
      </c>
      <c r="C4624" s="1">
        <v>6302320099</v>
      </c>
      <c r="D4624" s="33" t="s">
        <v>3446</v>
      </c>
      <c r="E4624" s="8" t="s">
        <v>5</v>
      </c>
      <c r="F4624" s="26">
        <v>0.15</v>
      </c>
      <c r="G4624" s="27">
        <v>0</v>
      </c>
    </row>
    <row r="4625" spans="1:7" ht="25.5" x14ac:dyDescent="0.2">
      <c r="A4625" s="25" t="s">
        <v>2879</v>
      </c>
      <c r="B4625" s="100">
        <v>630239</v>
      </c>
      <c r="C4625" s="1">
        <v>6302390010</v>
      </c>
      <c r="D4625" s="33" t="s">
        <v>3447</v>
      </c>
      <c r="E4625" s="8" t="s">
        <v>5</v>
      </c>
      <c r="F4625" s="26">
        <v>0.15</v>
      </c>
      <c r="G4625" s="27">
        <v>0</v>
      </c>
    </row>
    <row r="4626" spans="1:7" ht="25.5" x14ac:dyDescent="0.2">
      <c r="A4626" s="25" t="s">
        <v>2879</v>
      </c>
      <c r="B4626" s="100">
        <v>630239</v>
      </c>
      <c r="C4626" s="1">
        <v>6302390011</v>
      </c>
      <c r="D4626" s="33" t="s">
        <v>3448</v>
      </c>
      <c r="E4626" s="8" t="s">
        <v>5</v>
      </c>
      <c r="F4626" s="26">
        <v>0.15</v>
      </c>
      <c r="G4626" s="27">
        <v>0</v>
      </c>
    </row>
    <row r="4627" spans="1:7" ht="25.5" x14ac:dyDescent="0.2">
      <c r="A4627" s="25" t="s">
        <v>2879</v>
      </c>
      <c r="B4627" s="100">
        <v>630239</v>
      </c>
      <c r="C4627" s="1">
        <v>6302390012</v>
      </c>
      <c r="D4627" s="33" t="s">
        <v>3449</v>
      </c>
      <c r="E4627" s="8" t="s">
        <v>5</v>
      </c>
      <c r="F4627" s="26">
        <v>0.15</v>
      </c>
      <c r="G4627" s="27">
        <v>0</v>
      </c>
    </row>
    <row r="4628" spans="1:7" ht="12.75" x14ac:dyDescent="0.2">
      <c r="A4628" s="25" t="s">
        <v>2879</v>
      </c>
      <c r="B4628" s="100">
        <v>630239</v>
      </c>
      <c r="C4628" s="1">
        <v>6302390099</v>
      </c>
      <c r="D4628" s="33" t="s">
        <v>3450</v>
      </c>
      <c r="E4628" s="8" t="s">
        <v>5</v>
      </c>
      <c r="F4628" s="26">
        <v>0.15</v>
      </c>
      <c r="G4628" s="27">
        <v>0</v>
      </c>
    </row>
    <row r="4629" spans="1:7" ht="25.5" x14ac:dyDescent="0.2">
      <c r="A4629" s="25" t="s">
        <v>2879</v>
      </c>
      <c r="B4629" s="100">
        <v>630240</v>
      </c>
      <c r="C4629" s="1">
        <v>6302400010</v>
      </c>
      <c r="D4629" s="33" t="s">
        <v>3451</v>
      </c>
      <c r="E4629" s="8" t="s">
        <v>5</v>
      </c>
      <c r="F4629" s="26">
        <v>0.15</v>
      </c>
      <c r="G4629" s="27">
        <v>0</v>
      </c>
    </row>
    <row r="4630" spans="1:7" ht="12.75" x14ac:dyDescent="0.2">
      <c r="A4630" s="25" t="s">
        <v>2879</v>
      </c>
      <c r="B4630" s="100">
        <v>630240</v>
      </c>
      <c r="C4630" s="1">
        <v>6302400011</v>
      </c>
      <c r="D4630" s="33" t="s">
        <v>3452</v>
      </c>
      <c r="E4630" s="8" t="s">
        <v>5</v>
      </c>
      <c r="F4630" s="26">
        <v>0.15</v>
      </c>
      <c r="G4630" s="27">
        <v>0</v>
      </c>
    </row>
    <row r="4631" spans="1:7" ht="25.5" x14ac:dyDescent="0.2">
      <c r="A4631" s="25" t="s">
        <v>2879</v>
      </c>
      <c r="B4631" s="100">
        <v>630240</v>
      </c>
      <c r="C4631" s="1">
        <v>6302400012</v>
      </c>
      <c r="D4631" s="33" t="s">
        <v>3453</v>
      </c>
      <c r="E4631" s="8" t="s">
        <v>5</v>
      </c>
      <c r="F4631" s="26">
        <v>0.15</v>
      </c>
      <c r="G4631" s="27">
        <v>0</v>
      </c>
    </row>
    <row r="4632" spans="1:7" ht="12.75" x14ac:dyDescent="0.2">
      <c r="A4632" s="25" t="s">
        <v>2879</v>
      </c>
      <c r="B4632" s="100">
        <v>630240</v>
      </c>
      <c r="C4632" s="1">
        <v>6302400099</v>
      </c>
      <c r="D4632" s="33" t="s">
        <v>3454</v>
      </c>
      <c r="E4632" s="8" t="s">
        <v>5</v>
      </c>
      <c r="F4632" s="26">
        <v>0.15</v>
      </c>
      <c r="G4632" s="27">
        <v>0</v>
      </c>
    </row>
    <row r="4633" spans="1:7" ht="12.75" x14ac:dyDescent="0.2">
      <c r="A4633" s="25" t="s">
        <v>2879</v>
      </c>
      <c r="B4633" s="100">
        <v>630251</v>
      </c>
      <c r="C4633" s="1">
        <v>6302510010</v>
      </c>
      <c r="D4633" s="33" t="s">
        <v>3455</v>
      </c>
      <c r="E4633" s="8" t="s">
        <v>5</v>
      </c>
      <c r="F4633" s="26">
        <v>0.15</v>
      </c>
      <c r="G4633" s="27">
        <v>0</v>
      </c>
    </row>
    <row r="4634" spans="1:7" ht="12.75" x14ac:dyDescent="0.2">
      <c r="A4634" s="25" t="s">
        <v>2879</v>
      </c>
      <c r="B4634" s="100">
        <v>630251</v>
      </c>
      <c r="C4634" s="1">
        <v>6302510011</v>
      </c>
      <c r="D4634" s="33" t="s">
        <v>3456</v>
      </c>
      <c r="E4634" s="8" t="s">
        <v>5</v>
      </c>
      <c r="F4634" s="26">
        <v>0.15</v>
      </c>
      <c r="G4634" s="27">
        <v>0</v>
      </c>
    </row>
    <row r="4635" spans="1:7" ht="12.75" x14ac:dyDescent="0.2">
      <c r="A4635" s="25" t="s">
        <v>2879</v>
      </c>
      <c r="B4635" s="100">
        <v>630251</v>
      </c>
      <c r="C4635" s="1">
        <v>6302510012</v>
      </c>
      <c r="D4635" s="33" t="s">
        <v>3457</v>
      </c>
      <c r="E4635" s="8" t="s">
        <v>5</v>
      </c>
      <c r="F4635" s="26">
        <v>0.15</v>
      </c>
      <c r="G4635" s="27">
        <v>0</v>
      </c>
    </row>
    <row r="4636" spans="1:7" ht="25.5" x14ac:dyDescent="0.2">
      <c r="A4636" s="25" t="s">
        <v>2879</v>
      </c>
      <c r="B4636" s="100">
        <v>630253</v>
      </c>
      <c r="C4636" s="1">
        <v>6302530010</v>
      </c>
      <c r="D4636" s="33" t="s">
        <v>3458</v>
      </c>
      <c r="E4636" s="8" t="s">
        <v>5</v>
      </c>
      <c r="F4636" s="26">
        <v>0.15</v>
      </c>
      <c r="G4636" s="27">
        <v>0</v>
      </c>
    </row>
    <row r="4637" spans="1:7" ht="12.75" x14ac:dyDescent="0.2">
      <c r="A4637" s="25" t="s">
        <v>2879</v>
      </c>
      <c r="B4637" s="100">
        <v>630253</v>
      </c>
      <c r="C4637" s="1">
        <v>6302530011</v>
      </c>
      <c r="D4637" s="33" t="s">
        <v>3459</v>
      </c>
      <c r="E4637" s="8" t="s">
        <v>5</v>
      </c>
      <c r="F4637" s="26">
        <v>0.15</v>
      </c>
      <c r="G4637" s="27">
        <v>0</v>
      </c>
    </row>
    <row r="4638" spans="1:7" ht="25.5" x14ac:dyDescent="0.2">
      <c r="A4638" s="25" t="s">
        <v>2879</v>
      </c>
      <c r="B4638" s="100">
        <v>630253</v>
      </c>
      <c r="C4638" s="1">
        <v>6302530012</v>
      </c>
      <c r="D4638" s="33" t="s">
        <v>3460</v>
      </c>
      <c r="E4638" s="8" t="s">
        <v>5</v>
      </c>
      <c r="F4638" s="26">
        <v>0.15</v>
      </c>
      <c r="G4638" s="27">
        <v>0</v>
      </c>
    </row>
    <row r="4639" spans="1:7" ht="25.5" x14ac:dyDescent="0.2">
      <c r="A4639" s="25" t="s">
        <v>2879</v>
      </c>
      <c r="B4639" s="100">
        <v>630259</v>
      </c>
      <c r="C4639" s="1">
        <v>6302590010</v>
      </c>
      <c r="D4639" s="33" t="s">
        <v>3461</v>
      </c>
      <c r="E4639" s="8" t="s">
        <v>5</v>
      </c>
      <c r="F4639" s="26">
        <v>0.15</v>
      </c>
      <c r="G4639" s="27">
        <v>0</v>
      </c>
    </row>
    <row r="4640" spans="1:7" ht="12.75" x14ac:dyDescent="0.2">
      <c r="A4640" s="25" t="s">
        <v>2879</v>
      </c>
      <c r="B4640" s="100">
        <v>630259</v>
      </c>
      <c r="C4640" s="1">
        <v>6302590011</v>
      </c>
      <c r="D4640" s="33" t="s">
        <v>3462</v>
      </c>
      <c r="E4640" s="8" t="s">
        <v>5</v>
      </c>
      <c r="F4640" s="26">
        <v>0.15</v>
      </c>
      <c r="G4640" s="27">
        <v>0</v>
      </c>
    </row>
    <row r="4641" spans="1:7" ht="25.5" x14ac:dyDescent="0.2">
      <c r="A4641" s="25" t="s">
        <v>2879</v>
      </c>
      <c r="B4641" s="100">
        <v>630259</v>
      </c>
      <c r="C4641" s="1">
        <v>6302590012</v>
      </c>
      <c r="D4641" s="33" t="s">
        <v>3463</v>
      </c>
      <c r="E4641" s="8" t="s">
        <v>5</v>
      </c>
      <c r="F4641" s="26">
        <v>0.15</v>
      </c>
      <c r="G4641" s="27">
        <v>0</v>
      </c>
    </row>
    <row r="4642" spans="1:7" ht="25.5" x14ac:dyDescent="0.2">
      <c r="A4642" s="25" t="s">
        <v>2879</v>
      </c>
      <c r="B4642" s="100">
        <v>630260</v>
      </c>
      <c r="C4642" s="1">
        <v>6302600000</v>
      </c>
      <c r="D4642" s="33" t="s">
        <v>6741</v>
      </c>
      <c r="E4642" s="8" t="s">
        <v>5</v>
      </c>
      <c r="F4642" s="26">
        <v>0.15</v>
      </c>
      <c r="G4642" s="27">
        <v>0</v>
      </c>
    </row>
    <row r="4643" spans="1:7" ht="25.5" x14ac:dyDescent="0.2">
      <c r="A4643" s="25" t="s">
        <v>2879</v>
      </c>
      <c r="B4643" s="100">
        <v>630291</v>
      </c>
      <c r="C4643" s="1">
        <v>6302910000</v>
      </c>
      <c r="D4643" s="33" t="s">
        <v>6742</v>
      </c>
      <c r="E4643" s="8" t="s">
        <v>5</v>
      </c>
      <c r="F4643" s="26">
        <v>0.15</v>
      </c>
      <c r="G4643" s="27">
        <v>0</v>
      </c>
    </row>
    <row r="4644" spans="1:7" ht="25.5" x14ac:dyDescent="0.2">
      <c r="A4644" s="25" t="s">
        <v>2879</v>
      </c>
      <c r="B4644" s="100">
        <v>630293</v>
      </c>
      <c r="C4644" s="1">
        <v>6302930000</v>
      </c>
      <c r="D4644" s="33" t="s">
        <v>6743</v>
      </c>
      <c r="E4644" s="8" t="s">
        <v>5</v>
      </c>
      <c r="F4644" s="26">
        <v>0.15</v>
      </c>
      <c r="G4644" s="27">
        <v>0</v>
      </c>
    </row>
    <row r="4645" spans="1:7" ht="25.5" x14ac:dyDescent="0.2">
      <c r="A4645" s="25" t="s">
        <v>2879</v>
      </c>
      <c r="B4645" s="100">
        <v>630299</v>
      </c>
      <c r="C4645" s="1">
        <v>6302990000</v>
      </c>
      <c r="D4645" s="33" t="s">
        <v>6744</v>
      </c>
      <c r="E4645" s="8" t="s">
        <v>5</v>
      </c>
      <c r="F4645" s="26">
        <v>0.15</v>
      </c>
      <c r="G4645" s="27">
        <v>0</v>
      </c>
    </row>
    <row r="4646" spans="1:7" ht="25.5" x14ac:dyDescent="0.2">
      <c r="A4646" s="25" t="s">
        <v>2879</v>
      </c>
      <c r="B4646" s="100">
        <v>630312</v>
      </c>
      <c r="C4646" s="1">
        <v>6303120010</v>
      </c>
      <c r="D4646" s="33" t="s">
        <v>3464</v>
      </c>
      <c r="E4646" s="8" t="s">
        <v>5</v>
      </c>
      <c r="F4646" s="26">
        <v>0.15</v>
      </c>
      <c r="G4646" s="27">
        <v>0</v>
      </c>
    </row>
    <row r="4647" spans="1:7" ht="25.5" x14ac:dyDescent="0.2">
      <c r="A4647" s="25" t="s">
        <v>2879</v>
      </c>
      <c r="B4647" s="100">
        <v>630312</v>
      </c>
      <c r="C4647" s="1">
        <v>6303120011</v>
      </c>
      <c r="D4647" s="33" t="s">
        <v>3465</v>
      </c>
      <c r="E4647" s="8" t="s">
        <v>5</v>
      </c>
      <c r="F4647" s="26">
        <v>0.15</v>
      </c>
      <c r="G4647" s="27">
        <v>0</v>
      </c>
    </row>
    <row r="4648" spans="1:7" ht="25.5" x14ac:dyDescent="0.2">
      <c r="A4648" s="25" t="s">
        <v>2879</v>
      </c>
      <c r="B4648" s="100">
        <v>630312</v>
      </c>
      <c r="C4648" s="1">
        <v>6303120012</v>
      </c>
      <c r="D4648" s="33" t="s">
        <v>3466</v>
      </c>
      <c r="E4648" s="8" t="s">
        <v>5</v>
      </c>
      <c r="F4648" s="26">
        <v>0.15</v>
      </c>
      <c r="G4648" s="27">
        <v>0</v>
      </c>
    </row>
    <row r="4649" spans="1:7" ht="25.5" x14ac:dyDescent="0.2">
      <c r="A4649" s="25" t="s">
        <v>2879</v>
      </c>
      <c r="B4649" s="100">
        <v>630312</v>
      </c>
      <c r="C4649" s="1">
        <v>6303120013</v>
      </c>
      <c r="D4649" s="33" t="s">
        <v>3467</v>
      </c>
      <c r="E4649" s="8" t="s">
        <v>83</v>
      </c>
      <c r="F4649" s="26">
        <v>0.15</v>
      </c>
      <c r="G4649" s="27">
        <v>0</v>
      </c>
    </row>
    <row r="4650" spans="1:7" ht="25.5" x14ac:dyDescent="0.2">
      <c r="A4650" s="25" t="s">
        <v>2879</v>
      </c>
      <c r="B4650" s="100">
        <v>630312</v>
      </c>
      <c r="C4650" s="1">
        <v>6303120014</v>
      </c>
      <c r="D4650" s="33" t="s">
        <v>6745</v>
      </c>
      <c r="E4650" s="8" t="s">
        <v>89</v>
      </c>
      <c r="F4650" s="26">
        <v>0.15</v>
      </c>
      <c r="G4650" s="27">
        <v>0</v>
      </c>
    </row>
    <row r="4651" spans="1:7" ht="25.5" x14ac:dyDescent="0.2">
      <c r="A4651" s="25" t="s">
        <v>2879</v>
      </c>
      <c r="B4651" s="100">
        <v>630319</v>
      </c>
      <c r="C4651" s="1">
        <v>6303190010</v>
      </c>
      <c r="D4651" s="33" t="s">
        <v>3468</v>
      </c>
      <c r="E4651" s="8" t="s">
        <v>5</v>
      </c>
      <c r="F4651" s="26">
        <v>0.15</v>
      </c>
      <c r="G4651" s="27">
        <v>0</v>
      </c>
    </row>
    <row r="4652" spans="1:7" ht="25.5" x14ac:dyDescent="0.2">
      <c r="A4652" s="25" t="s">
        <v>2879</v>
      </c>
      <c r="B4652" s="100">
        <v>630319</v>
      </c>
      <c r="C4652" s="1">
        <v>6303190011</v>
      </c>
      <c r="D4652" s="33" t="s">
        <v>3469</v>
      </c>
      <c r="E4652" s="8" t="s">
        <v>5</v>
      </c>
      <c r="F4652" s="26">
        <v>0.15</v>
      </c>
      <c r="G4652" s="27">
        <v>0</v>
      </c>
    </row>
    <row r="4653" spans="1:7" ht="25.5" x14ac:dyDescent="0.2">
      <c r="A4653" s="25" t="s">
        <v>2879</v>
      </c>
      <c r="B4653" s="100">
        <v>630319</v>
      </c>
      <c r="C4653" s="1">
        <v>6303190012</v>
      </c>
      <c r="D4653" s="33" t="s">
        <v>3470</v>
      </c>
      <c r="E4653" s="8" t="s">
        <v>5</v>
      </c>
      <c r="F4653" s="26">
        <v>0.15</v>
      </c>
      <c r="G4653" s="27">
        <v>0</v>
      </c>
    </row>
    <row r="4654" spans="1:7" ht="25.5" x14ac:dyDescent="0.2">
      <c r="A4654" s="25" t="s">
        <v>2879</v>
      </c>
      <c r="B4654" s="100">
        <v>630319</v>
      </c>
      <c r="C4654" s="1">
        <v>6303190013</v>
      </c>
      <c r="D4654" s="33" t="s">
        <v>3471</v>
      </c>
      <c r="E4654" s="8" t="s">
        <v>83</v>
      </c>
      <c r="F4654" s="26">
        <v>0.15</v>
      </c>
      <c r="G4654" s="27">
        <v>0</v>
      </c>
    </row>
    <row r="4655" spans="1:7" ht="25.5" x14ac:dyDescent="0.2">
      <c r="A4655" s="25" t="s">
        <v>2879</v>
      </c>
      <c r="B4655" s="100">
        <v>630319</v>
      </c>
      <c r="C4655" s="1">
        <v>6303190014</v>
      </c>
      <c r="D4655" s="33" t="s">
        <v>3472</v>
      </c>
      <c r="E4655" s="8" t="s">
        <v>89</v>
      </c>
      <c r="F4655" s="26">
        <v>0.15</v>
      </c>
      <c r="G4655" s="27">
        <v>0</v>
      </c>
    </row>
    <row r="4656" spans="1:7" ht="12.75" x14ac:dyDescent="0.2">
      <c r="A4656" s="25" t="s">
        <v>2879</v>
      </c>
      <c r="B4656" s="100">
        <v>630391</v>
      </c>
      <c r="C4656" s="1">
        <v>6303910010</v>
      </c>
      <c r="D4656" s="33" t="s">
        <v>3473</v>
      </c>
      <c r="E4656" s="8" t="s">
        <v>5</v>
      </c>
      <c r="F4656" s="26">
        <v>0.15</v>
      </c>
      <c r="G4656" s="27">
        <v>0</v>
      </c>
    </row>
    <row r="4657" spans="1:7" ht="12.75" x14ac:dyDescent="0.2">
      <c r="A4657" s="25" t="s">
        <v>2879</v>
      </c>
      <c r="B4657" s="100">
        <v>630391</v>
      </c>
      <c r="C4657" s="1">
        <v>6303910011</v>
      </c>
      <c r="D4657" s="33" t="s">
        <v>3474</v>
      </c>
      <c r="E4657" s="8" t="s">
        <v>5</v>
      </c>
      <c r="F4657" s="26">
        <v>0.15</v>
      </c>
      <c r="G4657" s="27">
        <v>0</v>
      </c>
    </row>
    <row r="4658" spans="1:7" ht="12.75" x14ac:dyDescent="0.2">
      <c r="A4658" s="25" t="s">
        <v>2879</v>
      </c>
      <c r="B4658" s="100">
        <v>630391</v>
      </c>
      <c r="C4658" s="1">
        <v>6303910012</v>
      </c>
      <c r="D4658" s="33" t="s">
        <v>3475</v>
      </c>
      <c r="E4658" s="8" t="s">
        <v>5</v>
      </c>
      <c r="F4658" s="26">
        <v>0.15</v>
      </c>
      <c r="G4658" s="27">
        <v>0</v>
      </c>
    </row>
    <row r="4659" spans="1:7" ht="25.5" x14ac:dyDescent="0.2">
      <c r="A4659" s="25" t="s">
        <v>2879</v>
      </c>
      <c r="B4659" s="100">
        <v>630391</v>
      </c>
      <c r="C4659" s="1">
        <v>6303910013</v>
      </c>
      <c r="D4659" s="33" t="s">
        <v>3476</v>
      </c>
      <c r="E4659" s="8" t="s">
        <v>83</v>
      </c>
      <c r="F4659" s="26">
        <v>0.15</v>
      </c>
      <c r="G4659" s="27">
        <v>0</v>
      </c>
    </row>
    <row r="4660" spans="1:7" ht="25.5" x14ac:dyDescent="0.2">
      <c r="A4660" s="25" t="s">
        <v>2879</v>
      </c>
      <c r="B4660" s="100">
        <v>630391</v>
      </c>
      <c r="C4660" s="1">
        <v>6303910014</v>
      </c>
      <c r="D4660" s="33" t="s">
        <v>3477</v>
      </c>
      <c r="E4660" s="8" t="s">
        <v>89</v>
      </c>
      <c r="F4660" s="26">
        <v>0.15</v>
      </c>
      <c r="G4660" s="27">
        <v>0</v>
      </c>
    </row>
    <row r="4661" spans="1:7" ht="12.75" x14ac:dyDescent="0.2">
      <c r="A4661" s="25" t="s">
        <v>2879</v>
      </c>
      <c r="B4661" s="100">
        <v>630392</v>
      </c>
      <c r="C4661" s="1">
        <v>6303920010</v>
      </c>
      <c r="D4661" s="33" t="s">
        <v>3478</v>
      </c>
      <c r="E4661" s="8" t="s">
        <v>5</v>
      </c>
      <c r="F4661" s="26">
        <v>0.15</v>
      </c>
      <c r="G4661" s="27">
        <v>0</v>
      </c>
    </row>
    <row r="4662" spans="1:7" ht="12.75" x14ac:dyDescent="0.2">
      <c r="A4662" s="25" t="s">
        <v>2879</v>
      </c>
      <c r="B4662" s="100">
        <v>630392</v>
      </c>
      <c r="C4662" s="1">
        <v>6303920011</v>
      </c>
      <c r="D4662" s="33" t="s">
        <v>3479</v>
      </c>
      <c r="E4662" s="8" t="s">
        <v>5</v>
      </c>
      <c r="F4662" s="26">
        <v>0.15</v>
      </c>
      <c r="G4662" s="27">
        <v>0</v>
      </c>
    </row>
    <row r="4663" spans="1:7" ht="12.75" x14ac:dyDescent="0.2">
      <c r="A4663" s="25" t="s">
        <v>2879</v>
      </c>
      <c r="B4663" s="100">
        <v>630392</v>
      </c>
      <c r="C4663" s="1">
        <v>6303920012</v>
      </c>
      <c r="D4663" s="33" t="s">
        <v>3480</v>
      </c>
      <c r="E4663" s="8" t="s">
        <v>5</v>
      </c>
      <c r="F4663" s="26">
        <v>0.15</v>
      </c>
      <c r="G4663" s="27">
        <v>0</v>
      </c>
    </row>
    <row r="4664" spans="1:7" ht="25.5" x14ac:dyDescent="0.2">
      <c r="A4664" s="25" t="s">
        <v>2879</v>
      </c>
      <c r="B4664" s="100">
        <v>630392</v>
      </c>
      <c r="C4664" s="1">
        <v>6303920013</v>
      </c>
      <c r="D4664" s="33" t="s">
        <v>3481</v>
      </c>
      <c r="E4664" s="8" t="s">
        <v>83</v>
      </c>
      <c r="F4664" s="26">
        <v>0.15</v>
      </c>
      <c r="G4664" s="27">
        <v>0</v>
      </c>
    </row>
    <row r="4665" spans="1:7" ht="25.5" x14ac:dyDescent="0.2">
      <c r="A4665" s="25" t="s">
        <v>2879</v>
      </c>
      <c r="B4665" s="100">
        <v>630392</v>
      </c>
      <c r="C4665" s="1">
        <v>6303920014</v>
      </c>
      <c r="D4665" s="33" t="s">
        <v>3482</v>
      </c>
      <c r="E4665" s="8" t="s">
        <v>89</v>
      </c>
      <c r="F4665" s="26">
        <v>0.15</v>
      </c>
      <c r="G4665" s="27">
        <v>0</v>
      </c>
    </row>
    <row r="4666" spans="1:7" ht="25.5" x14ac:dyDescent="0.2">
      <c r="A4666" s="25" t="s">
        <v>2879</v>
      </c>
      <c r="B4666" s="100">
        <v>630399</v>
      </c>
      <c r="C4666" s="1">
        <v>6303990010</v>
      </c>
      <c r="D4666" s="33" t="s">
        <v>3483</v>
      </c>
      <c r="E4666" s="8" t="s">
        <v>5</v>
      </c>
      <c r="F4666" s="26">
        <v>0.15</v>
      </c>
      <c r="G4666" s="27">
        <v>0</v>
      </c>
    </row>
    <row r="4667" spans="1:7" ht="12.75" x14ac:dyDescent="0.2">
      <c r="A4667" s="25" t="s">
        <v>2879</v>
      </c>
      <c r="B4667" s="100">
        <v>630399</v>
      </c>
      <c r="C4667" s="1">
        <v>6303990011</v>
      </c>
      <c r="D4667" s="33" t="s">
        <v>3484</v>
      </c>
      <c r="E4667" s="8" t="s">
        <v>5</v>
      </c>
      <c r="F4667" s="26">
        <v>0.15</v>
      </c>
      <c r="G4667" s="27">
        <v>0</v>
      </c>
    </row>
    <row r="4668" spans="1:7" ht="12.75" x14ac:dyDescent="0.2">
      <c r="A4668" s="25" t="s">
        <v>2879</v>
      </c>
      <c r="B4668" s="100">
        <v>630399</v>
      </c>
      <c r="C4668" s="1">
        <v>6303990012</v>
      </c>
      <c r="D4668" s="33" t="s">
        <v>3485</v>
      </c>
      <c r="E4668" s="8" t="s">
        <v>5</v>
      </c>
      <c r="F4668" s="26">
        <v>0.15</v>
      </c>
      <c r="G4668" s="27">
        <v>0</v>
      </c>
    </row>
    <row r="4669" spans="1:7" ht="25.5" x14ac:dyDescent="0.2">
      <c r="A4669" s="25" t="s">
        <v>2879</v>
      </c>
      <c r="B4669" s="100">
        <v>630399</v>
      </c>
      <c r="C4669" s="1">
        <v>6303990013</v>
      </c>
      <c r="D4669" s="33" t="s">
        <v>3486</v>
      </c>
      <c r="E4669" s="8" t="s">
        <v>83</v>
      </c>
      <c r="F4669" s="26">
        <v>0.15</v>
      </c>
      <c r="G4669" s="27">
        <v>0</v>
      </c>
    </row>
    <row r="4670" spans="1:7" ht="38.25" x14ac:dyDescent="0.2">
      <c r="A4670" s="25" t="s">
        <v>2879</v>
      </c>
      <c r="B4670" s="100">
        <v>630399</v>
      </c>
      <c r="C4670" s="1">
        <v>6303990014</v>
      </c>
      <c r="D4670" s="33" t="s">
        <v>3487</v>
      </c>
      <c r="E4670" s="8" t="s">
        <v>89</v>
      </c>
      <c r="F4670" s="26">
        <v>0.15</v>
      </c>
      <c r="G4670" s="27">
        <v>0</v>
      </c>
    </row>
    <row r="4671" spans="1:7" ht="12.75" x14ac:dyDescent="0.2">
      <c r="A4671" s="25" t="s">
        <v>2879</v>
      </c>
      <c r="B4671" s="100">
        <v>630411</v>
      </c>
      <c r="C4671" s="1">
        <v>6304110000</v>
      </c>
      <c r="D4671" s="33" t="s">
        <v>6746</v>
      </c>
      <c r="E4671" s="8" t="s">
        <v>5</v>
      </c>
      <c r="F4671" s="26">
        <v>0.15</v>
      </c>
      <c r="G4671" s="27">
        <v>0</v>
      </c>
    </row>
    <row r="4672" spans="1:7" ht="12.75" x14ac:dyDescent="0.2">
      <c r="A4672" s="25" t="s">
        <v>2879</v>
      </c>
      <c r="B4672" s="100">
        <v>630419</v>
      </c>
      <c r="C4672" s="1">
        <v>6304190000</v>
      </c>
      <c r="D4672" s="33" t="s">
        <v>6747</v>
      </c>
      <c r="E4672" s="8" t="s">
        <v>5</v>
      </c>
      <c r="F4672" s="26">
        <v>0.15</v>
      </c>
      <c r="G4672" s="27">
        <v>0</v>
      </c>
    </row>
    <row r="4673" spans="1:7" ht="25.5" x14ac:dyDescent="0.2">
      <c r="A4673" s="25" t="s">
        <v>2879</v>
      </c>
      <c r="B4673" s="100">
        <v>630420</v>
      </c>
      <c r="C4673" s="11">
        <v>6304200000</v>
      </c>
      <c r="D4673" s="34" t="s">
        <v>301</v>
      </c>
      <c r="E4673" s="16" t="s">
        <v>5</v>
      </c>
      <c r="F4673" s="28">
        <v>0.15</v>
      </c>
      <c r="G4673" s="29">
        <v>0</v>
      </c>
    </row>
    <row r="4674" spans="1:7" ht="12.75" x14ac:dyDescent="0.2">
      <c r="A4674" s="25" t="s">
        <v>2879</v>
      </c>
      <c r="B4674" s="100">
        <v>630491</v>
      </c>
      <c r="C4674" s="1">
        <v>6304911010</v>
      </c>
      <c r="D4674" s="33" t="s">
        <v>3488</v>
      </c>
      <c r="E4674" s="8" t="s">
        <v>5</v>
      </c>
      <c r="F4674" s="26">
        <v>0.15</v>
      </c>
      <c r="G4674" s="27">
        <v>0</v>
      </c>
    </row>
    <row r="4675" spans="1:7" ht="12.75" x14ac:dyDescent="0.2">
      <c r="A4675" s="25" t="s">
        <v>2879</v>
      </c>
      <c r="B4675" s="100">
        <v>630491</v>
      </c>
      <c r="C4675" s="1">
        <v>6304911011</v>
      </c>
      <c r="D4675" s="33" t="s">
        <v>3489</v>
      </c>
      <c r="E4675" s="8" t="s">
        <v>5</v>
      </c>
      <c r="F4675" s="26">
        <v>0.15</v>
      </c>
      <c r="G4675" s="27">
        <v>0</v>
      </c>
    </row>
    <row r="4676" spans="1:7" ht="12.75" x14ac:dyDescent="0.2">
      <c r="A4676" s="25" t="s">
        <v>2879</v>
      </c>
      <c r="B4676" s="100">
        <v>630491</v>
      </c>
      <c r="C4676" s="1">
        <v>6304911012</v>
      </c>
      <c r="D4676" s="33" t="s">
        <v>3490</v>
      </c>
      <c r="E4676" s="8" t="s">
        <v>83</v>
      </c>
      <c r="F4676" s="26">
        <v>0.15</v>
      </c>
      <c r="G4676" s="27">
        <v>0</v>
      </c>
    </row>
    <row r="4677" spans="1:7" ht="25.5" x14ac:dyDescent="0.2">
      <c r="A4677" s="25" t="s">
        <v>2879</v>
      </c>
      <c r="B4677" s="100">
        <v>630491</v>
      </c>
      <c r="C4677" s="1">
        <v>6304911013</v>
      </c>
      <c r="D4677" s="33" t="s">
        <v>3491</v>
      </c>
      <c r="E4677" s="8" t="s">
        <v>5</v>
      </c>
      <c r="F4677" s="26">
        <v>0.15</v>
      </c>
      <c r="G4677" s="27">
        <v>0</v>
      </c>
    </row>
    <row r="4678" spans="1:7" ht="12.75" x14ac:dyDescent="0.2">
      <c r="A4678" s="25" t="s">
        <v>2879</v>
      </c>
      <c r="B4678" s="100">
        <v>630491</v>
      </c>
      <c r="C4678" s="1">
        <v>6304919000</v>
      </c>
      <c r="D4678" s="33" t="s">
        <v>871</v>
      </c>
      <c r="E4678" s="8" t="s">
        <v>5</v>
      </c>
      <c r="F4678" s="26">
        <v>0.5</v>
      </c>
      <c r="G4678" s="27">
        <v>0.05</v>
      </c>
    </row>
    <row r="4679" spans="1:7" ht="25.5" x14ac:dyDescent="0.2">
      <c r="A4679" s="25" t="s">
        <v>2879</v>
      </c>
      <c r="B4679" s="100">
        <v>630492</v>
      </c>
      <c r="C4679" s="1">
        <v>6304921010</v>
      </c>
      <c r="D4679" s="33" t="s">
        <v>3492</v>
      </c>
      <c r="E4679" s="8" t="s">
        <v>5</v>
      </c>
      <c r="F4679" s="26">
        <v>0.15</v>
      </c>
      <c r="G4679" s="27">
        <v>0</v>
      </c>
    </row>
    <row r="4680" spans="1:7" ht="25.5" x14ac:dyDescent="0.2">
      <c r="A4680" s="25" t="s">
        <v>2879</v>
      </c>
      <c r="B4680" s="100">
        <v>630492</v>
      </c>
      <c r="C4680" s="1">
        <v>6304921011</v>
      </c>
      <c r="D4680" s="33" t="s">
        <v>3493</v>
      </c>
      <c r="E4680" s="8" t="s">
        <v>5</v>
      </c>
      <c r="F4680" s="26">
        <v>0.15</v>
      </c>
      <c r="G4680" s="27">
        <v>0</v>
      </c>
    </row>
    <row r="4681" spans="1:7" ht="25.5" x14ac:dyDescent="0.2">
      <c r="A4681" s="25" t="s">
        <v>2879</v>
      </c>
      <c r="B4681" s="100">
        <v>630492</v>
      </c>
      <c r="C4681" s="1">
        <v>6304921012</v>
      </c>
      <c r="D4681" s="33" t="s">
        <v>3494</v>
      </c>
      <c r="E4681" s="8" t="s">
        <v>83</v>
      </c>
      <c r="F4681" s="26">
        <v>0.15</v>
      </c>
      <c r="G4681" s="27">
        <v>0</v>
      </c>
    </row>
    <row r="4682" spans="1:7" ht="38.25" x14ac:dyDescent="0.2">
      <c r="A4682" s="25" t="s">
        <v>2879</v>
      </c>
      <c r="B4682" s="100">
        <v>630492</v>
      </c>
      <c r="C4682" s="11">
        <v>6304929000</v>
      </c>
      <c r="D4682" s="34" t="s">
        <v>6748</v>
      </c>
      <c r="E4682" s="16" t="s">
        <v>5</v>
      </c>
      <c r="F4682" s="28">
        <v>0.5</v>
      </c>
      <c r="G4682" s="29">
        <v>0.05</v>
      </c>
    </row>
    <row r="4683" spans="1:7" ht="25.5" x14ac:dyDescent="0.2">
      <c r="A4683" s="25" t="s">
        <v>2879</v>
      </c>
      <c r="B4683" s="100">
        <v>630493</v>
      </c>
      <c r="C4683" s="1">
        <v>6304931010</v>
      </c>
      <c r="D4683" s="33" t="s">
        <v>3495</v>
      </c>
      <c r="E4683" s="8" t="s">
        <v>5</v>
      </c>
      <c r="F4683" s="26">
        <v>0.15</v>
      </c>
      <c r="G4683" s="27">
        <v>0</v>
      </c>
    </row>
    <row r="4684" spans="1:7" ht="25.5" x14ac:dyDescent="0.2">
      <c r="A4684" s="25" t="s">
        <v>2879</v>
      </c>
      <c r="B4684" s="100">
        <v>630493</v>
      </c>
      <c r="C4684" s="1">
        <v>6304931011</v>
      </c>
      <c r="D4684" s="33" t="s">
        <v>3496</v>
      </c>
      <c r="E4684" s="8" t="s">
        <v>5</v>
      </c>
      <c r="F4684" s="26">
        <v>0.15</v>
      </c>
      <c r="G4684" s="27">
        <v>0</v>
      </c>
    </row>
    <row r="4685" spans="1:7" ht="25.5" x14ac:dyDescent="0.2">
      <c r="A4685" s="25" t="s">
        <v>2879</v>
      </c>
      <c r="B4685" s="100">
        <v>630493</v>
      </c>
      <c r="C4685" s="1">
        <v>6304931012</v>
      </c>
      <c r="D4685" s="33" t="s">
        <v>3497</v>
      </c>
      <c r="E4685" s="8" t="s">
        <v>83</v>
      </c>
      <c r="F4685" s="26">
        <v>0.15</v>
      </c>
      <c r="G4685" s="27">
        <v>0</v>
      </c>
    </row>
    <row r="4686" spans="1:7" ht="12.75" x14ac:dyDescent="0.2">
      <c r="A4686" s="25" t="s">
        <v>2879</v>
      </c>
      <c r="B4686" s="100">
        <v>630493</v>
      </c>
      <c r="C4686" s="11">
        <v>6304939000</v>
      </c>
      <c r="D4686" s="34" t="s">
        <v>3488</v>
      </c>
      <c r="E4686" s="16" t="s">
        <v>5</v>
      </c>
      <c r="F4686" s="28">
        <v>0.5</v>
      </c>
      <c r="G4686" s="29">
        <v>0.05</v>
      </c>
    </row>
    <row r="4687" spans="1:7" ht="25.5" x14ac:dyDescent="0.2">
      <c r="A4687" s="25" t="s">
        <v>2879</v>
      </c>
      <c r="B4687" s="100">
        <v>630499</v>
      </c>
      <c r="C4687" s="1">
        <v>6304991010</v>
      </c>
      <c r="D4687" s="33" t="s">
        <v>3498</v>
      </c>
      <c r="E4687" s="8" t="s">
        <v>5</v>
      </c>
      <c r="F4687" s="26">
        <v>0.15</v>
      </c>
      <c r="G4687" s="27">
        <v>0</v>
      </c>
    </row>
    <row r="4688" spans="1:7" ht="25.5" x14ac:dyDescent="0.2">
      <c r="A4688" s="25" t="s">
        <v>2879</v>
      </c>
      <c r="B4688" s="100">
        <v>630499</v>
      </c>
      <c r="C4688" s="1">
        <v>6304991011</v>
      </c>
      <c r="D4688" s="33" t="s">
        <v>3499</v>
      </c>
      <c r="E4688" s="8" t="s">
        <v>5</v>
      </c>
      <c r="F4688" s="26">
        <v>0.15</v>
      </c>
      <c r="G4688" s="27">
        <v>0</v>
      </c>
    </row>
    <row r="4689" spans="1:7" ht="25.5" x14ac:dyDescent="0.2">
      <c r="A4689" s="25" t="s">
        <v>2879</v>
      </c>
      <c r="B4689" s="100">
        <v>630499</v>
      </c>
      <c r="C4689" s="1">
        <v>6304991012</v>
      </c>
      <c r="D4689" s="33" t="s">
        <v>3500</v>
      </c>
      <c r="E4689" s="8" t="s">
        <v>83</v>
      </c>
      <c r="F4689" s="26">
        <v>0.15</v>
      </c>
      <c r="G4689" s="27">
        <v>0</v>
      </c>
    </row>
    <row r="4690" spans="1:7" ht="38.25" x14ac:dyDescent="0.2">
      <c r="A4690" s="25" t="s">
        <v>2879</v>
      </c>
      <c r="B4690" s="100">
        <v>630499</v>
      </c>
      <c r="C4690" s="11">
        <v>6304999000</v>
      </c>
      <c r="D4690" s="34" t="s">
        <v>6749</v>
      </c>
      <c r="E4690" s="16" t="s">
        <v>5</v>
      </c>
      <c r="F4690" s="28">
        <v>0.5</v>
      </c>
      <c r="G4690" s="29">
        <v>0.05</v>
      </c>
    </row>
    <row r="4691" spans="1:7" ht="12.75" x14ac:dyDescent="0.2">
      <c r="A4691" s="25" t="s">
        <v>2879</v>
      </c>
      <c r="B4691" s="100">
        <v>630510</v>
      </c>
      <c r="C4691" s="1">
        <v>6305100010</v>
      </c>
      <c r="D4691" s="33" t="s">
        <v>2181</v>
      </c>
      <c r="E4691" s="8" t="s">
        <v>5</v>
      </c>
      <c r="F4691" s="26">
        <v>0</v>
      </c>
      <c r="G4691" s="27">
        <v>0</v>
      </c>
    </row>
    <row r="4692" spans="1:7" ht="12.75" x14ac:dyDescent="0.2">
      <c r="A4692" s="25" t="s">
        <v>2879</v>
      </c>
      <c r="B4692" s="100">
        <v>630510</v>
      </c>
      <c r="C4692" s="1">
        <v>6305100011</v>
      </c>
      <c r="D4692" s="33" t="s">
        <v>2182</v>
      </c>
      <c r="E4692" s="8" t="s">
        <v>5</v>
      </c>
      <c r="F4692" s="26">
        <v>0</v>
      </c>
      <c r="G4692" s="27">
        <v>0</v>
      </c>
    </row>
    <row r="4693" spans="1:7" ht="12.75" x14ac:dyDescent="0.2">
      <c r="A4693" s="25" t="s">
        <v>2879</v>
      </c>
      <c r="B4693" s="100">
        <v>630520</v>
      </c>
      <c r="C4693" s="1">
        <v>6305200010</v>
      </c>
      <c r="D4693" s="33" t="s">
        <v>2183</v>
      </c>
      <c r="E4693" s="8" t="s">
        <v>5</v>
      </c>
      <c r="F4693" s="26">
        <v>0</v>
      </c>
      <c r="G4693" s="27">
        <v>0</v>
      </c>
    </row>
    <row r="4694" spans="1:7" ht="12.75" x14ac:dyDescent="0.2">
      <c r="A4694" s="25" t="s">
        <v>2879</v>
      </c>
      <c r="B4694" s="100">
        <v>630520</v>
      </c>
      <c r="C4694" s="1">
        <v>6305200011</v>
      </c>
      <c r="D4694" s="33" t="s">
        <v>2184</v>
      </c>
      <c r="E4694" s="8" t="s">
        <v>5</v>
      </c>
      <c r="F4694" s="26">
        <v>0</v>
      </c>
      <c r="G4694" s="27">
        <v>0</v>
      </c>
    </row>
    <row r="4695" spans="1:7" ht="25.5" x14ac:dyDescent="0.2">
      <c r="A4695" s="25" t="s">
        <v>2879</v>
      </c>
      <c r="B4695" s="100">
        <v>630532</v>
      </c>
      <c r="C4695" s="11">
        <v>6305320000</v>
      </c>
      <c r="D4695" s="34" t="s">
        <v>6750</v>
      </c>
      <c r="E4695" s="16" t="s">
        <v>5</v>
      </c>
      <c r="F4695" s="28">
        <v>0.15</v>
      </c>
      <c r="G4695" s="29">
        <v>0</v>
      </c>
    </row>
    <row r="4696" spans="1:7" ht="25.5" x14ac:dyDescent="0.2">
      <c r="A4696" s="25" t="s">
        <v>2879</v>
      </c>
      <c r="B4696" s="100">
        <v>630533</v>
      </c>
      <c r="C4696" s="1">
        <v>6305330010</v>
      </c>
      <c r="D4696" s="33" t="s">
        <v>2185</v>
      </c>
      <c r="E4696" s="8" t="s">
        <v>5</v>
      </c>
      <c r="F4696" s="47">
        <v>0.15</v>
      </c>
      <c r="G4696" s="40">
        <v>0.15</v>
      </c>
    </row>
    <row r="4697" spans="1:7" ht="25.5" x14ac:dyDescent="0.2">
      <c r="A4697" s="25" t="s">
        <v>2879</v>
      </c>
      <c r="B4697" s="100">
        <v>630533</v>
      </c>
      <c r="C4697" s="1">
        <v>6305330011</v>
      </c>
      <c r="D4697" s="33" t="s">
        <v>2186</v>
      </c>
      <c r="E4697" s="8" t="s">
        <v>5</v>
      </c>
      <c r="F4697" s="47">
        <v>0.15</v>
      </c>
      <c r="G4697" s="40">
        <v>0.15</v>
      </c>
    </row>
    <row r="4698" spans="1:7" ht="25.5" x14ac:dyDescent="0.2">
      <c r="A4698" s="25" t="s">
        <v>2879</v>
      </c>
      <c r="B4698" s="100">
        <v>630533</v>
      </c>
      <c r="C4698" s="1">
        <v>6305330012</v>
      </c>
      <c r="D4698" s="33" t="s">
        <v>2187</v>
      </c>
      <c r="E4698" s="8" t="s">
        <v>5</v>
      </c>
      <c r="F4698" s="47">
        <v>0.15</v>
      </c>
      <c r="G4698" s="40">
        <v>0.15</v>
      </c>
    </row>
    <row r="4699" spans="1:7" ht="25.5" x14ac:dyDescent="0.2">
      <c r="A4699" s="25" t="s">
        <v>2879</v>
      </c>
      <c r="B4699" s="100">
        <v>630533</v>
      </c>
      <c r="C4699" s="1">
        <v>6305330013</v>
      </c>
      <c r="D4699" s="33" t="s">
        <v>2188</v>
      </c>
      <c r="E4699" s="8" t="s">
        <v>5</v>
      </c>
      <c r="F4699" s="47">
        <v>0.15</v>
      </c>
      <c r="G4699" s="40">
        <v>0.15</v>
      </c>
    </row>
    <row r="4700" spans="1:7" ht="12.75" x14ac:dyDescent="0.2">
      <c r="A4700" s="25" t="s">
        <v>2879</v>
      </c>
      <c r="B4700" s="100">
        <v>630539</v>
      </c>
      <c r="C4700" s="1">
        <v>6305390010</v>
      </c>
      <c r="D4700" s="33" t="s">
        <v>870</v>
      </c>
      <c r="E4700" s="8" t="s">
        <v>5</v>
      </c>
      <c r="F4700" s="26">
        <v>0.15</v>
      </c>
      <c r="G4700" s="27">
        <v>0</v>
      </c>
    </row>
    <row r="4701" spans="1:7" ht="12.75" x14ac:dyDescent="0.2">
      <c r="A4701" s="25" t="s">
        <v>2879</v>
      </c>
      <c r="B4701" s="100">
        <v>630539</v>
      </c>
      <c r="C4701" s="1">
        <v>6305390011</v>
      </c>
      <c r="D4701" s="33" t="s">
        <v>3501</v>
      </c>
      <c r="E4701" s="8" t="s">
        <v>5</v>
      </c>
      <c r="F4701" s="26">
        <v>0.15</v>
      </c>
      <c r="G4701" s="27">
        <v>0</v>
      </c>
    </row>
    <row r="4702" spans="1:7" ht="12.75" x14ac:dyDescent="0.2">
      <c r="A4702" s="25" t="s">
        <v>2879</v>
      </c>
      <c r="B4702" s="100">
        <v>630590</v>
      </c>
      <c r="C4702" s="1">
        <v>6305900010</v>
      </c>
      <c r="D4702" s="33" t="s">
        <v>2189</v>
      </c>
      <c r="E4702" s="8" t="s">
        <v>5</v>
      </c>
      <c r="F4702" s="26">
        <v>0</v>
      </c>
      <c r="G4702" s="27">
        <v>0</v>
      </c>
    </row>
    <row r="4703" spans="1:7" ht="12.75" x14ac:dyDescent="0.2">
      <c r="A4703" s="25" t="s">
        <v>2879</v>
      </c>
      <c r="B4703" s="100">
        <v>630590</v>
      </c>
      <c r="C4703" s="1">
        <v>6305900011</v>
      </c>
      <c r="D4703" s="33" t="s">
        <v>2190</v>
      </c>
      <c r="E4703" s="8" t="s">
        <v>5</v>
      </c>
      <c r="F4703" s="26">
        <v>0</v>
      </c>
      <c r="G4703" s="27">
        <v>0</v>
      </c>
    </row>
    <row r="4704" spans="1:7" ht="12.75" x14ac:dyDescent="0.2">
      <c r="A4704" s="25" t="s">
        <v>2879</v>
      </c>
      <c r="B4704" s="100">
        <v>630612</v>
      </c>
      <c r="C4704" s="1">
        <v>6306120010</v>
      </c>
      <c r="D4704" s="33" t="s">
        <v>3502</v>
      </c>
      <c r="E4704" s="8" t="s">
        <v>5</v>
      </c>
      <c r="F4704" s="26">
        <v>0.15</v>
      </c>
      <c r="G4704" s="27">
        <v>0</v>
      </c>
    </row>
    <row r="4705" spans="1:7" ht="12.75" x14ac:dyDescent="0.2">
      <c r="A4705" s="25" t="s">
        <v>2879</v>
      </c>
      <c r="B4705" s="100">
        <v>630612</v>
      </c>
      <c r="C4705" s="1">
        <v>6306120011</v>
      </c>
      <c r="D4705" s="33" t="s">
        <v>3503</v>
      </c>
      <c r="E4705" s="8" t="s">
        <v>5</v>
      </c>
      <c r="F4705" s="26">
        <v>0.15</v>
      </c>
      <c r="G4705" s="27">
        <v>0</v>
      </c>
    </row>
    <row r="4706" spans="1:7" ht="12.75" x14ac:dyDescent="0.2">
      <c r="A4706" s="25" t="s">
        <v>2879</v>
      </c>
      <c r="B4706" s="100">
        <v>630612</v>
      </c>
      <c r="C4706" s="1">
        <v>6306120012</v>
      </c>
      <c r="D4706" s="33" t="s">
        <v>3504</v>
      </c>
      <c r="E4706" s="8" t="s">
        <v>5</v>
      </c>
      <c r="F4706" s="26">
        <v>0.15</v>
      </c>
      <c r="G4706" s="27">
        <v>0</v>
      </c>
    </row>
    <row r="4707" spans="1:7" ht="12.75" x14ac:dyDescent="0.2">
      <c r="A4707" s="25" t="s">
        <v>2879</v>
      </c>
      <c r="B4707" s="100">
        <v>630619</v>
      </c>
      <c r="C4707" s="1">
        <v>6306190010</v>
      </c>
      <c r="D4707" s="33" t="s">
        <v>3505</v>
      </c>
      <c r="E4707" s="8" t="s">
        <v>5</v>
      </c>
      <c r="F4707" s="26">
        <v>0.15</v>
      </c>
      <c r="G4707" s="27">
        <v>0</v>
      </c>
    </row>
    <row r="4708" spans="1:7" ht="12.75" x14ac:dyDescent="0.2">
      <c r="A4708" s="25" t="s">
        <v>2879</v>
      </c>
      <c r="B4708" s="100">
        <v>630619</v>
      </c>
      <c r="C4708" s="1">
        <v>6306190011</v>
      </c>
      <c r="D4708" s="33" t="s">
        <v>3506</v>
      </c>
      <c r="E4708" s="8" t="s">
        <v>5</v>
      </c>
      <c r="F4708" s="26">
        <v>0.15</v>
      </c>
      <c r="G4708" s="27">
        <v>0</v>
      </c>
    </row>
    <row r="4709" spans="1:7" ht="12.75" x14ac:dyDescent="0.2">
      <c r="A4709" s="25" t="s">
        <v>2879</v>
      </c>
      <c r="B4709" s="100">
        <v>630619</v>
      </c>
      <c r="C4709" s="1">
        <v>6306190012</v>
      </c>
      <c r="D4709" s="33" t="s">
        <v>3507</v>
      </c>
      <c r="E4709" s="8" t="s">
        <v>5</v>
      </c>
      <c r="F4709" s="26">
        <v>0.15</v>
      </c>
      <c r="G4709" s="27">
        <v>0</v>
      </c>
    </row>
    <row r="4710" spans="1:7" ht="12.75" x14ac:dyDescent="0.2">
      <c r="A4710" s="25" t="s">
        <v>2879</v>
      </c>
      <c r="B4710" s="100">
        <v>630622</v>
      </c>
      <c r="C4710" s="1">
        <v>6306220000</v>
      </c>
      <c r="D4710" s="33" t="s">
        <v>6751</v>
      </c>
      <c r="E4710" s="8" t="s">
        <v>5</v>
      </c>
      <c r="F4710" s="26">
        <v>0.15</v>
      </c>
      <c r="G4710" s="27">
        <v>0</v>
      </c>
    </row>
    <row r="4711" spans="1:7" ht="25.5" x14ac:dyDescent="0.2">
      <c r="A4711" s="25" t="s">
        <v>2879</v>
      </c>
      <c r="B4711" s="100">
        <v>630629</v>
      </c>
      <c r="C4711" s="1">
        <v>6306290000</v>
      </c>
      <c r="D4711" s="33" t="s">
        <v>6752</v>
      </c>
      <c r="E4711" s="8" t="s">
        <v>5</v>
      </c>
      <c r="F4711" s="26">
        <v>0.15</v>
      </c>
      <c r="G4711" s="27">
        <v>0</v>
      </c>
    </row>
    <row r="4712" spans="1:7" ht="12.75" x14ac:dyDescent="0.2">
      <c r="A4712" s="25" t="s">
        <v>2879</v>
      </c>
      <c r="B4712" s="100">
        <v>630630</v>
      </c>
      <c r="C4712" s="1">
        <v>6306300000</v>
      </c>
      <c r="D4712" s="33" t="s">
        <v>6753</v>
      </c>
      <c r="E4712" s="8" t="s">
        <v>5</v>
      </c>
      <c r="F4712" s="26">
        <v>0</v>
      </c>
      <c r="G4712" s="27">
        <v>0</v>
      </c>
    </row>
    <row r="4713" spans="1:7" ht="12.75" x14ac:dyDescent="0.2">
      <c r="A4713" s="25" t="s">
        <v>2879</v>
      </c>
      <c r="B4713" s="100">
        <v>630640</v>
      </c>
      <c r="C4713" s="1">
        <v>6306400000</v>
      </c>
      <c r="D4713" s="33" t="s">
        <v>6754</v>
      </c>
      <c r="E4713" s="8" t="s">
        <v>5</v>
      </c>
      <c r="F4713" s="26">
        <v>0.15</v>
      </c>
      <c r="G4713" s="27">
        <v>0</v>
      </c>
    </row>
    <row r="4714" spans="1:7" ht="25.5" x14ac:dyDescent="0.2">
      <c r="A4714" s="25" t="s">
        <v>2879</v>
      </c>
      <c r="B4714" s="100">
        <v>630690</v>
      </c>
      <c r="C4714" s="1">
        <v>6306900010</v>
      </c>
      <c r="D4714" s="33" t="s">
        <v>3508</v>
      </c>
      <c r="E4714" s="8" t="s">
        <v>5</v>
      </c>
      <c r="F4714" s="26">
        <v>0.15</v>
      </c>
      <c r="G4714" s="27">
        <v>0</v>
      </c>
    </row>
    <row r="4715" spans="1:7" ht="25.5" x14ac:dyDescent="0.2">
      <c r="A4715" s="25" t="s">
        <v>2879</v>
      </c>
      <c r="B4715" s="100">
        <v>630690</v>
      </c>
      <c r="C4715" s="1">
        <v>6306900011</v>
      </c>
      <c r="D4715" s="33" t="s">
        <v>3509</v>
      </c>
      <c r="E4715" s="8" t="s">
        <v>5</v>
      </c>
      <c r="F4715" s="26">
        <v>0.15</v>
      </c>
      <c r="G4715" s="27">
        <v>0</v>
      </c>
    </row>
    <row r="4716" spans="1:7" ht="25.5" x14ac:dyDescent="0.2">
      <c r="A4716" s="25" t="s">
        <v>2879</v>
      </c>
      <c r="B4716" s="100">
        <v>630690</v>
      </c>
      <c r="C4716" s="1">
        <v>6306900012</v>
      </c>
      <c r="D4716" s="33" t="s">
        <v>6755</v>
      </c>
      <c r="E4716" s="8" t="s">
        <v>5</v>
      </c>
      <c r="F4716" s="26">
        <v>0.15</v>
      </c>
      <c r="G4716" s="27">
        <v>0</v>
      </c>
    </row>
    <row r="4717" spans="1:7" ht="12.75" x14ac:dyDescent="0.2">
      <c r="A4717" s="25" t="s">
        <v>2879</v>
      </c>
      <c r="B4717" s="100">
        <v>630710</v>
      </c>
      <c r="C4717" s="1">
        <v>6307100010</v>
      </c>
      <c r="D4717" s="33" t="s">
        <v>3510</v>
      </c>
      <c r="E4717" s="8" t="s">
        <v>5</v>
      </c>
      <c r="F4717" s="26">
        <v>0.15</v>
      </c>
      <c r="G4717" s="27">
        <v>0</v>
      </c>
    </row>
    <row r="4718" spans="1:7" ht="12.75" x14ac:dyDescent="0.2">
      <c r="A4718" s="25" t="s">
        <v>2879</v>
      </c>
      <c r="B4718" s="100">
        <v>630710</v>
      </c>
      <c r="C4718" s="1">
        <v>6307100012</v>
      </c>
      <c r="D4718" s="33" t="s">
        <v>3511</v>
      </c>
      <c r="E4718" s="8" t="s">
        <v>6</v>
      </c>
      <c r="F4718" s="26">
        <v>0.15</v>
      </c>
      <c r="G4718" s="27">
        <v>0</v>
      </c>
    </row>
    <row r="4719" spans="1:7" ht="12.75" x14ac:dyDescent="0.2">
      <c r="A4719" s="25" t="s">
        <v>2879</v>
      </c>
      <c r="B4719" s="100">
        <v>630720</v>
      </c>
      <c r="C4719" s="1">
        <v>6307200010</v>
      </c>
      <c r="D4719" s="33" t="s">
        <v>2191</v>
      </c>
      <c r="E4719" s="8" t="s">
        <v>5</v>
      </c>
      <c r="F4719" s="26">
        <v>0</v>
      </c>
      <c r="G4719" s="27">
        <v>0</v>
      </c>
    </row>
    <row r="4720" spans="1:7" ht="12.75" x14ac:dyDescent="0.2">
      <c r="A4720" s="25" t="s">
        <v>2879</v>
      </c>
      <c r="B4720" s="100">
        <v>630720</v>
      </c>
      <c r="C4720" s="1">
        <v>6307200011</v>
      </c>
      <c r="D4720" s="33" t="s">
        <v>2192</v>
      </c>
      <c r="E4720" s="8" t="s">
        <v>5</v>
      </c>
      <c r="F4720" s="26">
        <v>0</v>
      </c>
      <c r="G4720" s="27">
        <v>0</v>
      </c>
    </row>
    <row r="4721" spans="1:7" ht="12.75" x14ac:dyDescent="0.2">
      <c r="A4721" s="25" t="s">
        <v>2879</v>
      </c>
      <c r="B4721" s="100">
        <v>630720</v>
      </c>
      <c r="C4721" s="1">
        <v>6307200012</v>
      </c>
      <c r="D4721" s="33" t="s">
        <v>2193</v>
      </c>
      <c r="E4721" s="8" t="s">
        <v>5</v>
      </c>
      <c r="F4721" s="26">
        <v>0</v>
      </c>
      <c r="G4721" s="27">
        <v>0</v>
      </c>
    </row>
    <row r="4722" spans="1:7" ht="25.5" x14ac:dyDescent="0.2">
      <c r="A4722" s="25" t="s">
        <v>2879</v>
      </c>
      <c r="B4722" s="100">
        <v>630790</v>
      </c>
      <c r="C4722" s="1">
        <v>6307901212</v>
      </c>
      <c r="D4722" s="33" t="s">
        <v>2194</v>
      </c>
      <c r="E4722" s="8" t="s">
        <v>5</v>
      </c>
      <c r="F4722" s="26">
        <v>0</v>
      </c>
      <c r="G4722" s="27">
        <v>0</v>
      </c>
    </row>
    <row r="4723" spans="1:7" ht="25.5" x14ac:dyDescent="0.2">
      <c r="A4723" s="31" t="s">
        <v>2879</v>
      </c>
      <c r="B4723" s="100">
        <v>630790</v>
      </c>
      <c r="C4723" s="1">
        <v>6307901213</v>
      </c>
      <c r="D4723" s="33" t="s">
        <v>2741</v>
      </c>
      <c r="E4723" s="8" t="s">
        <v>5</v>
      </c>
      <c r="F4723" s="26">
        <v>0</v>
      </c>
      <c r="G4723" s="26">
        <v>0</v>
      </c>
    </row>
    <row r="4724" spans="1:7" ht="12.75" x14ac:dyDescent="0.2">
      <c r="A4724" s="31" t="s">
        <v>2879</v>
      </c>
      <c r="B4724" s="100">
        <v>630790</v>
      </c>
      <c r="C4724" s="1">
        <v>6307901214</v>
      </c>
      <c r="D4724" s="33" t="s">
        <v>2742</v>
      </c>
      <c r="E4724" s="8" t="s">
        <v>5</v>
      </c>
      <c r="F4724" s="26">
        <v>0</v>
      </c>
      <c r="G4724" s="26">
        <v>0</v>
      </c>
    </row>
    <row r="4725" spans="1:7" ht="12.75" x14ac:dyDescent="0.2">
      <c r="A4725" s="25" t="s">
        <v>2879</v>
      </c>
      <c r="B4725" s="100">
        <v>630790</v>
      </c>
      <c r="C4725" s="1">
        <v>6307901215</v>
      </c>
      <c r="D4725" s="33" t="s">
        <v>2195</v>
      </c>
      <c r="E4725" s="8" t="s">
        <v>5</v>
      </c>
      <c r="F4725" s="26">
        <v>0</v>
      </c>
      <c r="G4725" s="27">
        <v>0</v>
      </c>
    </row>
    <row r="4726" spans="1:7" ht="12.75" x14ac:dyDescent="0.2">
      <c r="A4726" s="25" t="s">
        <v>2879</v>
      </c>
      <c r="B4726" s="100">
        <v>630790</v>
      </c>
      <c r="C4726" s="1">
        <v>6307909010</v>
      </c>
      <c r="D4726" s="33" t="s">
        <v>3512</v>
      </c>
      <c r="E4726" s="8" t="s">
        <v>5</v>
      </c>
      <c r="F4726" s="26">
        <v>0.15</v>
      </c>
      <c r="G4726" s="27">
        <v>0</v>
      </c>
    </row>
    <row r="4727" spans="1:7" ht="12.75" x14ac:dyDescent="0.2">
      <c r="A4727" s="25" t="s">
        <v>2879</v>
      </c>
      <c r="B4727" s="100">
        <v>630790</v>
      </c>
      <c r="C4727" s="1">
        <v>6307909011</v>
      </c>
      <c r="D4727" s="33" t="s">
        <v>3513</v>
      </c>
      <c r="E4727" s="8" t="s">
        <v>5</v>
      </c>
      <c r="F4727" s="26">
        <v>0.15</v>
      </c>
      <c r="G4727" s="27">
        <v>0</v>
      </c>
    </row>
    <row r="4728" spans="1:7" ht="12.75" x14ac:dyDescent="0.2">
      <c r="A4728" s="25" t="s">
        <v>2879</v>
      </c>
      <c r="B4728" s="100">
        <v>630790</v>
      </c>
      <c r="C4728" s="1">
        <v>6307909012</v>
      </c>
      <c r="D4728" s="33" t="s">
        <v>3514</v>
      </c>
      <c r="E4728" s="8" t="s">
        <v>5</v>
      </c>
      <c r="F4728" s="26">
        <v>0.15</v>
      </c>
      <c r="G4728" s="27">
        <v>0</v>
      </c>
    </row>
    <row r="4729" spans="1:7" ht="12.75" x14ac:dyDescent="0.2">
      <c r="A4729" s="25" t="s">
        <v>2879</v>
      </c>
      <c r="B4729" s="100">
        <v>630790</v>
      </c>
      <c r="C4729" s="1">
        <v>6307909013</v>
      </c>
      <c r="D4729" s="33" t="s">
        <v>3515</v>
      </c>
      <c r="E4729" s="8" t="s">
        <v>5</v>
      </c>
      <c r="F4729" s="26">
        <v>0.15</v>
      </c>
      <c r="G4729" s="27">
        <v>0</v>
      </c>
    </row>
    <row r="4730" spans="1:7" ht="12.75" x14ac:dyDescent="0.2">
      <c r="A4730" s="25" t="s">
        <v>2879</v>
      </c>
      <c r="B4730" s="100">
        <v>630790</v>
      </c>
      <c r="C4730" s="1">
        <v>6307909014</v>
      </c>
      <c r="D4730" s="33" t="s">
        <v>3516</v>
      </c>
      <c r="E4730" s="8" t="s">
        <v>5</v>
      </c>
      <c r="F4730" s="26">
        <v>0.15</v>
      </c>
      <c r="G4730" s="27">
        <v>0</v>
      </c>
    </row>
    <row r="4731" spans="1:7" ht="12.75" x14ac:dyDescent="0.2">
      <c r="A4731" s="25" t="s">
        <v>2879</v>
      </c>
      <c r="B4731" s="100">
        <v>630790</v>
      </c>
      <c r="C4731" s="1">
        <v>6307909017</v>
      </c>
      <c r="D4731" s="33" t="s">
        <v>3517</v>
      </c>
      <c r="E4731" s="8" t="s">
        <v>5</v>
      </c>
      <c r="F4731" s="26">
        <v>0.15</v>
      </c>
      <c r="G4731" s="27">
        <v>0</v>
      </c>
    </row>
    <row r="4732" spans="1:7" ht="12.75" x14ac:dyDescent="0.2">
      <c r="A4732" s="25" t="s">
        <v>2879</v>
      </c>
      <c r="B4732" s="100">
        <v>630790</v>
      </c>
      <c r="C4732" s="1">
        <v>6307909018</v>
      </c>
      <c r="D4732" s="33" t="s">
        <v>3518</v>
      </c>
      <c r="E4732" s="8" t="s">
        <v>5</v>
      </c>
      <c r="F4732" s="26">
        <v>0.15</v>
      </c>
      <c r="G4732" s="27">
        <v>0</v>
      </c>
    </row>
    <row r="4733" spans="1:7" ht="25.5" x14ac:dyDescent="0.2">
      <c r="A4733" s="25" t="s">
        <v>2879</v>
      </c>
      <c r="B4733" s="100">
        <v>630790</v>
      </c>
      <c r="C4733" s="1">
        <v>6307909019</v>
      </c>
      <c r="D4733" s="33" t="s">
        <v>3519</v>
      </c>
      <c r="E4733" s="8" t="s">
        <v>5</v>
      </c>
      <c r="F4733" s="26">
        <v>0.15</v>
      </c>
      <c r="G4733" s="27">
        <v>0</v>
      </c>
    </row>
    <row r="4734" spans="1:7" ht="12.75" x14ac:dyDescent="0.2">
      <c r="A4734" s="25" t="s">
        <v>2879</v>
      </c>
      <c r="B4734" s="100">
        <v>630790</v>
      </c>
      <c r="C4734" s="1">
        <v>6307909020</v>
      </c>
      <c r="D4734" s="33" t="s">
        <v>3520</v>
      </c>
      <c r="E4734" s="8" t="s">
        <v>5</v>
      </c>
      <c r="F4734" s="26">
        <v>0.15</v>
      </c>
      <c r="G4734" s="27">
        <v>0</v>
      </c>
    </row>
    <row r="4735" spans="1:7" ht="25.5" x14ac:dyDescent="0.2">
      <c r="A4735" s="25" t="s">
        <v>2879</v>
      </c>
      <c r="B4735" s="100">
        <v>630790</v>
      </c>
      <c r="C4735" s="1">
        <v>6307909021</v>
      </c>
      <c r="D4735" s="33" t="s">
        <v>3521</v>
      </c>
      <c r="E4735" s="8" t="s">
        <v>5</v>
      </c>
      <c r="F4735" s="26">
        <v>0.15</v>
      </c>
      <c r="G4735" s="27">
        <v>0</v>
      </c>
    </row>
    <row r="4736" spans="1:7" ht="12.75" x14ac:dyDescent="0.2">
      <c r="A4736" s="25" t="s">
        <v>2879</v>
      </c>
      <c r="B4736" s="100">
        <v>630790</v>
      </c>
      <c r="C4736" s="1">
        <v>6307909022</v>
      </c>
      <c r="D4736" s="33" t="s">
        <v>3522</v>
      </c>
      <c r="E4736" s="8" t="s">
        <v>5</v>
      </c>
      <c r="F4736" s="26">
        <v>0.15</v>
      </c>
      <c r="G4736" s="27">
        <v>0</v>
      </c>
    </row>
    <row r="4737" spans="1:7" ht="12.75" x14ac:dyDescent="0.2">
      <c r="A4737" s="25" t="s">
        <v>2879</v>
      </c>
      <c r="B4737" s="100">
        <v>630790</v>
      </c>
      <c r="C4737" s="1">
        <v>6307909023</v>
      </c>
      <c r="D4737" s="33" t="s">
        <v>6756</v>
      </c>
      <c r="E4737" s="8" t="s">
        <v>5</v>
      </c>
      <c r="F4737" s="26">
        <v>0.15</v>
      </c>
      <c r="G4737" s="27">
        <v>0</v>
      </c>
    </row>
    <row r="4738" spans="1:7" ht="12.75" x14ac:dyDescent="0.2">
      <c r="A4738" s="25" t="s">
        <v>2879</v>
      </c>
      <c r="B4738" s="100">
        <v>630790</v>
      </c>
      <c r="C4738" s="1">
        <v>6307909024</v>
      </c>
      <c r="D4738" s="33" t="s">
        <v>3423</v>
      </c>
      <c r="E4738" s="8" t="s">
        <v>5</v>
      </c>
      <c r="F4738" s="26">
        <v>0.15</v>
      </c>
      <c r="G4738" s="27">
        <v>0</v>
      </c>
    </row>
    <row r="4739" spans="1:7" ht="12.75" x14ac:dyDescent="0.2">
      <c r="A4739" s="25" t="s">
        <v>2879</v>
      </c>
      <c r="B4739" s="100">
        <v>630790</v>
      </c>
      <c r="C4739" s="1">
        <v>6307909025</v>
      </c>
      <c r="D4739" s="33" t="s">
        <v>869</v>
      </c>
      <c r="E4739" s="8" t="s">
        <v>83</v>
      </c>
      <c r="F4739" s="26">
        <v>0.15</v>
      </c>
      <c r="G4739" s="27">
        <v>0</v>
      </c>
    </row>
    <row r="4740" spans="1:7" ht="12.75" x14ac:dyDescent="0.2">
      <c r="A4740" s="25" t="s">
        <v>2879</v>
      </c>
      <c r="B4740" s="100">
        <v>630790</v>
      </c>
      <c r="C4740" s="1">
        <v>6307909026</v>
      </c>
      <c r="D4740" s="33" t="s">
        <v>868</v>
      </c>
      <c r="E4740" s="8" t="s">
        <v>5</v>
      </c>
      <c r="F4740" s="26">
        <v>0.15</v>
      </c>
      <c r="G4740" s="27">
        <v>0</v>
      </c>
    </row>
    <row r="4741" spans="1:7" ht="12.75" x14ac:dyDescent="0.2">
      <c r="A4741" s="25">
        <v>63</v>
      </c>
      <c r="B4741" s="100">
        <v>630790</v>
      </c>
      <c r="C4741" s="1">
        <v>6307909028</v>
      </c>
      <c r="D4741" s="33" t="s">
        <v>8218</v>
      </c>
      <c r="E4741" s="8" t="s">
        <v>5</v>
      </c>
      <c r="F4741" s="26">
        <v>0.15</v>
      </c>
      <c r="G4741" s="27">
        <v>0</v>
      </c>
    </row>
    <row r="4742" spans="1:7" ht="25.5" x14ac:dyDescent="0.2">
      <c r="A4742" s="25">
        <v>63</v>
      </c>
      <c r="B4742" s="100">
        <v>630790</v>
      </c>
      <c r="C4742" s="1">
        <v>6307909029</v>
      </c>
      <c r="D4742" s="33" t="s">
        <v>8228</v>
      </c>
      <c r="E4742" s="8" t="s">
        <v>5</v>
      </c>
      <c r="F4742" s="26">
        <v>0.15</v>
      </c>
      <c r="G4742" s="26">
        <v>0</v>
      </c>
    </row>
    <row r="4743" spans="1:7" ht="12.75" x14ac:dyDescent="0.2">
      <c r="A4743" s="25" t="s">
        <v>2879</v>
      </c>
      <c r="B4743" s="100">
        <v>630790</v>
      </c>
      <c r="C4743" s="1">
        <v>6307909098</v>
      </c>
      <c r="D4743" s="33" t="s">
        <v>3523</v>
      </c>
      <c r="E4743" s="8" t="s">
        <v>83</v>
      </c>
      <c r="F4743" s="26">
        <v>0.15</v>
      </c>
      <c r="G4743" s="27">
        <v>0</v>
      </c>
    </row>
    <row r="4744" spans="1:7" ht="12.75" x14ac:dyDescent="0.2">
      <c r="A4744" s="25" t="s">
        <v>2879</v>
      </c>
      <c r="B4744" s="100">
        <v>630790</v>
      </c>
      <c r="C4744" s="1">
        <v>6307909099</v>
      </c>
      <c r="D4744" s="33" t="s">
        <v>3524</v>
      </c>
      <c r="E4744" s="8" t="s">
        <v>5</v>
      </c>
      <c r="F4744" s="26">
        <v>0.15</v>
      </c>
      <c r="G4744" s="27">
        <v>0</v>
      </c>
    </row>
    <row r="4745" spans="1:7" ht="76.5" x14ac:dyDescent="0.2">
      <c r="A4745" s="25" t="s">
        <v>2879</v>
      </c>
      <c r="B4745" s="100">
        <v>630800</v>
      </c>
      <c r="C4745" s="11">
        <v>6308000000</v>
      </c>
      <c r="D4745" s="34" t="s">
        <v>6757</v>
      </c>
      <c r="E4745" s="16" t="s">
        <v>5</v>
      </c>
      <c r="F4745" s="28">
        <v>0.15</v>
      </c>
      <c r="G4745" s="29">
        <v>0</v>
      </c>
    </row>
    <row r="4746" spans="1:7" ht="25.5" x14ac:dyDescent="0.2">
      <c r="A4746" s="25" t="s">
        <v>2879</v>
      </c>
      <c r="B4746" s="100">
        <v>630900</v>
      </c>
      <c r="C4746" s="1">
        <v>6309000000</v>
      </c>
      <c r="D4746" s="33" t="s">
        <v>6758</v>
      </c>
      <c r="E4746" s="8" t="s">
        <v>5</v>
      </c>
      <c r="F4746" s="26">
        <v>0.15</v>
      </c>
      <c r="G4746" s="27">
        <v>0</v>
      </c>
    </row>
    <row r="4747" spans="1:7" ht="51" x14ac:dyDescent="0.2">
      <c r="A4747" s="25" t="s">
        <v>2879</v>
      </c>
      <c r="B4747" s="100">
        <v>631010</v>
      </c>
      <c r="C4747" s="11">
        <v>6310100000</v>
      </c>
      <c r="D4747" s="34" t="s">
        <v>6759</v>
      </c>
      <c r="E4747" s="16" t="s">
        <v>6</v>
      </c>
      <c r="F4747" s="28">
        <v>0.15</v>
      </c>
      <c r="G4747" s="29">
        <v>0</v>
      </c>
    </row>
    <row r="4748" spans="1:7" ht="25.5" x14ac:dyDescent="0.2">
      <c r="A4748" s="25" t="s">
        <v>2879</v>
      </c>
      <c r="B4748" s="100">
        <v>631090</v>
      </c>
      <c r="C4748" s="1">
        <v>6310900000</v>
      </c>
      <c r="D4748" s="33" t="s">
        <v>6760</v>
      </c>
      <c r="E4748" s="8" t="s">
        <v>6</v>
      </c>
      <c r="F4748" s="26">
        <v>0.15</v>
      </c>
      <c r="G4748" s="27">
        <v>0</v>
      </c>
    </row>
    <row r="4749" spans="1:7" ht="51" x14ac:dyDescent="0.2">
      <c r="A4749" s="25" t="s">
        <v>4415</v>
      </c>
      <c r="B4749" s="100">
        <v>640110</v>
      </c>
      <c r="C4749" s="1">
        <v>6401100000</v>
      </c>
      <c r="D4749" s="33" t="s">
        <v>6761</v>
      </c>
      <c r="E4749" s="8" t="s">
        <v>302</v>
      </c>
      <c r="F4749" s="26">
        <v>0</v>
      </c>
      <c r="G4749" s="27">
        <v>0</v>
      </c>
    </row>
    <row r="4750" spans="1:7" ht="25.5" x14ac:dyDescent="0.2">
      <c r="A4750" s="25" t="s">
        <v>4415</v>
      </c>
      <c r="B4750" s="100">
        <v>640192</v>
      </c>
      <c r="C4750" s="1">
        <v>6401920000</v>
      </c>
      <c r="D4750" s="33" t="s">
        <v>6762</v>
      </c>
      <c r="E4750" s="8" t="s">
        <v>302</v>
      </c>
      <c r="F4750" s="26">
        <v>0</v>
      </c>
      <c r="G4750" s="27">
        <v>0</v>
      </c>
    </row>
    <row r="4751" spans="1:7" ht="25.5" x14ac:dyDescent="0.2">
      <c r="A4751" s="25" t="s">
        <v>4415</v>
      </c>
      <c r="B4751" s="100">
        <v>640199</v>
      </c>
      <c r="C4751" s="1">
        <v>6401990000</v>
      </c>
      <c r="D4751" s="33" t="s">
        <v>6763</v>
      </c>
      <c r="E4751" s="8" t="s">
        <v>302</v>
      </c>
      <c r="F4751" s="26">
        <v>0</v>
      </c>
      <c r="G4751" s="27">
        <v>0</v>
      </c>
    </row>
    <row r="4752" spans="1:7" ht="38.25" x14ac:dyDescent="0.2">
      <c r="A4752" s="25" t="s">
        <v>4415</v>
      </c>
      <c r="B4752" s="100">
        <v>640212</v>
      </c>
      <c r="C4752" s="1">
        <v>6402120000</v>
      </c>
      <c r="D4752" s="33" t="s">
        <v>3525</v>
      </c>
      <c r="E4752" s="8" t="s">
        <v>302</v>
      </c>
      <c r="F4752" s="26">
        <v>0</v>
      </c>
      <c r="G4752" s="27">
        <v>0</v>
      </c>
    </row>
    <row r="4753" spans="1:7" ht="25.5" x14ac:dyDescent="0.2">
      <c r="A4753" s="25" t="s">
        <v>4415</v>
      </c>
      <c r="B4753" s="100">
        <v>640219</v>
      </c>
      <c r="C4753" s="11">
        <v>6402190000</v>
      </c>
      <c r="D4753" s="34" t="s">
        <v>6764</v>
      </c>
      <c r="E4753" s="16" t="s">
        <v>302</v>
      </c>
      <c r="F4753" s="28">
        <v>0</v>
      </c>
      <c r="G4753" s="29">
        <v>0</v>
      </c>
    </row>
    <row r="4754" spans="1:7" ht="38.25" x14ac:dyDescent="0.2">
      <c r="A4754" s="25" t="s">
        <v>4415</v>
      </c>
      <c r="B4754" s="100">
        <v>640220</v>
      </c>
      <c r="C4754" s="11">
        <v>6402200000</v>
      </c>
      <c r="D4754" s="34" t="s">
        <v>6765</v>
      </c>
      <c r="E4754" s="16" t="s">
        <v>302</v>
      </c>
      <c r="F4754" s="28">
        <v>0</v>
      </c>
      <c r="G4754" s="29">
        <v>0</v>
      </c>
    </row>
    <row r="4755" spans="1:7" ht="25.5" x14ac:dyDescent="0.2">
      <c r="A4755" s="25" t="s">
        <v>4415</v>
      </c>
      <c r="B4755" s="100">
        <v>640291</v>
      </c>
      <c r="C4755" s="1">
        <v>6402910000</v>
      </c>
      <c r="D4755" s="33" t="s">
        <v>6766</v>
      </c>
      <c r="E4755" s="8" t="s">
        <v>302</v>
      </c>
      <c r="F4755" s="26">
        <v>0</v>
      </c>
      <c r="G4755" s="27">
        <v>0</v>
      </c>
    </row>
    <row r="4756" spans="1:7" ht="12.75" x14ac:dyDescent="0.2">
      <c r="A4756" s="25" t="s">
        <v>4415</v>
      </c>
      <c r="B4756" s="100">
        <v>640299</v>
      </c>
      <c r="C4756" s="11">
        <v>6402990000</v>
      </c>
      <c r="D4756" s="34" t="s">
        <v>6767</v>
      </c>
      <c r="E4756" s="16" t="s">
        <v>302</v>
      </c>
      <c r="F4756" s="28">
        <v>0</v>
      </c>
      <c r="G4756" s="29">
        <v>0</v>
      </c>
    </row>
    <row r="4757" spans="1:7" ht="38.25" x14ac:dyDescent="0.2">
      <c r="A4757" s="25" t="s">
        <v>4415</v>
      </c>
      <c r="B4757" s="100">
        <v>640312</v>
      </c>
      <c r="C4757" s="1">
        <v>6403120000</v>
      </c>
      <c r="D4757" s="33" t="s">
        <v>6768</v>
      </c>
      <c r="E4757" s="8" t="s">
        <v>302</v>
      </c>
      <c r="F4757" s="26">
        <v>0</v>
      </c>
      <c r="G4757" s="27">
        <v>0</v>
      </c>
    </row>
    <row r="4758" spans="1:7" ht="76.5" x14ac:dyDescent="0.2">
      <c r="A4758" s="25" t="s">
        <v>4415</v>
      </c>
      <c r="B4758" s="100">
        <v>640319</v>
      </c>
      <c r="C4758" s="1">
        <v>6403190000</v>
      </c>
      <c r="D4758" s="33" t="s">
        <v>6769</v>
      </c>
      <c r="E4758" s="8" t="s">
        <v>302</v>
      </c>
      <c r="F4758" s="26">
        <v>0</v>
      </c>
      <c r="G4758" s="27">
        <v>0</v>
      </c>
    </row>
    <row r="4759" spans="1:7" ht="51" x14ac:dyDescent="0.2">
      <c r="A4759" s="25" t="s">
        <v>4415</v>
      </c>
      <c r="B4759" s="100">
        <v>640320</v>
      </c>
      <c r="C4759" s="11">
        <v>6403200000</v>
      </c>
      <c r="D4759" s="34" t="s">
        <v>6770</v>
      </c>
      <c r="E4759" s="16" t="s">
        <v>302</v>
      </c>
      <c r="F4759" s="28">
        <v>0</v>
      </c>
      <c r="G4759" s="29">
        <v>0</v>
      </c>
    </row>
    <row r="4760" spans="1:7" ht="25.5" x14ac:dyDescent="0.2">
      <c r="A4760" s="25" t="s">
        <v>4415</v>
      </c>
      <c r="B4760" s="100">
        <v>640340</v>
      </c>
      <c r="C4760" s="11">
        <v>6403400000</v>
      </c>
      <c r="D4760" s="34" t="s">
        <v>6771</v>
      </c>
      <c r="E4760" s="16" t="s">
        <v>302</v>
      </c>
      <c r="F4760" s="28">
        <v>0</v>
      </c>
      <c r="G4760" s="29">
        <v>0</v>
      </c>
    </row>
    <row r="4761" spans="1:7" ht="25.5" x14ac:dyDescent="0.2">
      <c r="A4761" s="25" t="s">
        <v>4415</v>
      </c>
      <c r="B4761" s="100">
        <v>640351</v>
      </c>
      <c r="C4761" s="11">
        <v>6403510000</v>
      </c>
      <c r="D4761" s="34" t="s">
        <v>6772</v>
      </c>
      <c r="E4761" s="16" t="s">
        <v>302</v>
      </c>
      <c r="F4761" s="28">
        <v>0</v>
      </c>
      <c r="G4761" s="29">
        <v>0</v>
      </c>
    </row>
    <row r="4762" spans="1:7" ht="25.5" x14ac:dyDescent="0.2">
      <c r="A4762" s="25" t="s">
        <v>4415</v>
      </c>
      <c r="B4762" s="100">
        <v>640359</v>
      </c>
      <c r="C4762" s="11">
        <v>6403590000</v>
      </c>
      <c r="D4762" s="34" t="s">
        <v>6773</v>
      </c>
      <c r="E4762" s="16" t="s">
        <v>302</v>
      </c>
      <c r="F4762" s="28">
        <v>0</v>
      </c>
      <c r="G4762" s="29">
        <v>0</v>
      </c>
    </row>
    <row r="4763" spans="1:7" ht="51" x14ac:dyDescent="0.2">
      <c r="A4763" s="25" t="s">
        <v>4415</v>
      </c>
      <c r="B4763" s="100">
        <v>640391</v>
      </c>
      <c r="C4763" s="1">
        <v>6403910000</v>
      </c>
      <c r="D4763" s="33" t="s">
        <v>6774</v>
      </c>
      <c r="E4763" s="8" t="s">
        <v>302</v>
      </c>
      <c r="F4763" s="26">
        <v>0</v>
      </c>
      <c r="G4763" s="27">
        <v>0</v>
      </c>
    </row>
    <row r="4764" spans="1:7" ht="51" x14ac:dyDescent="0.2">
      <c r="A4764" s="25" t="s">
        <v>4415</v>
      </c>
      <c r="B4764" s="100">
        <v>640399</v>
      </c>
      <c r="C4764" s="1">
        <v>6403990000</v>
      </c>
      <c r="D4764" s="33" t="s">
        <v>6775</v>
      </c>
      <c r="E4764" s="8" t="s">
        <v>302</v>
      </c>
      <c r="F4764" s="26">
        <v>0</v>
      </c>
      <c r="G4764" s="27">
        <v>0</v>
      </c>
    </row>
    <row r="4765" spans="1:7" ht="25.5" x14ac:dyDescent="0.2">
      <c r="A4765" s="25" t="s">
        <v>4415</v>
      </c>
      <c r="B4765" s="100">
        <v>640411</v>
      </c>
      <c r="C4765" s="1">
        <v>6404110000</v>
      </c>
      <c r="D4765" s="33" t="s">
        <v>6776</v>
      </c>
      <c r="E4765" s="8" t="s">
        <v>302</v>
      </c>
      <c r="F4765" s="26">
        <v>0</v>
      </c>
      <c r="G4765" s="27">
        <v>0</v>
      </c>
    </row>
    <row r="4766" spans="1:7" ht="25.5" x14ac:dyDescent="0.2">
      <c r="A4766" s="25" t="s">
        <v>4415</v>
      </c>
      <c r="B4766" s="100">
        <v>640419</v>
      </c>
      <c r="C4766" s="11">
        <v>6404190000</v>
      </c>
      <c r="D4766" s="34" t="s">
        <v>6777</v>
      </c>
      <c r="E4766" s="16" t="s">
        <v>302</v>
      </c>
      <c r="F4766" s="28">
        <v>0</v>
      </c>
      <c r="G4766" s="29">
        <v>0</v>
      </c>
    </row>
    <row r="4767" spans="1:7" ht="25.5" x14ac:dyDescent="0.2">
      <c r="A4767" s="25" t="s">
        <v>4415</v>
      </c>
      <c r="B4767" s="100">
        <v>640420</v>
      </c>
      <c r="C4767" s="1">
        <v>6404200000</v>
      </c>
      <c r="D4767" s="33" t="s">
        <v>6778</v>
      </c>
      <c r="E4767" s="8" t="s">
        <v>302</v>
      </c>
      <c r="F4767" s="26">
        <v>0</v>
      </c>
      <c r="G4767" s="27">
        <v>0</v>
      </c>
    </row>
    <row r="4768" spans="1:7" ht="25.5" x14ac:dyDescent="0.2">
      <c r="A4768" s="25" t="s">
        <v>4415</v>
      </c>
      <c r="B4768" s="100">
        <v>640510</v>
      </c>
      <c r="C4768" s="11">
        <v>6405100000</v>
      </c>
      <c r="D4768" s="34" t="s">
        <v>6779</v>
      </c>
      <c r="E4768" s="16" t="s">
        <v>302</v>
      </c>
      <c r="F4768" s="28">
        <v>0</v>
      </c>
      <c r="G4768" s="29">
        <v>0</v>
      </c>
    </row>
    <row r="4769" spans="1:7" ht="25.5" x14ac:dyDescent="0.2">
      <c r="A4769" s="25" t="s">
        <v>4415</v>
      </c>
      <c r="B4769" s="100">
        <v>640520</v>
      </c>
      <c r="C4769" s="11">
        <v>6405200000</v>
      </c>
      <c r="D4769" s="34" t="s">
        <v>6780</v>
      </c>
      <c r="E4769" s="16" t="s">
        <v>302</v>
      </c>
      <c r="F4769" s="28">
        <v>0</v>
      </c>
      <c r="G4769" s="29">
        <v>0</v>
      </c>
    </row>
    <row r="4770" spans="1:7" ht="12.75" x14ac:dyDescent="0.2">
      <c r="A4770" s="25" t="s">
        <v>4415</v>
      </c>
      <c r="B4770" s="100">
        <v>640590</v>
      </c>
      <c r="C4770" s="1">
        <v>6405900010</v>
      </c>
      <c r="D4770" s="33" t="s">
        <v>3526</v>
      </c>
      <c r="E4770" s="8" t="s">
        <v>302</v>
      </c>
      <c r="F4770" s="26">
        <v>0</v>
      </c>
      <c r="G4770" s="27">
        <v>0</v>
      </c>
    </row>
    <row r="4771" spans="1:7" s="10" customFormat="1" ht="12.75" x14ac:dyDescent="0.2">
      <c r="A4771" s="25" t="s">
        <v>4415</v>
      </c>
      <c r="B4771" s="100">
        <v>640590</v>
      </c>
      <c r="C4771" s="1">
        <v>6405900011</v>
      </c>
      <c r="D4771" s="33" t="s">
        <v>867</v>
      </c>
      <c r="E4771" s="8" t="s">
        <v>302</v>
      </c>
      <c r="F4771" s="26">
        <v>0</v>
      </c>
      <c r="G4771" s="27">
        <v>0</v>
      </c>
    </row>
    <row r="4772" spans="1:7" ht="12.75" x14ac:dyDescent="0.2">
      <c r="A4772" s="25" t="s">
        <v>4415</v>
      </c>
      <c r="B4772" s="100">
        <v>640590</v>
      </c>
      <c r="C4772" s="1">
        <v>6405900012</v>
      </c>
      <c r="D4772" s="33" t="s">
        <v>3527</v>
      </c>
      <c r="E4772" s="8" t="s">
        <v>302</v>
      </c>
      <c r="F4772" s="26">
        <v>0</v>
      </c>
      <c r="G4772" s="27">
        <v>0</v>
      </c>
    </row>
    <row r="4773" spans="1:7" ht="25.5" x14ac:dyDescent="0.2">
      <c r="A4773" s="25" t="s">
        <v>4415</v>
      </c>
      <c r="B4773" s="100">
        <v>640610</v>
      </c>
      <c r="C4773" s="1">
        <v>6406100000</v>
      </c>
      <c r="D4773" s="33" t="s">
        <v>6781</v>
      </c>
      <c r="E4773" s="8" t="s">
        <v>5</v>
      </c>
      <c r="F4773" s="26">
        <v>0</v>
      </c>
      <c r="G4773" s="27">
        <v>0</v>
      </c>
    </row>
    <row r="4774" spans="1:7" ht="25.5" x14ac:dyDescent="0.2">
      <c r="A4774" s="25" t="s">
        <v>4415</v>
      </c>
      <c r="B4774" s="100">
        <v>640620</v>
      </c>
      <c r="C4774" s="1">
        <v>6406200000</v>
      </c>
      <c r="D4774" s="33" t="s">
        <v>6782</v>
      </c>
      <c r="E4774" s="8" t="s">
        <v>5</v>
      </c>
      <c r="F4774" s="26">
        <v>0</v>
      </c>
      <c r="G4774" s="27">
        <v>0</v>
      </c>
    </row>
    <row r="4775" spans="1:7" ht="12.75" x14ac:dyDescent="0.2">
      <c r="A4775" s="25" t="s">
        <v>4415</v>
      </c>
      <c r="B4775" s="100">
        <v>640690</v>
      </c>
      <c r="C4775" s="1">
        <v>6406900010</v>
      </c>
      <c r="D4775" s="33" t="s">
        <v>3528</v>
      </c>
      <c r="E4775" s="8" t="s">
        <v>5</v>
      </c>
      <c r="F4775" s="26">
        <v>0</v>
      </c>
      <c r="G4775" s="27">
        <v>0</v>
      </c>
    </row>
    <row r="4776" spans="1:7" ht="12.75" x14ac:dyDescent="0.2">
      <c r="A4776" s="25" t="s">
        <v>4415</v>
      </c>
      <c r="B4776" s="100">
        <v>640690</v>
      </c>
      <c r="C4776" s="1">
        <v>6406900011</v>
      </c>
      <c r="D4776" s="33" t="s">
        <v>3529</v>
      </c>
      <c r="E4776" s="8" t="s">
        <v>5</v>
      </c>
      <c r="F4776" s="26">
        <v>0</v>
      </c>
      <c r="G4776" s="27">
        <v>0</v>
      </c>
    </row>
    <row r="4777" spans="1:7" ht="12.75" x14ac:dyDescent="0.2">
      <c r="A4777" s="25" t="s">
        <v>4415</v>
      </c>
      <c r="B4777" s="100">
        <v>640690</v>
      </c>
      <c r="C4777" s="1">
        <v>6406900098</v>
      </c>
      <c r="D4777" s="33" t="s">
        <v>3530</v>
      </c>
      <c r="E4777" s="8" t="s">
        <v>5</v>
      </c>
      <c r="F4777" s="26">
        <v>0</v>
      </c>
      <c r="G4777" s="27">
        <v>0</v>
      </c>
    </row>
    <row r="4778" spans="1:7" ht="38.25" x14ac:dyDescent="0.2">
      <c r="A4778" s="25" t="s">
        <v>4415</v>
      </c>
      <c r="B4778" s="100">
        <v>640690</v>
      </c>
      <c r="C4778" s="1">
        <v>6406900099</v>
      </c>
      <c r="D4778" s="33" t="s">
        <v>6783</v>
      </c>
      <c r="E4778" s="8" t="s">
        <v>5</v>
      </c>
      <c r="F4778" s="26">
        <v>0</v>
      </c>
      <c r="G4778" s="27">
        <v>0</v>
      </c>
    </row>
    <row r="4779" spans="1:7" ht="51" x14ac:dyDescent="0.2">
      <c r="A4779" s="25" t="s">
        <v>4416</v>
      </c>
      <c r="B4779" s="100">
        <v>650100</v>
      </c>
      <c r="C4779" s="11">
        <v>6501000000</v>
      </c>
      <c r="D4779" s="34" t="s">
        <v>6784</v>
      </c>
      <c r="E4779" s="16" t="s">
        <v>5</v>
      </c>
      <c r="F4779" s="28">
        <v>0.15</v>
      </c>
      <c r="G4779" s="29">
        <v>0.03</v>
      </c>
    </row>
    <row r="4780" spans="1:7" ht="51" x14ac:dyDescent="0.2">
      <c r="A4780" s="25" t="s">
        <v>4416</v>
      </c>
      <c r="B4780" s="100">
        <v>650200</v>
      </c>
      <c r="C4780" s="11">
        <v>6502000000</v>
      </c>
      <c r="D4780" s="34" t="s">
        <v>6785</v>
      </c>
      <c r="E4780" s="16" t="s">
        <v>5</v>
      </c>
      <c r="F4780" s="28">
        <v>0.15</v>
      </c>
      <c r="G4780" s="29">
        <v>0.03</v>
      </c>
    </row>
    <row r="4781" spans="1:7" ht="25.5" x14ac:dyDescent="0.2">
      <c r="A4781" s="25" t="s">
        <v>4416</v>
      </c>
      <c r="B4781" s="100">
        <v>650400</v>
      </c>
      <c r="C4781" s="1">
        <v>6504000000</v>
      </c>
      <c r="D4781" s="33" t="s">
        <v>6786</v>
      </c>
      <c r="E4781" s="8" t="s">
        <v>5</v>
      </c>
      <c r="F4781" s="26">
        <v>0.15</v>
      </c>
      <c r="G4781" s="27">
        <v>0.03</v>
      </c>
    </row>
    <row r="4782" spans="1:7" ht="38.25" x14ac:dyDescent="0.2">
      <c r="A4782" s="25" t="s">
        <v>4416</v>
      </c>
      <c r="B4782" s="100">
        <v>650500</v>
      </c>
      <c r="C4782" s="1">
        <v>6505000000</v>
      </c>
      <c r="D4782" s="33" t="s">
        <v>6787</v>
      </c>
      <c r="E4782" s="8" t="s">
        <v>5</v>
      </c>
      <c r="F4782" s="26">
        <v>0.15</v>
      </c>
      <c r="G4782" s="27">
        <v>0.03</v>
      </c>
    </row>
    <row r="4783" spans="1:7" ht="12.75" x14ac:dyDescent="0.2">
      <c r="A4783" s="25" t="s">
        <v>4416</v>
      </c>
      <c r="B4783" s="100">
        <v>650610</v>
      </c>
      <c r="C4783" s="1">
        <v>6506100000</v>
      </c>
      <c r="D4783" s="33" t="s">
        <v>2196</v>
      </c>
      <c r="E4783" s="8" t="s">
        <v>5</v>
      </c>
      <c r="F4783" s="26">
        <v>0</v>
      </c>
      <c r="G4783" s="27">
        <v>0</v>
      </c>
    </row>
    <row r="4784" spans="1:7" ht="25.5" x14ac:dyDescent="0.2">
      <c r="A4784" s="25" t="s">
        <v>4416</v>
      </c>
      <c r="B4784" s="100">
        <v>650691</v>
      </c>
      <c r="C4784" s="1">
        <v>6506910000</v>
      </c>
      <c r="D4784" s="33" t="s">
        <v>6788</v>
      </c>
      <c r="E4784" s="8" t="s">
        <v>5</v>
      </c>
      <c r="F4784" s="26">
        <v>0.15</v>
      </c>
      <c r="G4784" s="27">
        <v>0.03</v>
      </c>
    </row>
    <row r="4785" spans="1:7" ht="12.75" x14ac:dyDescent="0.2">
      <c r="A4785" s="25" t="s">
        <v>4416</v>
      </c>
      <c r="B4785" s="100">
        <v>650699</v>
      </c>
      <c r="C4785" s="1">
        <v>6506990000</v>
      </c>
      <c r="D4785" s="33" t="s">
        <v>6789</v>
      </c>
      <c r="E4785" s="8" t="s">
        <v>5</v>
      </c>
      <c r="F4785" s="26">
        <v>0.15</v>
      </c>
      <c r="G4785" s="27">
        <v>0.03</v>
      </c>
    </row>
    <row r="4786" spans="1:7" ht="25.5" x14ac:dyDescent="0.2">
      <c r="A4786" s="25" t="s">
        <v>4416</v>
      </c>
      <c r="B4786" s="100">
        <v>650700</v>
      </c>
      <c r="C4786" s="1">
        <v>6507000000</v>
      </c>
      <c r="D4786" s="33" t="s">
        <v>6790</v>
      </c>
      <c r="E4786" s="8" t="s">
        <v>5</v>
      </c>
      <c r="F4786" s="26">
        <v>0.15</v>
      </c>
      <c r="G4786" s="27">
        <v>0.03</v>
      </c>
    </row>
    <row r="4787" spans="1:7" ht="12.75" x14ac:dyDescent="0.2">
      <c r="A4787" s="25" t="s">
        <v>4417</v>
      </c>
      <c r="B4787" s="100">
        <v>660110</v>
      </c>
      <c r="C4787" s="1">
        <v>6601100000</v>
      </c>
      <c r="D4787" s="33" t="s">
        <v>3531</v>
      </c>
      <c r="E4787" s="8" t="s">
        <v>5</v>
      </c>
      <c r="F4787" s="26">
        <v>0.25</v>
      </c>
      <c r="G4787" s="27">
        <v>0.05</v>
      </c>
    </row>
    <row r="4788" spans="1:7" ht="12.75" x14ac:dyDescent="0.2">
      <c r="A4788" s="25" t="s">
        <v>4417</v>
      </c>
      <c r="B4788" s="100">
        <v>660191</v>
      </c>
      <c r="C4788" s="11">
        <v>6601910000</v>
      </c>
      <c r="D4788" s="34" t="s">
        <v>6791</v>
      </c>
      <c r="E4788" s="16" t="s">
        <v>5</v>
      </c>
      <c r="F4788" s="28">
        <v>0.25</v>
      </c>
      <c r="G4788" s="29">
        <v>0.05</v>
      </c>
    </row>
    <row r="4789" spans="1:7" ht="12.75" x14ac:dyDescent="0.2">
      <c r="A4789" s="25" t="s">
        <v>4417</v>
      </c>
      <c r="B4789" s="100">
        <v>660199</v>
      </c>
      <c r="C4789" s="1">
        <v>6601991010</v>
      </c>
      <c r="D4789" s="33" t="s">
        <v>3532</v>
      </c>
      <c r="E4789" s="8" t="s">
        <v>5</v>
      </c>
      <c r="F4789" s="26">
        <v>0.15</v>
      </c>
      <c r="G4789" s="27">
        <v>0.03</v>
      </c>
    </row>
    <row r="4790" spans="1:7" ht="12.75" x14ac:dyDescent="0.2">
      <c r="A4790" s="25" t="s">
        <v>4417</v>
      </c>
      <c r="B4790" s="100">
        <v>660199</v>
      </c>
      <c r="C4790" s="11">
        <v>6601999000</v>
      </c>
      <c r="D4790" s="34" t="s">
        <v>6792</v>
      </c>
      <c r="E4790" s="16" t="s">
        <v>5</v>
      </c>
      <c r="F4790" s="28">
        <v>0.25</v>
      </c>
      <c r="G4790" s="29">
        <v>0.05</v>
      </c>
    </row>
    <row r="4791" spans="1:7" ht="25.5" x14ac:dyDescent="0.2">
      <c r="A4791" s="25" t="s">
        <v>4417</v>
      </c>
      <c r="B4791" s="100">
        <v>660200</v>
      </c>
      <c r="C4791" s="1">
        <v>6602000000</v>
      </c>
      <c r="D4791" s="33" t="s">
        <v>3533</v>
      </c>
      <c r="E4791" s="8" t="s">
        <v>5</v>
      </c>
      <c r="F4791" s="26">
        <v>0.25</v>
      </c>
      <c r="G4791" s="27">
        <v>0.05</v>
      </c>
    </row>
    <row r="4792" spans="1:7" ht="25.5" x14ac:dyDescent="0.2">
      <c r="A4792" s="25" t="s">
        <v>4417</v>
      </c>
      <c r="B4792" s="100">
        <v>660320</v>
      </c>
      <c r="C4792" s="1">
        <v>6603200000</v>
      </c>
      <c r="D4792" s="33" t="s">
        <v>3534</v>
      </c>
      <c r="E4792" s="8" t="s">
        <v>5</v>
      </c>
      <c r="F4792" s="26">
        <v>0.25</v>
      </c>
      <c r="G4792" s="27">
        <v>0.05</v>
      </c>
    </row>
    <row r="4793" spans="1:7" ht="25.5" x14ac:dyDescent="0.2">
      <c r="A4793" s="25" t="s">
        <v>4417</v>
      </c>
      <c r="B4793" s="100">
        <v>660390</v>
      </c>
      <c r="C4793" s="1">
        <v>6603900000</v>
      </c>
      <c r="D4793" s="33" t="s">
        <v>3535</v>
      </c>
      <c r="E4793" s="8" t="s">
        <v>5</v>
      </c>
      <c r="F4793" s="26">
        <v>0.25</v>
      </c>
      <c r="G4793" s="27">
        <v>0.05</v>
      </c>
    </row>
    <row r="4794" spans="1:7" ht="12.75" x14ac:dyDescent="0.2">
      <c r="A4794" s="25" t="s">
        <v>4418</v>
      </c>
      <c r="B4794" s="100">
        <v>670100</v>
      </c>
      <c r="C4794" s="1">
        <v>6701000010</v>
      </c>
      <c r="D4794" s="33" t="s">
        <v>866</v>
      </c>
      <c r="E4794" s="8" t="s">
        <v>5</v>
      </c>
      <c r="F4794" s="26">
        <v>0.25</v>
      </c>
      <c r="G4794" s="27">
        <v>0.05</v>
      </c>
    </row>
    <row r="4795" spans="1:7" ht="12.75" x14ac:dyDescent="0.2">
      <c r="A4795" s="25" t="s">
        <v>4418</v>
      </c>
      <c r="B4795" s="100">
        <v>670100</v>
      </c>
      <c r="C4795" s="1">
        <v>6701000099</v>
      </c>
      <c r="D4795" s="33" t="s">
        <v>3536</v>
      </c>
      <c r="E4795" s="8" t="s">
        <v>5</v>
      </c>
      <c r="F4795" s="26">
        <v>0.25</v>
      </c>
      <c r="G4795" s="27">
        <v>0.05</v>
      </c>
    </row>
    <row r="4796" spans="1:7" ht="12.75" x14ac:dyDescent="0.2">
      <c r="A4796" s="25" t="s">
        <v>4418</v>
      </c>
      <c r="B4796" s="100">
        <v>670210</v>
      </c>
      <c r="C4796" s="1">
        <v>6702100010</v>
      </c>
      <c r="D4796" s="33" t="s">
        <v>3537</v>
      </c>
      <c r="E4796" s="8" t="s">
        <v>5</v>
      </c>
      <c r="F4796" s="26">
        <v>0.25</v>
      </c>
      <c r="G4796" s="27">
        <v>0.05</v>
      </c>
    </row>
    <row r="4797" spans="1:7" ht="25.5" x14ac:dyDescent="0.2">
      <c r="A4797" s="25" t="s">
        <v>4418</v>
      </c>
      <c r="B4797" s="100">
        <v>670210</v>
      </c>
      <c r="C4797" s="1">
        <v>6702100011</v>
      </c>
      <c r="D4797" s="33" t="s">
        <v>6793</v>
      </c>
      <c r="E4797" s="8" t="s">
        <v>5</v>
      </c>
      <c r="F4797" s="26">
        <v>0.25</v>
      </c>
      <c r="G4797" s="27">
        <v>0.05</v>
      </c>
    </row>
    <row r="4798" spans="1:7" ht="12.75" x14ac:dyDescent="0.2">
      <c r="A4798" s="25" t="s">
        <v>4418</v>
      </c>
      <c r="B4798" s="100">
        <v>670290</v>
      </c>
      <c r="C4798" s="1">
        <v>6702900010</v>
      </c>
      <c r="D4798" s="33" t="s">
        <v>3538</v>
      </c>
      <c r="E4798" s="8" t="s">
        <v>5</v>
      </c>
      <c r="F4798" s="26">
        <v>0.25</v>
      </c>
      <c r="G4798" s="27">
        <v>0.05</v>
      </c>
    </row>
    <row r="4799" spans="1:7" ht="25.5" x14ac:dyDescent="0.2">
      <c r="A4799" s="25" t="s">
        <v>4418</v>
      </c>
      <c r="B4799" s="100">
        <v>670290</v>
      </c>
      <c r="C4799" s="1">
        <v>6702900011</v>
      </c>
      <c r="D4799" s="33" t="s">
        <v>6794</v>
      </c>
      <c r="E4799" s="8" t="s">
        <v>5</v>
      </c>
      <c r="F4799" s="26">
        <v>0.25</v>
      </c>
      <c r="G4799" s="27">
        <v>0.05</v>
      </c>
    </row>
    <row r="4800" spans="1:7" ht="63.75" x14ac:dyDescent="0.2">
      <c r="A4800" s="25" t="s">
        <v>4418</v>
      </c>
      <c r="B4800" s="100">
        <v>670300</v>
      </c>
      <c r="C4800" s="11">
        <v>6703000000</v>
      </c>
      <c r="D4800" s="34" t="s">
        <v>6795</v>
      </c>
      <c r="E4800" s="16" t="s">
        <v>6</v>
      </c>
      <c r="F4800" s="28">
        <v>0.25</v>
      </c>
      <c r="G4800" s="29">
        <v>0.05</v>
      </c>
    </row>
    <row r="4801" spans="1:7" ht="25.5" x14ac:dyDescent="0.2">
      <c r="A4801" s="25" t="s">
        <v>4418</v>
      </c>
      <c r="B4801" s="100">
        <v>670411</v>
      </c>
      <c r="C4801" s="1">
        <v>6704110000</v>
      </c>
      <c r="D4801" s="33" t="s">
        <v>6796</v>
      </c>
      <c r="E4801" s="8" t="s">
        <v>5</v>
      </c>
      <c r="F4801" s="26">
        <v>0.25</v>
      </c>
      <c r="G4801" s="27">
        <v>0.05</v>
      </c>
    </row>
    <row r="4802" spans="1:7" ht="38.25" x14ac:dyDescent="0.2">
      <c r="A4802" s="25" t="s">
        <v>4418</v>
      </c>
      <c r="B4802" s="100">
        <v>670419</v>
      </c>
      <c r="C4802" s="11">
        <v>6704190000</v>
      </c>
      <c r="D4802" s="34" t="s">
        <v>6797</v>
      </c>
      <c r="E4802" s="16" t="s">
        <v>5</v>
      </c>
      <c r="F4802" s="28">
        <v>0.25</v>
      </c>
      <c r="G4802" s="29">
        <v>0.05</v>
      </c>
    </row>
    <row r="4803" spans="1:7" ht="25.5" x14ac:dyDescent="0.2">
      <c r="A4803" s="25" t="s">
        <v>4418</v>
      </c>
      <c r="B4803" s="100">
        <v>670420</v>
      </c>
      <c r="C4803" s="1">
        <v>6704200000</v>
      </c>
      <c r="D4803" s="33" t="s">
        <v>6798</v>
      </c>
      <c r="E4803" s="8" t="s">
        <v>5</v>
      </c>
      <c r="F4803" s="26">
        <v>0.25</v>
      </c>
      <c r="G4803" s="27">
        <v>0.05</v>
      </c>
    </row>
    <row r="4804" spans="1:7" ht="25.5" x14ac:dyDescent="0.2">
      <c r="A4804" s="25" t="s">
        <v>4418</v>
      </c>
      <c r="B4804" s="100">
        <v>670490</v>
      </c>
      <c r="C4804" s="1">
        <v>6704900010</v>
      </c>
      <c r="D4804" s="33" t="s">
        <v>3539</v>
      </c>
      <c r="E4804" s="8" t="s">
        <v>5</v>
      </c>
      <c r="F4804" s="26">
        <v>0.25</v>
      </c>
      <c r="G4804" s="27">
        <v>0.05</v>
      </c>
    </row>
    <row r="4805" spans="1:7" ht="12.75" x14ac:dyDescent="0.2">
      <c r="A4805" s="25" t="s">
        <v>4418</v>
      </c>
      <c r="B4805" s="100">
        <v>670490</v>
      </c>
      <c r="C4805" s="1">
        <v>6704900011</v>
      </c>
      <c r="D4805" s="33" t="s">
        <v>3540</v>
      </c>
      <c r="E4805" s="8" t="s">
        <v>5</v>
      </c>
      <c r="F4805" s="26">
        <v>0.25</v>
      </c>
      <c r="G4805" s="27">
        <v>0.05</v>
      </c>
    </row>
    <row r="4806" spans="1:7" ht="25.5" x14ac:dyDescent="0.2">
      <c r="A4806" s="25" t="s">
        <v>4418</v>
      </c>
      <c r="B4806" s="100">
        <v>670490</v>
      </c>
      <c r="C4806" s="1">
        <v>6704900099</v>
      </c>
      <c r="D4806" s="33" t="s">
        <v>6799</v>
      </c>
      <c r="E4806" s="8" t="s">
        <v>5</v>
      </c>
      <c r="F4806" s="26">
        <v>0.25</v>
      </c>
      <c r="G4806" s="27">
        <v>0.05</v>
      </c>
    </row>
    <row r="4807" spans="1:7" ht="25.5" x14ac:dyDescent="0.2">
      <c r="A4807" s="25" t="s">
        <v>4419</v>
      </c>
      <c r="B4807" s="100">
        <v>680100</v>
      </c>
      <c r="C4807" s="11">
        <v>6801000000</v>
      </c>
      <c r="D4807" s="34" t="s">
        <v>6800</v>
      </c>
      <c r="E4807" s="16" t="s">
        <v>6</v>
      </c>
      <c r="F4807" s="28">
        <v>0</v>
      </c>
      <c r="G4807" s="29">
        <v>0</v>
      </c>
    </row>
    <row r="4808" spans="1:7" ht="12.75" x14ac:dyDescent="0.2">
      <c r="A4808" s="25" t="s">
        <v>4419</v>
      </c>
      <c r="B4808" s="100">
        <v>680210</v>
      </c>
      <c r="C4808" s="1">
        <v>6802100010</v>
      </c>
      <c r="D4808" s="33" t="s">
        <v>3541</v>
      </c>
      <c r="E4808" s="8" t="s">
        <v>89</v>
      </c>
      <c r="F4808" s="26">
        <v>0</v>
      </c>
      <c r="G4808" s="27">
        <v>0</v>
      </c>
    </row>
    <row r="4809" spans="1:7" ht="12.75" x14ac:dyDescent="0.2">
      <c r="A4809" s="25" t="s">
        <v>4419</v>
      </c>
      <c r="B4809" s="100">
        <v>680210</v>
      </c>
      <c r="C4809" s="1">
        <v>6802100011</v>
      </c>
      <c r="D4809" s="33" t="s">
        <v>865</v>
      </c>
      <c r="E4809" s="8" t="s">
        <v>89</v>
      </c>
      <c r="F4809" s="26">
        <v>0</v>
      </c>
      <c r="G4809" s="27">
        <v>0</v>
      </c>
    </row>
    <row r="4810" spans="1:7" ht="12.75" x14ac:dyDescent="0.2">
      <c r="A4810" s="25" t="s">
        <v>4419</v>
      </c>
      <c r="B4810" s="100">
        <v>680221</v>
      </c>
      <c r="C4810" s="1">
        <v>6802210010</v>
      </c>
      <c r="D4810" s="33" t="s">
        <v>864</v>
      </c>
      <c r="E4810" s="8" t="s">
        <v>89</v>
      </c>
      <c r="F4810" s="26">
        <v>0</v>
      </c>
      <c r="G4810" s="27">
        <v>0</v>
      </c>
    </row>
    <row r="4811" spans="1:7" ht="12.75" x14ac:dyDescent="0.2">
      <c r="A4811" s="25" t="s">
        <v>4419</v>
      </c>
      <c r="B4811" s="100">
        <v>680223</v>
      </c>
      <c r="C4811" s="1">
        <v>6802230010</v>
      </c>
      <c r="D4811" s="33" t="s">
        <v>3542</v>
      </c>
      <c r="E4811" s="8" t="s">
        <v>89</v>
      </c>
      <c r="F4811" s="26">
        <v>0</v>
      </c>
      <c r="G4811" s="27">
        <v>0</v>
      </c>
    </row>
    <row r="4812" spans="1:7" ht="51" x14ac:dyDescent="0.2">
      <c r="A4812" s="25" t="s">
        <v>4419</v>
      </c>
      <c r="B4812" s="100">
        <v>680223</v>
      </c>
      <c r="C4812" s="11">
        <v>6802230099</v>
      </c>
      <c r="D4812" s="34" t="s">
        <v>6801</v>
      </c>
      <c r="E4812" s="16" t="s">
        <v>6</v>
      </c>
      <c r="F4812" s="28">
        <v>0</v>
      </c>
      <c r="G4812" s="29">
        <v>0</v>
      </c>
    </row>
    <row r="4813" spans="1:7" ht="12.75" x14ac:dyDescent="0.2">
      <c r="A4813" s="25" t="s">
        <v>4419</v>
      </c>
      <c r="B4813" s="100">
        <v>680229</v>
      </c>
      <c r="C4813" s="1">
        <v>6802290010</v>
      </c>
      <c r="D4813" s="33" t="s">
        <v>863</v>
      </c>
      <c r="E4813" s="8" t="s">
        <v>89</v>
      </c>
      <c r="F4813" s="26">
        <v>0</v>
      </c>
      <c r="G4813" s="27">
        <v>0</v>
      </c>
    </row>
    <row r="4814" spans="1:7" ht="12.75" x14ac:dyDescent="0.2">
      <c r="A4814" s="25" t="s">
        <v>4419</v>
      </c>
      <c r="B4814" s="100">
        <v>680229</v>
      </c>
      <c r="C4814" s="1">
        <v>6802290011</v>
      </c>
      <c r="D4814" s="33" t="s">
        <v>3543</v>
      </c>
      <c r="E4814" s="8" t="s">
        <v>6</v>
      </c>
      <c r="F4814" s="26">
        <v>0</v>
      </c>
      <c r="G4814" s="27">
        <v>0</v>
      </c>
    </row>
    <row r="4815" spans="1:7" ht="12.75" x14ac:dyDescent="0.2">
      <c r="A4815" s="25" t="s">
        <v>4419</v>
      </c>
      <c r="B4815" s="100">
        <v>680291</v>
      </c>
      <c r="C4815" s="1">
        <v>6802910010</v>
      </c>
      <c r="D4815" s="33" t="s">
        <v>3544</v>
      </c>
      <c r="E4815" s="8" t="s">
        <v>5</v>
      </c>
      <c r="F4815" s="26">
        <v>0</v>
      </c>
      <c r="G4815" s="27">
        <v>0</v>
      </c>
    </row>
    <row r="4816" spans="1:7" ht="25.5" x14ac:dyDescent="0.2">
      <c r="A4816" s="25" t="s">
        <v>4419</v>
      </c>
      <c r="B4816" s="100">
        <v>680291</v>
      </c>
      <c r="C4816" s="1">
        <v>6802910011</v>
      </c>
      <c r="D4816" s="33" t="s">
        <v>862</v>
      </c>
      <c r="E4816" s="8" t="s">
        <v>5</v>
      </c>
      <c r="F4816" s="26">
        <v>0</v>
      </c>
      <c r="G4816" s="27">
        <v>0</v>
      </c>
    </row>
    <row r="4817" spans="1:7" ht="12.75" x14ac:dyDescent="0.2">
      <c r="A4817" s="25" t="s">
        <v>4419</v>
      </c>
      <c r="B4817" s="100">
        <v>680291</v>
      </c>
      <c r="C4817" s="1">
        <v>6802910012</v>
      </c>
      <c r="D4817" s="33" t="s">
        <v>3545</v>
      </c>
      <c r="E4817" s="8" t="s">
        <v>5</v>
      </c>
      <c r="F4817" s="26">
        <v>0</v>
      </c>
      <c r="G4817" s="27">
        <v>0</v>
      </c>
    </row>
    <row r="4818" spans="1:7" ht="12.75" x14ac:dyDescent="0.2">
      <c r="A4818" s="25" t="s">
        <v>4419</v>
      </c>
      <c r="B4818" s="100">
        <v>680291</v>
      </c>
      <c r="C4818" s="1">
        <v>6802910013</v>
      </c>
      <c r="D4818" s="33" t="s">
        <v>3546</v>
      </c>
      <c r="E4818" s="8" t="s">
        <v>5</v>
      </c>
      <c r="F4818" s="26">
        <v>0</v>
      </c>
      <c r="G4818" s="27">
        <v>0</v>
      </c>
    </row>
    <row r="4819" spans="1:7" ht="12.75" x14ac:dyDescent="0.2">
      <c r="A4819" s="25" t="s">
        <v>4419</v>
      </c>
      <c r="B4819" s="100">
        <v>680291</v>
      </c>
      <c r="C4819" s="1">
        <v>6802910014</v>
      </c>
      <c r="D4819" s="33" t="s">
        <v>3547</v>
      </c>
      <c r="E4819" s="8" t="s">
        <v>5</v>
      </c>
      <c r="F4819" s="26">
        <v>0</v>
      </c>
      <c r="G4819" s="27">
        <v>0</v>
      </c>
    </row>
    <row r="4820" spans="1:7" ht="12.75" x14ac:dyDescent="0.2">
      <c r="A4820" s="25" t="s">
        <v>4419</v>
      </c>
      <c r="B4820" s="100">
        <v>680291</v>
      </c>
      <c r="C4820" s="1">
        <v>6802910015</v>
      </c>
      <c r="D4820" s="33" t="s">
        <v>3548</v>
      </c>
      <c r="E4820" s="8" t="s">
        <v>5</v>
      </c>
      <c r="F4820" s="26">
        <v>0</v>
      </c>
      <c r="G4820" s="27">
        <v>0</v>
      </c>
    </row>
    <row r="4821" spans="1:7" ht="12.75" x14ac:dyDescent="0.2">
      <c r="A4821" s="25" t="s">
        <v>4419</v>
      </c>
      <c r="B4821" s="100">
        <v>680291</v>
      </c>
      <c r="C4821" s="1">
        <v>6802910016</v>
      </c>
      <c r="D4821" s="33" t="s">
        <v>3549</v>
      </c>
      <c r="E4821" s="8" t="s">
        <v>5</v>
      </c>
      <c r="F4821" s="26">
        <v>0</v>
      </c>
      <c r="G4821" s="27">
        <v>0</v>
      </c>
    </row>
    <row r="4822" spans="1:7" ht="12.75" x14ac:dyDescent="0.2">
      <c r="A4822" s="25" t="s">
        <v>4419</v>
      </c>
      <c r="B4822" s="100">
        <v>680291</v>
      </c>
      <c r="C4822" s="1">
        <v>6802910017</v>
      </c>
      <c r="D4822" s="33" t="s">
        <v>3550</v>
      </c>
      <c r="E4822" s="8" t="s">
        <v>5</v>
      </c>
      <c r="F4822" s="26">
        <v>0</v>
      </c>
      <c r="G4822" s="27">
        <v>0</v>
      </c>
    </row>
    <row r="4823" spans="1:7" ht="12.75" x14ac:dyDescent="0.2">
      <c r="A4823" s="25" t="s">
        <v>4419</v>
      </c>
      <c r="B4823" s="100">
        <v>680291</v>
      </c>
      <c r="C4823" s="1">
        <v>6802910018</v>
      </c>
      <c r="D4823" s="33" t="s">
        <v>3551</v>
      </c>
      <c r="E4823" s="8" t="s">
        <v>5</v>
      </c>
      <c r="F4823" s="26">
        <v>0</v>
      </c>
      <c r="G4823" s="27">
        <v>0</v>
      </c>
    </row>
    <row r="4824" spans="1:7" ht="12.75" x14ac:dyDescent="0.2">
      <c r="A4824" s="25" t="s">
        <v>4419</v>
      </c>
      <c r="B4824" s="100">
        <v>680291</v>
      </c>
      <c r="C4824" s="1">
        <v>6802910019</v>
      </c>
      <c r="D4824" s="33" t="s">
        <v>3552</v>
      </c>
      <c r="E4824" s="8" t="s">
        <v>5</v>
      </c>
      <c r="F4824" s="26">
        <v>0</v>
      </c>
      <c r="G4824" s="27">
        <v>0</v>
      </c>
    </row>
    <row r="4825" spans="1:7" ht="12.75" x14ac:dyDescent="0.2">
      <c r="A4825" s="25" t="s">
        <v>4419</v>
      </c>
      <c r="B4825" s="100">
        <v>680291</v>
      </c>
      <c r="C4825" s="1">
        <v>6802910020</v>
      </c>
      <c r="D4825" s="33" t="s">
        <v>3553</v>
      </c>
      <c r="E4825" s="8" t="s">
        <v>5</v>
      </c>
      <c r="F4825" s="26">
        <v>0</v>
      </c>
      <c r="G4825" s="27">
        <v>0</v>
      </c>
    </row>
    <row r="4826" spans="1:7" ht="12.75" x14ac:dyDescent="0.2">
      <c r="A4826" s="25" t="s">
        <v>4419</v>
      </c>
      <c r="B4826" s="100">
        <v>680291</v>
      </c>
      <c r="C4826" s="1">
        <v>6802910021</v>
      </c>
      <c r="D4826" s="33" t="s">
        <v>3554</v>
      </c>
      <c r="E4826" s="8" t="s">
        <v>5</v>
      </c>
      <c r="F4826" s="26">
        <v>0</v>
      </c>
      <c r="G4826" s="27">
        <v>0</v>
      </c>
    </row>
    <row r="4827" spans="1:7" ht="12.75" x14ac:dyDescent="0.2">
      <c r="A4827" s="25" t="s">
        <v>4419</v>
      </c>
      <c r="B4827" s="100">
        <v>680291</v>
      </c>
      <c r="C4827" s="1">
        <v>6802910022</v>
      </c>
      <c r="D4827" s="33" t="s">
        <v>3555</v>
      </c>
      <c r="E4827" s="8" t="s">
        <v>5</v>
      </c>
      <c r="F4827" s="26">
        <v>0</v>
      </c>
      <c r="G4827" s="27">
        <v>0</v>
      </c>
    </row>
    <row r="4828" spans="1:7" ht="12.75" x14ac:dyDescent="0.2">
      <c r="A4828" s="25" t="s">
        <v>4419</v>
      </c>
      <c r="B4828" s="100">
        <v>680291</v>
      </c>
      <c r="C4828" s="1">
        <v>6802910023</v>
      </c>
      <c r="D4828" s="33" t="s">
        <v>3556</v>
      </c>
      <c r="E4828" s="8" t="s">
        <v>5</v>
      </c>
      <c r="F4828" s="26">
        <v>0</v>
      </c>
      <c r="G4828" s="27">
        <v>0</v>
      </c>
    </row>
    <row r="4829" spans="1:7" ht="12.75" x14ac:dyDescent="0.2">
      <c r="A4829" s="25" t="s">
        <v>4419</v>
      </c>
      <c r="B4829" s="100">
        <v>680291</v>
      </c>
      <c r="C4829" s="1">
        <v>6802910024</v>
      </c>
      <c r="D4829" s="33" t="s">
        <v>3557</v>
      </c>
      <c r="E4829" s="8" t="s">
        <v>5</v>
      </c>
      <c r="F4829" s="26">
        <v>0</v>
      </c>
      <c r="G4829" s="27">
        <v>0</v>
      </c>
    </row>
    <row r="4830" spans="1:7" ht="12.75" x14ac:dyDescent="0.2">
      <c r="A4830" s="25" t="s">
        <v>4419</v>
      </c>
      <c r="B4830" s="100">
        <v>680291</v>
      </c>
      <c r="C4830" s="1">
        <v>6802910025</v>
      </c>
      <c r="D4830" s="33" t="s">
        <v>3558</v>
      </c>
      <c r="E4830" s="8" t="s">
        <v>5</v>
      </c>
      <c r="F4830" s="26">
        <v>0</v>
      </c>
      <c r="G4830" s="27">
        <v>0</v>
      </c>
    </row>
    <row r="4831" spans="1:7" ht="12.75" x14ac:dyDescent="0.2">
      <c r="A4831" s="25" t="s">
        <v>4419</v>
      </c>
      <c r="B4831" s="100">
        <v>680291</v>
      </c>
      <c r="C4831" s="1">
        <v>6802910099</v>
      </c>
      <c r="D4831" s="33" t="s">
        <v>3559</v>
      </c>
      <c r="E4831" s="8" t="s">
        <v>5</v>
      </c>
      <c r="F4831" s="26">
        <v>0</v>
      </c>
      <c r="G4831" s="27">
        <v>0</v>
      </c>
    </row>
    <row r="4832" spans="1:7" ht="25.5" x14ac:dyDescent="0.2">
      <c r="A4832" s="25" t="s">
        <v>4419</v>
      </c>
      <c r="B4832" s="100">
        <v>680292</v>
      </c>
      <c r="C4832" s="11">
        <v>6802920000</v>
      </c>
      <c r="D4832" s="34" t="s">
        <v>6802</v>
      </c>
      <c r="E4832" s="16" t="s">
        <v>6</v>
      </c>
      <c r="F4832" s="28">
        <v>0</v>
      </c>
      <c r="G4832" s="29">
        <v>0</v>
      </c>
    </row>
    <row r="4833" spans="1:7" ht="12.75" x14ac:dyDescent="0.2">
      <c r="A4833" s="25" t="s">
        <v>4419</v>
      </c>
      <c r="B4833" s="100">
        <v>680293</v>
      </c>
      <c r="C4833" s="1">
        <v>6802930010</v>
      </c>
      <c r="D4833" s="33" t="s">
        <v>3560</v>
      </c>
      <c r="E4833" s="8" t="s">
        <v>5</v>
      </c>
      <c r="F4833" s="26">
        <v>0</v>
      </c>
      <c r="G4833" s="27">
        <v>0</v>
      </c>
    </row>
    <row r="4834" spans="1:7" ht="12.75" x14ac:dyDescent="0.2">
      <c r="A4834" s="25" t="s">
        <v>4419</v>
      </c>
      <c r="B4834" s="100">
        <v>680293</v>
      </c>
      <c r="C4834" s="1">
        <v>6802930011</v>
      </c>
      <c r="D4834" s="33" t="s">
        <v>3561</v>
      </c>
      <c r="E4834" s="8" t="s">
        <v>5</v>
      </c>
      <c r="F4834" s="26">
        <v>0</v>
      </c>
      <c r="G4834" s="27">
        <v>0</v>
      </c>
    </row>
    <row r="4835" spans="1:7" ht="12.75" x14ac:dyDescent="0.2">
      <c r="A4835" s="25" t="s">
        <v>4419</v>
      </c>
      <c r="B4835" s="100">
        <v>680293</v>
      </c>
      <c r="C4835" s="1">
        <v>6802930012</v>
      </c>
      <c r="D4835" s="33" t="s">
        <v>3562</v>
      </c>
      <c r="E4835" s="8" t="s">
        <v>5</v>
      </c>
      <c r="F4835" s="26">
        <v>0</v>
      </c>
      <c r="G4835" s="27">
        <v>0</v>
      </c>
    </row>
    <row r="4836" spans="1:7" ht="12.75" x14ac:dyDescent="0.2">
      <c r="A4836" s="25" t="s">
        <v>4419</v>
      </c>
      <c r="B4836" s="100">
        <v>680299</v>
      </c>
      <c r="C4836" s="1">
        <v>6802990010</v>
      </c>
      <c r="D4836" s="33" t="s">
        <v>3563</v>
      </c>
      <c r="E4836" s="8" t="s">
        <v>5</v>
      </c>
      <c r="F4836" s="26">
        <v>0</v>
      </c>
      <c r="G4836" s="27">
        <v>0</v>
      </c>
    </row>
    <row r="4837" spans="1:7" ht="12.75" x14ac:dyDescent="0.2">
      <c r="A4837" s="25" t="s">
        <v>4419</v>
      </c>
      <c r="B4837" s="100">
        <v>680299</v>
      </c>
      <c r="C4837" s="1">
        <v>6802990011</v>
      </c>
      <c r="D4837" s="33" t="s">
        <v>3564</v>
      </c>
      <c r="E4837" s="8" t="s">
        <v>5</v>
      </c>
      <c r="F4837" s="26">
        <v>0</v>
      </c>
      <c r="G4837" s="27">
        <v>0</v>
      </c>
    </row>
    <row r="4838" spans="1:7" ht="25.5" x14ac:dyDescent="0.2">
      <c r="A4838" s="25" t="s">
        <v>4419</v>
      </c>
      <c r="B4838" s="100">
        <v>680299</v>
      </c>
      <c r="C4838" s="1">
        <v>6802990012</v>
      </c>
      <c r="D4838" s="33" t="s">
        <v>3565</v>
      </c>
      <c r="E4838" s="8" t="s">
        <v>6</v>
      </c>
      <c r="F4838" s="26">
        <v>0</v>
      </c>
      <c r="G4838" s="27">
        <v>0</v>
      </c>
    </row>
    <row r="4839" spans="1:7" ht="12.75" x14ac:dyDescent="0.2">
      <c r="A4839" s="25" t="s">
        <v>4419</v>
      </c>
      <c r="B4839" s="100">
        <v>680299</v>
      </c>
      <c r="C4839" s="1">
        <v>6802990099</v>
      </c>
      <c r="D4839" s="33" t="s">
        <v>6803</v>
      </c>
      <c r="E4839" s="8" t="s">
        <v>5</v>
      </c>
      <c r="F4839" s="26">
        <v>0</v>
      </c>
      <c r="G4839" s="27">
        <v>0</v>
      </c>
    </row>
    <row r="4840" spans="1:7" ht="12.75" x14ac:dyDescent="0.2">
      <c r="A4840" s="25" t="s">
        <v>4419</v>
      </c>
      <c r="B4840" s="100">
        <v>680300</v>
      </c>
      <c r="C4840" s="1">
        <v>6803000010</v>
      </c>
      <c r="D4840" s="33" t="s">
        <v>3566</v>
      </c>
      <c r="E4840" s="8" t="s">
        <v>89</v>
      </c>
      <c r="F4840" s="26">
        <v>0</v>
      </c>
      <c r="G4840" s="27">
        <v>0</v>
      </c>
    </row>
    <row r="4841" spans="1:7" ht="12.75" x14ac:dyDescent="0.2">
      <c r="A4841" s="25" t="s">
        <v>4419</v>
      </c>
      <c r="B4841" s="100">
        <v>680300</v>
      </c>
      <c r="C4841" s="1">
        <v>6803000099</v>
      </c>
      <c r="D4841" s="33" t="s">
        <v>3567</v>
      </c>
      <c r="E4841" s="8" t="s">
        <v>89</v>
      </c>
      <c r="F4841" s="26">
        <v>0</v>
      </c>
      <c r="G4841" s="27">
        <v>0</v>
      </c>
    </row>
    <row r="4842" spans="1:7" ht="25.5" x14ac:dyDescent="0.2">
      <c r="A4842" s="25" t="s">
        <v>4419</v>
      </c>
      <c r="B4842" s="100">
        <v>680410</v>
      </c>
      <c r="C4842" s="11">
        <v>6804100000</v>
      </c>
      <c r="D4842" s="34" t="s">
        <v>6804</v>
      </c>
      <c r="E4842" s="16" t="s">
        <v>6</v>
      </c>
      <c r="F4842" s="28">
        <v>0</v>
      </c>
      <c r="G4842" s="29">
        <v>0</v>
      </c>
    </row>
    <row r="4843" spans="1:7" ht="38.25" x14ac:dyDescent="0.2">
      <c r="A4843" s="25" t="s">
        <v>4419</v>
      </c>
      <c r="B4843" s="100">
        <v>680421</v>
      </c>
      <c r="C4843" s="11">
        <v>6804210000</v>
      </c>
      <c r="D4843" s="34" t="s">
        <v>6805</v>
      </c>
      <c r="E4843" s="16" t="s">
        <v>6</v>
      </c>
      <c r="F4843" s="28">
        <v>0</v>
      </c>
      <c r="G4843" s="29">
        <v>0</v>
      </c>
    </row>
    <row r="4844" spans="1:7" ht="38.25" x14ac:dyDescent="0.2">
      <c r="A4844" s="25" t="s">
        <v>4419</v>
      </c>
      <c r="B4844" s="100">
        <v>680422</v>
      </c>
      <c r="C4844" s="1">
        <v>6804220000</v>
      </c>
      <c r="D4844" s="33" t="s">
        <v>6806</v>
      </c>
      <c r="E4844" s="8" t="s">
        <v>5</v>
      </c>
      <c r="F4844" s="26">
        <v>0</v>
      </c>
      <c r="G4844" s="27">
        <v>0</v>
      </c>
    </row>
    <row r="4845" spans="1:7" ht="12.75" x14ac:dyDescent="0.2">
      <c r="A4845" s="25" t="s">
        <v>4419</v>
      </c>
      <c r="B4845" s="100">
        <v>680423</v>
      </c>
      <c r="C4845" s="1">
        <v>6804230000</v>
      </c>
      <c r="D4845" s="33" t="s">
        <v>6807</v>
      </c>
      <c r="E4845" s="8" t="s">
        <v>5</v>
      </c>
      <c r="F4845" s="26">
        <v>0</v>
      </c>
      <c r="G4845" s="27">
        <v>0</v>
      </c>
    </row>
    <row r="4846" spans="1:7" ht="12.75" x14ac:dyDescent="0.2">
      <c r="A4846" s="25" t="s">
        <v>4419</v>
      </c>
      <c r="B4846" s="100">
        <v>680430</v>
      </c>
      <c r="C4846" s="1">
        <v>6804300010</v>
      </c>
      <c r="D4846" s="33" t="s">
        <v>861</v>
      </c>
      <c r="E4846" s="8" t="s">
        <v>5</v>
      </c>
      <c r="F4846" s="26">
        <v>0</v>
      </c>
      <c r="G4846" s="27">
        <v>0</v>
      </c>
    </row>
    <row r="4847" spans="1:7" ht="12.75" x14ac:dyDescent="0.2">
      <c r="A4847" s="25" t="s">
        <v>4419</v>
      </c>
      <c r="B4847" s="100">
        <v>680430</v>
      </c>
      <c r="C4847" s="1">
        <v>6804300011</v>
      </c>
      <c r="D4847" s="33" t="s">
        <v>3568</v>
      </c>
      <c r="E4847" s="8" t="s">
        <v>5</v>
      </c>
      <c r="F4847" s="26">
        <v>0</v>
      </c>
      <c r="G4847" s="27">
        <v>0</v>
      </c>
    </row>
    <row r="4848" spans="1:7" ht="25.5" x14ac:dyDescent="0.2">
      <c r="A4848" s="25" t="s">
        <v>4419</v>
      </c>
      <c r="B4848" s="100">
        <v>680510</v>
      </c>
      <c r="C4848" s="1">
        <v>6805100000</v>
      </c>
      <c r="D4848" s="33" t="s">
        <v>6808</v>
      </c>
      <c r="E4848" s="8" t="s">
        <v>5</v>
      </c>
      <c r="F4848" s="26">
        <v>0</v>
      </c>
      <c r="G4848" s="27">
        <v>0</v>
      </c>
    </row>
    <row r="4849" spans="1:7" ht="12.75" x14ac:dyDescent="0.2">
      <c r="A4849" s="25" t="s">
        <v>4419</v>
      </c>
      <c r="B4849" s="100">
        <v>680520</v>
      </c>
      <c r="C4849" s="1">
        <v>6805200010</v>
      </c>
      <c r="D4849" s="33" t="s">
        <v>857</v>
      </c>
      <c r="E4849" s="8" t="s">
        <v>5</v>
      </c>
      <c r="F4849" s="26">
        <v>0</v>
      </c>
      <c r="G4849" s="27">
        <v>0</v>
      </c>
    </row>
    <row r="4850" spans="1:7" ht="12.75" x14ac:dyDescent="0.2">
      <c r="A4850" s="25" t="s">
        <v>4419</v>
      </c>
      <c r="B4850" s="100">
        <v>680520</v>
      </c>
      <c r="C4850" s="1">
        <v>6805200011</v>
      </c>
      <c r="D4850" s="33" t="s">
        <v>860</v>
      </c>
      <c r="E4850" s="8" t="s">
        <v>5</v>
      </c>
      <c r="F4850" s="26">
        <v>0</v>
      </c>
      <c r="G4850" s="27">
        <v>0</v>
      </c>
    </row>
    <row r="4851" spans="1:7" ht="12.75" x14ac:dyDescent="0.2">
      <c r="A4851" s="25" t="s">
        <v>4419</v>
      </c>
      <c r="B4851" s="100">
        <v>680520</v>
      </c>
      <c r="C4851" s="1">
        <v>6805200012</v>
      </c>
      <c r="D4851" s="33" t="s">
        <v>859</v>
      </c>
      <c r="E4851" s="8" t="s">
        <v>5</v>
      </c>
      <c r="F4851" s="26">
        <v>0</v>
      </c>
      <c r="G4851" s="27">
        <v>0</v>
      </c>
    </row>
    <row r="4852" spans="1:7" ht="12.75" x14ac:dyDescent="0.2">
      <c r="A4852" s="25" t="s">
        <v>4419</v>
      </c>
      <c r="B4852" s="100">
        <v>680520</v>
      </c>
      <c r="C4852" s="1">
        <v>6805200013</v>
      </c>
      <c r="D4852" s="33" t="s">
        <v>858</v>
      </c>
      <c r="E4852" s="8" t="s">
        <v>6</v>
      </c>
      <c r="F4852" s="26">
        <v>0</v>
      </c>
      <c r="G4852" s="27">
        <v>0</v>
      </c>
    </row>
    <row r="4853" spans="1:7" ht="12.75" x14ac:dyDescent="0.2">
      <c r="A4853" s="25" t="s">
        <v>4419</v>
      </c>
      <c r="B4853" s="100">
        <v>680520</v>
      </c>
      <c r="C4853" s="1">
        <v>6805200014</v>
      </c>
      <c r="D4853" s="33" t="s">
        <v>857</v>
      </c>
      <c r="E4853" s="8" t="s">
        <v>89</v>
      </c>
      <c r="F4853" s="26">
        <v>0</v>
      </c>
      <c r="G4853" s="27">
        <v>0</v>
      </c>
    </row>
    <row r="4854" spans="1:7" ht="38.25" x14ac:dyDescent="0.2">
      <c r="A4854" s="25" t="s">
        <v>4419</v>
      </c>
      <c r="B4854" s="100">
        <v>680530</v>
      </c>
      <c r="C4854" s="1">
        <v>6805300000</v>
      </c>
      <c r="D4854" s="33" t="s">
        <v>6809</v>
      </c>
      <c r="E4854" s="8" t="s">
        <v>5</v>
      </c>
      <c r="F4854" s="26">
        <v>0</v>
      </c>
      <c r="G4854" s="27">
        <v>0</v>
      </c>
    </row>
    <row r="4855" spans="1:7" ht="25.5" x14ac:dyDescent="0.2">
      <c r="A4855" s="25" t="s">
        <v>4419</v>
      </c>
      <c r="B4855" s="100">
        <v>680610</v>
      </c>
      <c r="C4855" s="1">
        <v>6806100000</v>
      </c>
      <c r="D4855" s="33" t="s">
        <v>6810</v>
      </c>
      <c r="E4855" s="8" t="s">
        <v>6</v>
      </c>
      <c r="F4855" s="26">
        <v>0</v>
      </c>
      <c r="G4855" s="27">
        <v>0</v>
      </c>
    </row>
    <row r="4856" spans="1:7" ht="51" x14ac:dyDescent="0.2">
      <c r="A4856" s="25" t="s">
        <v>4419</v>
      </c>
      <c r="B4856" s="100">
        <v>680620</v>
      </c>
      <c r="C4856" s="11">
        <v>6806200000</v>
      </c>
      <c r="D4856" s="34" t="s">
        <v>6811</v>
      </c>
      <c r="E4856" s="16" t="s">
        <v>6</v>
      </c>
      <c r="F4856" s="28">
        <v>0</v>
      </c>
      <c r="G4856" s="29">
        <v>0</v>
      </c>
    </row>
    <row r="4857" spans="1:7" ht="25.5" x14ac:dyDescent="0.2">
      <c r="A4857" s="25" t="s">
        <v>4419</v>
      </c>
      <c r="B4857" s="100">
        <v>680690</v>
      </c>
      <c r="C4857" s="1">
        <v>6806900010</v>
      </c>
      <c r="D4857" s="33" t="s">
        <v>856</v>
      </c>
      <c r="E4857" s="8" t="s">
        <v>89</v>
      </c>
      <c r="F4857" s="26">
        <v>0</v>
      </c>
      <c r="G4857" s="27">
        <v>0</v>
      </c>
    </row>
    <row r="4858" spans="1:7" ht="12.75" x14ac:dyDescent="0.2">
      <c r="A4858" s="25" t="s">
        <v>4419</v>
      </c>
      <c r="B4858" s="100">
        <v>680690</v>
      </c>
      <c r="C4858" s="1">
        <v>6806900098</v>
      </c>
      <c r="D4858" s="33" t="s">
        <v>3569</v>
      </c>
      <c r="E4858" s="8" t="s">
        <v>89</v>
      </c>
      <c r="F4858" s="26">
        <v>0</v>
      </c>
      <c r="G4858" s="27">
        <v>0</v>
      </c>
    </row>
    <row r="4859" spans="1:7" ht="25.5" x14ac:dyDescent="0.2">
      <c r="A4859" s="25" t="s">
        <v>4419</v>
      </c>
      <c r="B4859" s="100">
        <v>680690</v>
      </c>
      <c r="C4859" s="1">
        <v>6806900099</v>
      </c>
      <c r="D4859" s="33" t="s">
        <v>3570</v>
      </c>
      <c r="E4859" s="8" t="s">
        <v>5</v>
      </c>
      <c r="F4859" s="26">
        <v>0</v>
      </c>
      <c r="G4859" s="27">
        <v>0</v>
      </c>
    </row>
    <row r="4860" spans="1:7" ht="38.25" x14ac:dyDescent="0.2">
      <c r="A4860" s="25" t="s">
        <v>4419</v>
      </c>
      <c r="B4860" s="100">
        <v>680710</v>
      </c>
      <c r="C4860" s="11">
        <v>6807100000</v>
      </c>
      <c r="D4860" s="34" t="s">
        <v>6812</v>
      </c>
      <c r="E4860" s="16" t="s">
        <v>83</v>
      </c>
      <c r="F4860" s="28">
        <v>0</v>
      </c>
      <c r="G4860" s="29">
        <v>0</v>
      </c>
    </row>
    <row r="4861" spans="1:7" ht="12.75" x14ac:dyDescent="0.2">
      <c r="A4861" s="25" t="s">
        <v>4419</v>
      </c>
      <c r="B4861" s="100">
        <v>680790</v>
      </c>
      <c r="C4861" s="1">
        <v>6807900010</v>
      </c>
      <c r="D4861" s="33" t="s">
        <v>3571</v>
      </c>
      <c r="E4861" s="8" t="s">
        <v>89</v>
      </c>
      <c r="F4861" s="26">
        <v>0</v>
      </c>
      <c r="G4861" s="27">
        <v>0</v>
      </c>
    </row>
    <row r="4862" spans="1:7" ht="12.75" x14ac:dyDescent="0.2">
      <c r="A4862" s="25" t="s">
        <v>4419</v>
      </c>
      <c r="B4862" s="100">
        <v>680790</v>
      </c>
      <c r="C4862" s="1">
        <v>6807900011</v>
      </c>
      <c r="D4862" s="33" t="s">
        <v>855</v>
      </c>
      <c r="E4862" s="8" t="s">
        <v>83</v>
      </c>
      <c r="F4862" s="26">
        <v>0</v>
      </c>
      <c r="G4862" s="27">
        <v>0</v>
      </c>
    </row>
    <row r="4863" spans="1:7" ht="12.75" x14ac:dyDescent="0.2">
      <c r="A4863" s="25" t="s">
        <v>4419</v>
      </c>
      <c r="B4863" s="100">
        <v>680790</v>
      </c>
      <c r="C4863" s="1">
        <v>6807900012</v>
      </c>
      <c r="D4863" s="33" t="s">
        <v>3572</v>
      </c>
      <c r="E4863" s="8" t="s">
        <v>89</v>
      </c>
      <c r="F4863" s="26">
        <v>0</v>
      </c>
      <c r="G4863" s="27">
        <v>0</v>
      </c>
    </row>
    <row r="4864" spans="1:7" ht="12.75" x14ac:dyDescent="0.2">
      <c r="A4864" s="25" t="s">
        <v>4419</v>
      </c>
      <c r="B4864" s="100">
        <v>680790</v>
      </c>
      <c r="C4864" s="1">
        <v>6807900013</v>
      </c>
      <c r="D4864" s="33" t="s">
        <v>854</v>
      </c>
      <c r="E4864" s="8" t="s">
        <v>89</v>
      </c>
      <c r="F4864" s="26">
        <v>0</v>
      </c>
      <c r="G4864" s="27">
        <v>0</v>
      </c>
    </row>
    <row r="4865" spans="1:7" ht="12.75" x14ac:dyDescent="0.2">
      <c r="A4865" s="25" t="s">
        <v>4419</v>
      </c>
      <c r="B4865" s="100">
        <v>680790</v>
      </c>
      <c r="C4865" s="1">
        <v>6807900014</v>
      </c>
      <c r="D4865" s="33" t="s">
        <v>6813</v>
      </c>
      <c r="E4865" s="8" t="s">
        <v>83</v>
      </c>
      <c r="F4865" s="26">
        <v>0</v>
      </c>
      <c r="G4865" s="27">
        <v>0</v>
      </c>
    </row>
    <row r="4866" spans="1:7" ht="25.5" x14ac:dyDescent="0.2">
      <c r="A4866" s="25" t="s">
        <v>4419</v>
      </c>
      <c r="B4866" s="100">
        <v>680790</v>
      </c>
      <c r="C4866" s="1">
        <v>6807900099</v>
      </c>
      <c r="D4866" s="33" t="s">
        <v>3573</v>
      </c>
      <c r="E4866" s="8" t="s">
        <v>5</v>
      </c>
      <c r="F4866" s="26">
        <v>0</v>
      </c>
      <c r="G4866" s="27">
        <v>0</v>
      </c>
    </row>
    <row r="4867" spans="1:7" ht="25.5" x14ac:dyDescent="0.2">
      <c r="A4867" s="25" t="s">
        <v>4419</v>
      </c>
      <c r="B4867" s="100">
        <v>680800</v>
      </c>
      <c r="C4867" s="1">
        <v>6808000010</v>
      </c>
      <c r="D4867" s="33" t="s">
        <v>3574</v>
      </c>
      <c r="E4867" s="8" t="s">
        <v>89</v>
      </c>
      <c r="F4867" s="26">
        <v>0</v>
      </c>
      <c r="G4867" s="27">
        <v>0</v>
      </c>
    </row>
    <row r="4868" spans="1:7" ht="12.75" x14ac:dyDescent="0.2">
      <c r="A4868" s="25" t="s">
        <v>4419</v>
      </c>
      <c r="B4868" s="100">
        <v>680800</v>
      </c>
      <c r="C4868" s="1">
        <v>6808000011</v>
      </c>
      <c r="D4868" s="33" t="s">
        <v>3575</v>
      </c>
      <c r="E4868" s="8" t="s">
        <v>5</v>
      </c>
      <c r="F4868" s="26">
        <v>0</v>
      </c>
      <c r="G4868" s="27">
        <v>0</v>
      </c>
    </row>
    <row r="4869" spans="1:7" ht="12.75" x14ac:dyDescent="0.2">
      <c r="A4869" s="25" t="s">
        <v>4419</v>
      </c>
      <c r="B4869" s="100">
        <v>680800</v>
      </c>
      <c r="C4869" s="1">
        <v>6808000012</v>
      </c>
      <c r="D4869" s="33" t="s">
        <v>3576</v>
      </c>
      <c r="E4869" s="8" t="s">
        <v>89</v>
      </c>
      <c r="F4869" s="26">
        <v>0</v>
      </c>
      <c r="G4869" s="27">
        <v>0</v>
      </c>
    </row>
    <row r="4870" spans="1:7" ht="12.75" x14ac:dyDescent="0.2">
      <c r="A4870" s="25" t="s">
        <v>4419</v>
      </c>
      <c r="B4870" s="100">
        <v>680800</v>
      </c>
      <c r="C4870" s="1">
        <v>6808000013</v>
      </c>
      <c r="D4870" s="33" t="s">
        <v>303</v>
      </c>
      <c r="E4870" s="8" t="s">
        <v>89</v>
      </c>
      <c r="F4870" s="26">
        <v>0</v>
      </c>
      <c r="G4870" s="27">
        <v>0</v>
      </c>
    </row>
    <row r="4871" spans="1:7" ht="76.5" x14ac:dyDescent="0.2">
      <c r="A4871" s="25" t="s">
        <v>4419</v>
      </c>
      <c r="B4871" s="100">
        <v>680800</v>
      </c>
      <c r="C4871" s="11">
        <v>6808000099</v>
      </c>
      <c r="D4871" s="34" t="s">
        <v>6814</v>
      </c>
      <c r="E4871" s="16" t="s">
        <v>89</v>
      </c>
      <c r="F4871" s="28">
        <v>0</v>
      </c>
      <c r="G4871" s="29">
        <v>0</v>
      </c>
    </row>
    <row r="4872" spans="1:7" ht="63.75" x14ac:dyDescent="0.2">
      <c r="A4872" s="25" t="s">
        <v>4419</v>
      </c>
      <c r="B4872" s="100">
        <v>680911</v>
      </c>
      <c r="C4872" s="11">
        <v>6809110000</v>
      </c>
      <c r="D4872" s="34" t="s">
        <v>6815</v>
      </c>
      <c r="E4872" s="16" t="s">
        <v>89</v>
      </c>
      <c r="F4872" s="28">
        <v>0</v>
      </c>
      <c r="G4872" s="29">
        <v>0</v>
      </c>
    </row>
    <row r="4873" spans="1:7" ht="12.75" x14ac:dyDescent="0.2">
      <c r="A4873" s="25" t="s">
        <v>4419</v>
      </c>
      <c r="B4873" s="100">
        <v>680919</v>
      </c>
      <c r="C4873" s="1">
        <v>6809190010</v>
      </c>
      <c r="D4873" s="33" t="s">
        <v>3577</v>
      </c>
      <c r="E4873" s="8" t="s">
        <v>89</v>
      </c>
      <c r="F4873" s="26">
        <v>0</v>
      </c>
      <c r="G4873" s="27">
        <v>0</v>
      </c>
    </row>
    <row r="4874" spans="1:7" ht="12.75" x14ac:dyDescent="0.2">
      <c r="A4874" s="25" t="s">
        <v>4419</v>
      </c>
      <c r="B4874" s="100">
        <v>680919</v>
      </c>
      <c r="C4874" s="1">
        <v>6809190011</v>
      </c>
      <c r="D4874" s="33" t="s">
        <v>3578</v>
      </c>
      <c r="E4874" s="8" t="s">
        <v>89</v>
      </c>
      <c r="F4874" s="26">
        <v>0</v>
      </c>
      <c r="G4874" s="27">
        <v>0</v>
      </c>
    </row>
    <row r="4875" spans="1:7" ht="12.75" x14ac:dyDescent="0.2">
      <c r="A4875" s="25" t="s">
        <v>4419</v>
      </c>
      <c r="B4875" s="100">
        <v>680919</v>
      </c>
      <c r="C4875" s="1">
        <v>6809190012</v>
      </c>
      <c r="D4875" s="33" t="s">
        <v>853</v>
      </c>
      <c r="E4875" s="8" t="s">
        <v>83</v>
      </c>
      <c r="F4875" s="26">
        <v>0</v>
      </c>
      <c r="G4875" s="27">
        <v>0</v>
      </c>
    </row>
    <row r="4876" spans="1:7" ht="12.75" x14ac:dyDescent="0.2">
      <c r="A4876" s="25" t="s">
        <v>4419</v>
      </c>
      <c r="B4876" s="100">
        <v>680919</v>
      </c>
      <c r="C4876" s="1">
        <v>6809190013</v>
      </c>
      <c r="D4876" s="33" t="s">
        <v>3579</v>
      </c>
      <c r="E4876" s="8" t="s">
        <v>89</v>
      </c>
      <c r="F4876" s="26">
        <v>0</v>
      </c>
      <c r="G4876" s="27">
        <v>0</v>
      </c>
    </row>
    <row r="4877" spans="1:7" ht="12.75" x14ac:dyDescent="0.2">
      <c r="A4877" s="25" t="s">
        <v>4419</v>
      </c>
      <c r="B4877" s="100">
        <v>680919</v>
      </c>
      <c r="C4877" s="1">
        <v>6809190014</v>
      </c>
      <c r="D4877" s="33" t="s">
        <v>852</v>
      </c>
      <c r="E4877" s="8" t="s">
        <v>5</v>
      </c>
      <c r="F4877" s="26">
        <v>0</v>
      </c>
      <c r="G4877" s="27">
        <v>0</v>
      </c>
    </row>
    <row r="4878" spans="1:7" ht="51" x14ac:dyDescent="0.2">
      <c r="A4878" s="25" t="s">
        <v>4419</v>
      </c>
      <c r="B4878" s="100">
        <v>680919</v>
      </c>
      <c r="C4878" s="1">
        <v>6809190099</v>
      </c>
      <c r="D4878" s="33" t="s">
        <v>304</v>
      </c>
      <c r="E4878" s="8" t="s">
        <v>89</v>
      </c>
      <c r="F4878" s="26">
        <v>0</v>
      </c>
      <c r="G4878" s="27">
        <v>0</v>
      </c>
    </row>
    <row r="4879" spans="1:7" ht="51" x14ac:dyDescent="0.2">
      <c r="A4879" s="25" t="s">
        <v>4419</v>
      </c>
      <c r="B4879" s="100">
        <v>680990</v>
      </c>
      <c r="C4879" s="11">
        <v>6809900000</v>
      </c>
      <c r="D4879" s="34" t="s">
        <v>6816</v>
      </c>
      <c r="E4879" s="16" t="s">
        <v>5</v>
      </c>
      <c r="F4879" s="28">
        <v>0</v>
      </c>
      <c r="G4879" s="29">
        <v>0</v>
      </c>
    </row>
    <row r="4880" spans="1:7" ht="25.5" x14ac:dyDescent="0.2">
      <c r="A4880" s="25" t="s">
        <v>4419</v>
      </c>
      <c r="B4880" s="100">
        <v>681011</v>
      </c>
      <c r="C4880" s="1">
        <v>6810110010</v>
      </c>
      <c r="D4880" s="33" t="s">
        <v>3580</v>
      </c>
      <c r="E4880" s="8" t="s">
        <v>5</v>
      </c>
      <c r="F4880" s="26">
        <v>0</v>
      </c>
      <c r="G4880" s="27">
        <v>0</v>
      </c>
    </row>
    <row r="4881" spans="1:7" ht="25.5" x14ac:dyDescent="0.2">
      <c r="A4881" s="25" t="s">
        <v>4419</v>
      </c>
      <c r="B4881" s="100">
        <v>681011</v>
      </c>
      <c r="C4881" s="1">
        <v>6810110011</v>
      </c>
      <c r="D4881" s="33" t="s">
        <v>3581</v>
      </c>
      <c r="E4881" s="8" t="s">
        <v>5</v>
      </c>
      <c r="F4881" s="26">
        <v>0</v>
      </c>
      <c r="G4881" s="27">
        <v>0</v>
      </c>
    </row>
    <row r="4882" spans="1:7" ht="12.75" x14ac:dyDescent="0.2">
      <c r="A4882" s="25" t="s">
        <v>4419</v>
      </c>
      <c r="B4882" s="100">
        <v>681011</v>
      </c>
      <c r="C4882" s="1">
        <v>6810110012</v>
      </c>
      <c r="D4882" s="33" t="s">
        <v>851</v>
      </c>
      <c r="E4882" s="8" t="s">
        <v>5</v>
      </c>
      <c r="F4882" s="26">
        <v>0</v>
      </c>
      <c r="G4882" s="27">
        <v>0</v>
      </c>
    </row>
    <row r="4883" spans="1:7" ht="12.75" x14ac:dyDescent="0.2">
      <c r="A4883" s="25" t="s">
        <v>4419</v>
      </c>
      <c r="B4883" s="100">
        <v>681019</v>
      </c>
      <c r="C4883" s="1">
        <v>6810190011</v>
      </c>
      <c r="D4883" s="33" t="s">
        <v>3582</v>
      </c>
      <c r="E4883" s="8" t="s">
        <v>89</v>
      </c>
      <c r="F4883" s="26">
        <v>0</v>
      </c>
      <c r="G4883" s="27">
        <v>0</v>
      </c>
    </row>
    <row r="4884" spans="1:7" ht="12.75" x14ac:dyDescent="0.2">
      <c r="A4884" s="25" t="s">
        <v>4419</v>
      </c>
      <c r="B4884" s="100">
        <v>681019</v>
      </c>
      <c r="C4884" s="1">
        <v>6810190012</v>
      </c>
      <c r="D4884" s="33" t="s">
        <v>3583</v>
      </c>
      <c r="E4884" s="8" t="s">
        <v>89</v>
      </c>
      <c r="F4884" s="26">
        <v>0</v>
      </c>
      <c r="G4884" s="27">
        <v>0</v>
      </c>
    </row>
    <row r="4885" spans="1:7" ht="38.25" x14ac:dyDescent="0.2">
      <c r="A4885" s="25" t="s">
        <v>4419</v>
      </c>
      <c r="B4885" s="100">
        <v>681019</v>
      </c>
      <c r="C4885" s="1">
        <v>6810190013</v>
      </c>
      <c r="D4885" s="33" t="s">
        <v>1386</v>
      </c>
      <c r="E4885" s="8" t="s">
        <v>5</v>
      </c>
      <c r="F4885" s="26">
        <v>0</v>
      </c>
      <c r="G4885" s="27">
        <v>0</v>
      </c>
    </row>
    <row r="4886" spans="1:7" ht="12.75" x14ac:dyDescent="0.2">
      <c r="A4886" s="25" t="s">
        <v>4419</v>
      </c>
      <c r="B4886" s="100">
        <v>681091</v>
      </c>
      <c r="C4886" s="1">
        <v>6810910010</v>
      </c>
      <c r="D4886" s="33" t="s">
        <v>3584</v>
      </c>
      <c r="E4886" s="8" t="s">
        <v>5</v>
      </c>
      <c r="F4886" s="26">
        <v>0</v>
      </c>
      <c r="G4886" s="27">
        <v>0</v>
      </c>
    </row>
    <row r="4887" spans="1:7" ht="12.75" x14ac:dyDescent="0.2">
      <c r="A4887" s="25" t="s">
        <v>4419</v>
      </c>
      <c r="B4887" s="100">
        <v>681091</v>
      </c>
      <c r="C4887" s="1">
        <v>6810910011</v>
      </c>
      <c r="D4887" s="33" t="s">
        <v>3585</v>
      </c>
      <c r="E4887" s="8" t="s">
        <v>5</v>
      </c>
      <c r="F4887" s="26">
        <v>0</v>
      </c>
      <c r="G4887" s="27">
        <v>0</v>
      </c>
    </row>
    <row r="4888" spans="1:7" ht="12.75" x14ac:dyDescent="0.2">
      <c r="A4888" s="25" t="s">
        <v>4419</v>
      </c>
      <c r="B4888" s="100">
        <v>681091</v>
      </c>
      <c r="C4888" s="1">
        <v>6810910012</v>
      </c>
      <c r="D4888" s="33" t="s">
        <v>850</v>
      </c>
      <c r="E4888" s="8" t="s">
        <v>6</v>
      </c>
      <c r="F4888" s="26">
        <v>0</v>
      </c>
      <c r="G4888" s="27">
        <v>0</v>
      </c>
    </row>
    <row r="4889" spans="1:7" ht="12.75" x14ac:dyDescent="0.2">
      <c r="A4889" s="25" t="s">
        <v>4419</v>
      </c>
      <c r="B4889" s="100">
        <v>681091</v>
      </c>
      <c r="C4889" s="1">
        <v>6810910013</v>
      </c>
      <c r="D4889" s="33" t="s">
        <v>3586</v>
      </c>
      <c r="E4889" s="8" t="s">
        <v>88</v>
      </c>
      <c r="F4889" s="26">
        <v>0</v>
      </c>
      <c r="G4889" s="27">
        <v>0</v>
      </c>
    </row>
    <row r="4890" spans="1:7" ht="12.75" x14ac:dyDescent="0.2">
      <c r="A4890" s="25" t="s">
        <v>4419</v>
      </c>
      <c r="B4890" s="100">
        <v>681099</v>
      </c>
      <c r="C4890" s="1">
        <v>6810990010</v>
      </c>
      <c r="D4890" s="33" t="s">
        <v>3587</v>
      </c>
      <c r="E4890" s="8" t="s">
        <v>83</v>
      </c>
      <c r="F4890" s="26">
        <v>0</v>
      </c>
      <c r="G4890" s="27">
        <v>0</v>
      </c>
    </row>
    <row r="4891" spans="1:7" ht="12.75" x14ac:dyDescent="0.2">
      <c r="A4891" s="25" t="s">
        <v>4419</v>
      </c>
      <c r="B4891" s="100">
        <v>681099</v>
      </c>
      <c r="C4891" s="1">
        <v>6810990011</v>
      </c>
      <c r="D4891" s="33" t="s">
        <v>3588</v>
      </c>
      <c r="E4891" s="8" t="s">
        <v>83</v>
      </c>
      <c r="F4891" s="26">
        <v>0</v>
      </c>
      <c r="G4891" s="27">
        <v>0</v>
      </c>
    </row>
    <row r="4892" spans="1:7" ht="12.75" x14ac:dyDescent="0.2">
      <c r="A4892" s="25" t="s">
        <v>4419</v>
      </c>
      <c r="B4892" s="100">
        <v>681099</v>
      </c>
      <c r="C4892" s="1">
        <v>6810990012</v>
      </c>
      <c r="D4892" s="33" t="s">
        <v>3589</v>
      </c>
      <c r="E4892" s="8" t="s">
        <v>83</v>
      </c>
      <c r="F4892" s="26">
        <v>0</v>
      </c>
      <c r="G4892" s="27">
        <v>0</v>
      </c>
    </row>
    <row r="4893" spans="1:7" ht="12.75" x14ac:dyDescent="0.2">
      <c r="A4893" s="25" t="s">
        <v>4419</v>
      </c>
      <c r="B4893" s="100">
        <v>681099</v>
      </c>
      <c r="C4893" s="1">
        <v>6810990013</v>
      </c>
      <c r="D4893" s="33" t="s">
        <v>3590</v>
      </c>
      <c r="E4893" s="8" t="s">
        <v>89</v>
      </c>
      <c r="F4893" s="26">
        <v>0</v>
      </c>
      <c r="G4893" s="27">
        <v>0</v>
      </c>
    </row>
    <row r="4894" spans="1:7" ht="12.75" x14ac:dyDescent="0.2">
      <c r="A4894" s="25" t="s">
        <v>4419</v>
      </c>
      <c r="B4894" s="100">
        <v>681099</v>
      </c>
      <c r="C4894" s="1">
        <v>6810990014</v>
      </c>
      <c r="D4894" s="33" t="s">
        <v>3591</v>
      </c>
      <c r="E4894" s="8" t="s">
        <v>89</v>
      </c>
      <c r="F4894" s="26">
        <v>0</v>
      </c>
      <c r="G4894" s="27">
        <v>0</v>
      </c>
    </row>
    <row r="4895" spans="1:7" ht="25.5" x14ac:dyDescent="0.2">
      <c r="A4895" s="25" t="s">
        <v>4419</v>
      </c>
      <c r="B4895" s="100">
        <v>681099</v>
      </c>
      <c r="C4895" s="1">
        <v>6810990015</v>
      </c>
      <c r="D4895" s="33" t="s">
        <v>3592</v>
      </c>
      <c r="E4895" s="8" t="s">
        <v>5</v>
      </c>
      <c r="F4895" s="26">
        <v>0</v>
      </c>
      <c r="G4895" s="27">
        <v>0</v>
      </c>
    </row>
    <row r="4896" spans="1:7" ht="12.75" x14ac:dyDescent="0.2">
      <c r="A4896" s="25" t="s">
        <v>4419</v>
      </c>
      <c r="B4896" s="100">
        <v>681099</v>
      </c>
      <c r="C4896" s="1">
        <v>6810990016</v>
      </c>
      <c r="D4896" s="33" t="s">
        <v>3593</v>
      </c>
      <c r="E4896" s="8" t="s">
        <v>5</v>
      </c>
      <c r="F4896" s="26">
        <v>0</v>
      </c>
      <c r="G4896" s="27">
        <v>0</v>
      </c>
    </row>
    <row r="4897" spans="1:7" ht="12.75" x14ac:dyDescent="0.2">
      <c r="A4897" s="25" t="s">
        <v>4419</v>
      </c>
      <c r="B4897" s="100">
        <v>681099</v>
      </c>
      <c r="C4897" s="1">
        <v>6810990017</v>
      </c>
      <c r="D4897" s="33" t="s">
        <v>1292</v>
      </c>
      <c r="E4897" s="8" t="s">
        <v>5</v>
      </c>
      <c r="F4897" s="26">
        <v>0</v>
      </c>
      <c r="G4897" s="27">
        <v>0</v>
      </c>
    </row>
    <row r="4898" spans="1:7" ht="12.75" x14ac:dyDescent="0.2">
      <c r="A4898" s="25" t="s">
        <v>4419</v>
      </c>
      <c r="B4898" s="100">
        <v>681099</v>
      </c>
      <c r="C4898" s="1">
        <v>6810990018</v>
      </c>
      <c r="D4898" s="33" t="s">
        <v>849</v>
      </c>
      <c r="E4898" s="8" t="s">
        <v>5</v>
      </c>
      <c r="F4898" s="26">
        <v>0</v>
      </c>
      <c r="G4898" s="27">
        <v>0</v>
      </c>
    </row>
    <row r="4899" spans="1:7" ht="12.75" x14ac:dyDescent="0.2">
      <c r="A4899" s="25" t="s">
        <v>4419</v>
      </c>
      <c r="B4899" s="100">
        <v>681099</v>
      </c>
      <c r="C4899" s="1">
        <v>6810990019</v>
      </c>
      <c r="D4899" s="33" t="s">
        <v>848</v>
      </c>
      <c r="E4899" s="8" t="s">
        <v>5</v>
      </c>
      <c r="F4899" s="26">
        <v>0</v>
      </c>
      <c r="G4899" s="27">
        <v>0</v>
      </c>
    </row>
    <row r="4900" spans="1:7" ht="12.75" x14ac:dyDescent="0.2">
      <c r="A4900" s="25" t="s">
        <v>4419</v>
      </c>
      <c r="B4900" s="100">
        <v>681099</v>
      </c>
      <c r="C4900" s="1">
        <v>6810990020</v>
      </c>
      <c r="D4900" s="33" t="s">
        <v>847</v>
      </c>
      <c r="E4900" s="8" t="s">
        <v>5</v>
      </c>
      <c r="F4900" s="26">
        <v>0</v>
      </c>
      <c r="G4900" s="27">
        <v>0</v>
      </c>
    </row>
    <row r="4901" spans="1:7" ht="12.75" x14ac:dyDescent="0.2">
      <c r="A4901" s="25" t="s">
        <v>4419</v>
      </c>
      <c r="B4901" s="100">
        <v>681099</v>
      </c>
      <c r="C4901" s="1">
        <v>6810990021</v>
      </c>
      <c r="D4901" s="33" t="s">
        <v>3594</v>
      </c>
      <c r="E4901" s="8" t="s">
        <v>5</v>
      </c>
      <c r="F4901" s="26">
        <v>0</v>
      </c>
      <c r="G4901" s="27">
        <v>0</v>
      </c>
    </row>
    <row r="4902" spans="1:7" ht="12.75" x14ac:dyDescent="0.2">
      <c r="A4902" s="25" t="s">
        <v>4419</v>
      </c>
      <c r="B4902" s="100">
        <v>681099</v>
      </c>
      <c r="C4902" s="1">
        <v>6810990099</v>
      </c>
      <c r="D4902" s="33" t="s">
        <v>3595</v>
      </c>
      <c r="E4902" s="8" t="s">
        <v>5</v>
      </c>
      <c r="F4902" s="26">
        <v>0</v>
      </c>
      <c r="G4902" s="27">
        <v>0</v>
      </c>
    </row>
    <row r="4903" spans="1:7" ht="12.75" x14ac:dyDescent="0.2">
      <c r="A4903" s="25" t="s">
        <v>4419</v>
      </c>
      <c r="B4903" s="100">
        <v>681140</v>
      </c>
      <c r="C4903" s="1">
        <v>6811400010</v>
      </c>
      <c r="D4903" s="33" t="s">
        <v>846</v>
      </c>
      <c r="E4903" s="8" t="s">
        <v>89</v>
      </c>
      <c r="F4903" s="26">
        <v>0</v>
      </c>
      <c r="G4903" s="27">
        <v>0</v>
      </c>
    </row>
    <row r="4904" spans="1:7" ht="12.75" x14ac:dyDescent="0.2">
      <c r="A4904" s="25" t="s">
        <v>4419</v>
      </c>
      <c r="B4904" s="100">
        <v>681140</v>
      </c>
      <c r="C4904" s="1">
        <v>6811400011</v>
      </c>
      <c r="D4904" s="33" t="s">
        <v>845</v>
      </c>
      <c r="E4904" s="8" t="s">
        <v>89</v>
      </c>
      <c r="F4904" s="26">
        <v>0</v>
      </c>
      <c r="G4904" s="27">
        <v>0</v>
      </c>
    </row>
    <row r="4905" spans="1:7" ht="12.75" x14ac:dyDescent="0.2">
      <c r="A4905" s="25" t="s">
        <v>4419</v>
      </c>
      <c r="B4905" s="100">
        <v>681140</v>
      </c>
      <c r="C4905" s="1">
        <v>6811400012</v>
      </c>
      <c r="D4905" s="33" t="s">
        <v>3596</v>
      </c>
      <c r="E4905" s="8" t="s">
        <v>83</v>
      </c>
      <c r="F4905" s="26">
        <v>0</v>
      </c>
      <c r="G4905" s="27">
        <v>0</v>
      </c>
    </row>
    <row r="4906" spans="1:7" ht="12.75" x14ac:dyDescent="0.2">
      <c r="A4906" s="25" t="s">
        <v>4419</v>
      </c>
      <c r="B4906" s="100">
        <v>681140</v>
      </c>
      <c r="C4906" s="1">
        <v>6811400013</v>
      </c>
      <c r="D4906" s="33" t="s">
        <v>3597</v>
      </c>
      <c r="E4906" s="8" t="s">
        <v>5</v>
      </c>
      <c r="F4906" s="26">
        <v>0</v>
      </c>
      <c r="G4906" s="27">
        <v>0</v>
      </c>
    </row>
    <row r="4907" spans="1:7" ht="12.75" x14ac:dyDescent="0.2">
      <c r="A4907" s="25" t="s">
        <v>4419</v>
      </c>
      <c r="B4907" s="100">
        <v>681140</v>
      </c>
      <c r="C4907" s="1">
        <v>6811400014</v>
      </c>
      <c r="D4907" s="33" t="s">
        <v>844</v>
      </c>
      <c r="E4907" s="8" t="s">
        <v>83</v>
      </c>
      <c r="F4907" s="26">
        <v>0</v>
      </c>
      <c r="G4907" s="27">
        <v>0</v>
      </c>
    </row>
    <row r="4908" spans="1:7" ht="12.75" x14ac:dyDescent="0.2">
      <c r="A4908" s="25" t="s">
        <v>4419</v>
      </c>
      <c r="B4908" s="100">
        <v>681140</v>
      </c>
      <c r="C4908" s="1">
        <v>6811400015</v>
      </c>
      <c r="D4908" s="33" t="s">
        <v>843</v>
      </c>
      <c r="E4908" s="8" t="s">
        <v>5</v>
      </c>
      <c r="F4908" s="26">
        <v>0</v>
      </c>
      <c r="G4908" s="27">
        <v>0</v>
      </c>
    </row>
    <row r="4909" spans="1:7" ht="12.75" x14ac:dyDescent="0.2">
      <c r="A4909" s="25" t="s">
        <v>4419</v>
      </c>
      <c r="B4909" s="100">
        <v>681140</v>
      </c>
      <c r="C4909" s="1">
        <v>6811400016</v>
      </c>
      <c r="D4909" s="33" t="s">
        <v>842</v>
      </c>
      <c r="E4909" s="8" t="s">
        <v>89</v>
      </c>
      <c r="F4909" s="26">
        <v>0</v>
      </c>
      <c r="G4909" s="27">
        <v>0</v>
      </c>
    </row>
    <row r="4910" spans="1:7" ht="12.75" x14ac:dyDescent="0.2">
      <c r="A4910" s="25" t="s">
        <v>4419</v>
      </c>
      <c r="B4910" s="100">
        <v>681140</v>
      </c>
      <c r="C4910" s="1">
        <v>6811400017</v>
      </c>
      <c r="D4910" s="33" t="s">
        <v>3598</v>
      </c>
      <c r="E4910" s="8" t="s">
        <v>83</v>
      </c>
      <c r="F4910" s="26">
        <v>0</v>
      </c>
      <c r="G4910" s="27">
        <v>0</v>
      </c>
    </row>
    <row r="4911" spans="1:7" ht="12.75" x14ac:dyDescent="0.2">
      <c r="A4911" s="25" t="s">
        <v>4419</v>
      </c>
      <c r="B4911" s="100">
        <v>681140</v>
      </c>
      <c r="C4911" s="1">
        <v>6811400018</v>
      </c>
      <c r="D4911" s="33" t="s">
        <v>3599</v>
      </c>
      <c r="E4911" s="8" t="s">
        <v>5</v>
      </c>
      <c r="F4911" s="26">
        <v>0</v>
      </c>
      <c r="G4911" s="27">
        <v>0</v>
      </c>
    </row>
    <row r="4912" spans="1:7" ht="12.75" x14ac:dyDescent="0.2">
      <c r="A4912" s="25" t="s">
        <v>4419</v>
      </c>
      <c r="B4912" s="100">
        <v>681140</v>
      </c>
      <c r="C4912" s="1">
        <v>6811400019</v>
      </c>
      <c r="D4912" s="33" t="s">
        <v>841</v>
      </c>
      <c r="E4912" s="8" t="s">
        <v>83</v>
      </c>
      <c r="F4912" s="26">
        <v>0</v>
      </c>
      <c r="G4912" s="27">
        <v>0</v>
      </c>
    </row>
    <row r="4913" spans="1:7" ht="12.75" x14ac:dyDescent="0.2">
      <c r="A4913" s="25" t="s">
        <v>4419</v>
      </c>
      <c r="B4913" s="100">
        <v>681140</v>
      </c>
      <c r="C4913" s="1">
        <v>6811400020</v>
      </c>
      <c r="D4913" s="33" t="s">
        <v>840</v>
      </c>
      <c r="E4913" s="8" t="s">
        <v>5</v>
      </c>
      <c r="F4913" s="26">
        <v>0</v>
      </c>
      <c r="G4913" s="27">
        <v>0</v>
      </c>
    </row>
    <row r="4914" spans="1:7" ht="12.75" x14ac:dyDescent="0.2">
      <c r="A4914" s="25" t="s">
        <v>4419</v>
      </c>
      <c r="B4914" s="100">
        <v>681140</v>
      </c>
      <c r="C4914" s="1">
        <v>6811400021</v>
      </c>
      <c r="D4914" s="33" t="s">
        <v>839</v>
      </c>
      <c r="E4914" s="8" t="s">
        <v>5</v>
      </c>
      <c r="F4914" s="26">
        <v>0</v>
      </c>
      <c r="G4914" s="27">
        <v>0</v>
      </c>
    </row>
    <row r="4915" spans="1:7" ht="12.75" x14ac:dyDescent="0.2">
      <c r="A4915" s="25" t="s">
        <v>4419</v>
      </c>
      <c r="B4915" s="100">
        <v>681140</v>
      </c>
      <c r="C4915" s="1">
        <v>6811400022</v>
      </c>
      <c r="D4915" s="33" t="s">
        <v>838</v>
      </c>
      <c r="E4915" s="8" t="s">
        <v>83</v>
      </c>
      <c r="F4915" s="26">
        <v>0</v>
      </c>
      <c r="G4915" s="27">
        <v>0</v>
      </c>
    </row>
    <row r="4916" spans="1:7" ht="12.75" x14ac:dyDescent="0.2">
      <c r="A4916" s="25" t="s">
        <v>4419</v>
      </c>
      <c r="B4916" s="100">
        <v>681140</v>
      </c>
      <c r="C4916" s="1">
        <v>6811400099</v>
      </c>
      <c r="D4916" s="33" t="s">
        <v>3600</v>
      </c>
      <c r="E4916" s="8" t="s">
        <v>5</v>
      </c>
      <c r="F4916" s="26">
        <v>0</v>
      </c>
      <c r="G4916" s="27">
        <v>0</v>
      </c>
    </row>
    <row r="4917" spans="1:7" ht="38.25" x14ac:dyDescent="0.2">
      <c r="A4917" s="25" t="s">
        <v>4419</v>
      </c>
      <c r="B4917" s="100">
        <v>681181</v>
      </c>
      <c r="C4917" s="11">
        <v>6811810000</v>
      </c>
      <c r="D4917" s="34" t="s">
        <v>6817</v>
      </c>
      <c r="E4917" s="16" t="s">
        <v>89</v>
      </c>
      <c r="F4917" s="28">
        <v>0</v>
      </c>
      <c r="G4917" s="29">
        <v>0</v>
      </c>
    </row>
    <row r="4918" spans="1:7" ht="25.5" x14ac:dyDescent="0.2">
      <c r="A4918" s="25" t="s">
        <v>4419</v>
      </c>
      <c r="B4918" s="100">
        <v>681182</v>
      </c>
      <c r="C4918" s="1">
        <v>6811820010</v>
      </c>
      <c r="D4918" s="33" t="s">
        <v>3601</v>
      </c>
      <c r="E4918" s="8" t="s">
        <v>89</v>
      </c>
      <c r="F4918" s="26">
        <v>0</v>
      </c>
      <c r="G4918" s="27">
        <v>0</v>
      </c>
    </row>
    <row r="4919" spans="1:7" ht="12.75" x14ac:dyDescent="0.2">
      <c r="A4919" s="25" t="s">
        <v>4419</v>
      </c>
      <c r="B4919" s="100">
        <v>681182</v>
      </c>
      <c r="C4919" s="1">
        <v>6811820011</v>
      </c>
      <c r="D4919" s="33" t="s">
        <v>6818</v>
      </c>
      <c r="E4919" s="8" t="s">
        <v>5</v>
      </c>
      <c r="F4919" s="26">
        <v>0</v>
      </c>
      <c r="G4919" s="27">
        <v>0</v>
      </c>
    </row>
    <row r="4920" spans="1:7" ht="12.75" x14ac:dyDescent="0.2">
      <c r="A4920" s="25" t="s">
        <v>4419</v>
      </c>
      <c r="B4920" s="100">
        <v>681182</v>
      </c>
      <c r="C4920" s="1">
        <v>6811820012</v>
      </c>
      <c r="D4920" s="33" t="s">
        <v>6819</v>
      </c>
      <c r="E4920" s="8" t="s">
        <v>89</v>
      </c>
      <c r="F4920" s="26">
        <v>0</v>
      </c>
      <c r="G4920" s="27">
        <v>0</v>
      </c>
    </row>
    <row r="4921" spans="1:7" s="10" customFormat="1" ht="38.25" x14ac:dyDescent="0.2">
      <c r="A4921" s="31" t="s">
        <v>4419</v>
      </c>
      <c r="B4921" s="100">
        <v>681189</v>
      </c>
      <c r="C4921" s="1">
        <v>6811890098</v>
      </c>
      <c r="D4921" s="33" t="s">
        <v>6820</v>
      </c>
      <c r="E4921" s="8" t="s">
        <v>83</v>
      </c>
      <c r="F4921" s="26">
        <v>0</v>
      </c>
      <c r="G4921" s="30">
        <v>0</v>
      </c>
    </row>
    <row r="4922" spans="1:7" s="10" customFormat="1" ht="38.25" x14ac:dyDescent="0.2">
      <c r="A4922" s="31" t="s">
        <v>4419</v>
      </c>
      <c r="B4922" s="100">
        <v>681189</v>
      </c>
      <c r="C4922" s="1">
        <v>6811890099</v>
      </c>
      <c r="D4922" s="33" t="s">
        <v>6820</v>
      </c>
      <c r="E4922" s="8" t="s">
        <v>5</v>
      </c>
      <c r="F4922" s="26">
        <v>0</v>
      </c>
      <c r="G4922" s="30">
        <v>0</v>
      </c>
    </row>
    <row r="4923" spans="1:7" ht="63.75" x14ac:dyDescent="0.2">
      <c r="A4923" s="25" t="s">
        <v>4419</v>
      </c>
      <c r="B4923" s="100">
        <v>681280</v>
      </c>
      <c r="C4923" s="11">
        <v>6812800000</v>
      </c>
      <c r="D4923" s="34" t="s">
        <v>6821</v>
      </c>
      <c r="E4923" s="16" t="s">
        <v>5</v>
      </c>
      <c r="F4923" s="28">
        <v>0</v>
      </c>
      <c r="G4923" s="29">
        <v>0</v>
      </c>
    </row>
    <row r="4924" spans="1:7" ht="12.75" x14ac:dyDescent="0.2">
      <c r="A4924" s="25" t="s">
        <v>4419</v>
      </c>
      <c r="B4924" s="100">
        <v>681291</v>
      </c>
      <c r="C4924" s="1">
        <v>6812910010</v>
      </c>
      <c r="D4924" s="33" t="s">
        <v>1293</v>
      </c>
      <c r="E4924" s="8" t="s">
        <v>302</v>
      </c>
      <c r="F4924" s="26">
        <v>0</v>
      </c>
      <c r="G4924" s="27">
        <v>0</v>
      </c>
    </row>
    <row r="4925" spans="1:7" ht="12.75" x14ac:dyDescent="0.2">
      <c r="A4925" s="25" t="s">
        <v>4419</v>
      </c>
      <c r="B4925" s="100">
        <v>681291</v>
      </c>
      <c r="C4925" s="1">
        <v>6812910011</v>
      </c>
      <c r="D4925" s="33" t="s">
        <v>1294</v>
      </c>
      <c r="E4925" s="8" t="s">
        <v>5</v>
      </c>
      <c r="F4925" s="26">
        <v>0</v>
      </c>
      <c r="G4925" s="27">
        <v>0</v>
      </c>
    </row>
    <row r="4926" spans="1:7" ht="12.75" x14ac:dyDescent="0.2">
      <c r="A4926" s="25" t="s">
        <v>4419</v>
      </c>
      <c r="B4926" s="100">
        <v>681291</v>
      </c>
      <c r="C4926" s="1">
        <v>6812910012</v>
      </c>
      <c r="D4926" s="33" t="s">
        <v>6822</v>
      </c>
      <c r="E4926" s="8" t="s">
        <v>5</v>
      </c>
      <c r="F4926" s="26">
        <v>0</v>
      </c>
      <c r="G4926" s="27">
        <v>0</v>
      </c>
    </row>
    <row r="4927" spans="1:7" ht="12.75" x14ac:dyDescent="0.2">
      <c r="A4927" s="25" t="s">
        <v>4419</v>
      </c>
      <c r="B4927" s="100">
        <v>681291</v>
      </c>
      <c r="C4927" s="1">
        <v>6812910013</v>
      </c>
      <c r="D4927" s="33" t="s">
        <v>1295</v>
      </c>
      <c r="E4927" s="8" t="s">
        <v>5</v>
      </c>
      <c r="F4927" s="26">
        <v>0</v>
      </c>
      <c r="G4927" s="27">
        <v>0</v>
      </c>
    </row>
    <row r="4928" spans="1:7" ht="12.75" x14ac:dyDescent="0.2">
      <c r="A4928" s="25" t="s">
        <v>4419</v>
      </c>
      <c r="B4928" s="100">
        <v>681291</v>
      </c>
      <c r="C4928" s="1">
        <v>6812910014</v>
      </c>
      <c r="D4928" s="33" t="s">
        <v>6823</v>
      </c>
      <c r="E4928" s="8" t="s">
        <v>5</v>
      </c>
      <c r="F4928" s="26">
        <v>0</v>
      </c>
      <c r="G4928" s="27">
        <v>0</v>
      </c>
    </row>
    <row r="4929" spans="1:7" ht="38.25" x14ac:dyDescent="0.2">
      <c r="A4929" s="25" t="s">
        <v>4419</v>
      </c>
      <c r="B4929" s="100">
        <v>681292</v>
      </c>
      <c r="C4929" s="1">
        <v>6812920000</v>
      </c>
      <c r="D4929" s="33" t="s">
        <v>6824</v>
      </c>
      <c r="E4929" s="8" t="s">
        <v>5</v>
      </c>
      <c r="F4929" s="26">
        <v>0</v>
      </c>
      <c r="G4929" s="27">
        <v>0</v>
      </c>
    </row>
    <row r="4930" spans="1:7" ht="25.5" x14ac:dyDescent="0.2">
      <c r="A4930" s="25" t="s">
        <v>4419</v>
      </c>
      <c r="B4930" s="100">
        <v>681293</v>
      </c>
      <c r="C4930" s="11">
        <v>6812930000</v>
      </c>
      <c r="D4930" s="34" t="s">
        <v>6825</v>
      </c>
      <c r="E4930" s="16" t="s">
        <v>5</v>
      </c>
      <c r="F4930" s="28">
        <v>0</v>
      </c>
      <c r="G4930" s="29">
        <v>0</v>
      </c>
    </row>
    <row r="4931" spans="1:7" ht="12.75" x14ac:dyDescent="0.2">
      <c r="A4931" s="25" t="s">
        <v>4419</v>
      </c>
      <c r="B4931" s="100">
        <v>681299</v>
      </c>
      <c r="C4931" s="1">
        <v>6812990010</v>
      </c>
      <c r="D4931" s="33" t="s">
        <v>1296</v>
      </c>
      <c r="E4931" s="8" t="s">
        <v>5</v>
      </c>
      <c r="F4931" s="26">
        <v>0</v>
      </c>
      <c r="G4931" s="27">
        <v>0</v>
      </c>
    </row>
    <row r="4932" spans="1:7" ht="12.75" x14ac:dyDescent="0.2">
      <c r="A4932" s="25" t="s">
        <v>4419</v>
      </c>
      <c r="B4932" s="100">
        <v>681299</v>
      </c>
      <c r="C4932" s="1">
        <v>6812990011</v>
      </c>
      <c r="D4932" s="33" t="s">
        <v>1297</v>
      </c>
      <c r="E4932" s="8" t="s">
        <v>5</v>
      </c>
      <c r="F4932" s="26">
        <v>0</v>
      </c>
      <c r="G4932" s="27">
        <v>0</v>
      </c>
    </row>
    <row r="4933" spans="1:7" ht="12.75" x14ac:dyDescent="0.2">
      <c r="A4933" s="25" t="s">
        <v>4419</v>
      </c>
      <c r="B4933" s="100">
        <v>681299</v>
      </c>
      <c r="C4933" s="1">
        <v>6812990012</v>
      </c>
      <c r="D4933" s="33" t="s">
        <v>6826</v>
      </c>
      <c r="E4933" s="8" t="s">
        <v>5</v>
      </c>
      <c r="F4933" s="26">
        <v>0</v>
      </c>
      <c r="G4933" s="27">
        <v>0</v>
      </c>
    </row>
    <row r="4934" spans="1:7" ht="12.75" x14ac:dyDescent="0.2">
      <c r="A4934" s="25" t="s">
        <v>4419</v>
      </c>
      <c r="B4934" s="100">
        <v>681299</v>
      </c>
      <c r="C4934" s="1">
        <v>6812990013</v>
      </c>
      <c r="D4934" s="33" t="s">
        <v>6827</v>
      </c>
      <c r="E4934" s="8" t="s">
        <v>5</v>
      </c>
      <c r="F4934" s="26">
        <v>0</v>
      </c>
      <c r="G4934" s="27">
        <v>0</v>
      </c>
    </row>
    <row r="4935" spans="1:7" ht="25.5" x14ac:dyDescent="0.2">
      <c r="A4935" s="25" t="s">
        <v>4419</v>
      </c>
      <c r="B4935" s="100">
        <v>681299</v>
      </c>
      <c r="C4935" s="1">
        <v>6812990014</v>
      </c>
      <c r="D4935" s="33" t="s">
        <v>6828</v>
      </c>
      <c r="E4935" s="8" t="s">
        <v>5</v>
      </c>
      <c r="F4935" s="26">
        <v>0</v>
      </c>
      <c r="G4935" s="27">
        <v>0</v>
      </c>
    </row>
    <row r="4936" spans="1:7" ht="12.75" x14ac:dyDescent="0.2">
      <c r="A4936" s="25" t="s">
        <v>4419</v>
      </c>
      <c r="B4936" s="100">
        <v>681299</v>
      </c>
      <c r="C4936" s="1">
        <v>6812990015</v>
      </c>
      <c r="D4936" s="33" t="s">
        <v>6829</v>
      </c>
      <c r="E4936" s="8" t="s">
        <v>89</v>
      </c>
      <c r="F4936" s="26">
        <v>0</v>
      </c>
      <c r="G4936" s="27">
        <v>0</v>
      </c>
    </row>
    <row r="4937" spans="1:7" ht="12.75" x14ac:dyDescent="0.2">
      <c r="A4937" s="25" t="s">
        <v>4419</v>
      </c>
      <c r="B4937" s="100">
        <v>681299</v>
      </c>
      <c r="C4937" s="1">
        <v>6812990016</v>
      </c>
      <c r="D4937" s="33" t="s">
        <v>6830</v>
      </c>
      <c r="E4937" s="8" t="s">
        <v>5</v>
      </c>
      <c r="F4937" s="26">
        <v>0</v>
      </c>
      <c r="G4937" s="27">
        <v>0</v>
      </c>
    </row>
    <row r="4938" spans="1:7" ht="12.75" x14ac:dyDescent="0.2">
      <c r="A4938" s="25" t="s">
        <v>4419</v>
      </c>
      <c r="B4938" s="100">
        <v>681299</v>
      </c>
      <c r="C4938" s="1">
        <v>6812990099</v>
      </c>
      <c r="D4938" s="33" t="s">
        <v>6831</v>
      </c>
      <c r="E4938" s="8" t="s">
        <v>5</v>
      </c>
      <c r="F4938" s="26">
        <v>0</v>
      </c>
      <c r="G4938" s="27">
        <v>0</v>
      </c>
    </row>
    <row r="4939" spans="1:7" ht="114.75" x14ac:dyDescent="0.2">
      <c r="A4939" s="25" t="s">
        <v>4419</v>
      </c>
      <c r="B4939" s="100">
        <v>681320</v>
      </c>
      <c r="C4939" s="11">
        <v>6813200000</v>
      </c>
      <c r="D4939" s="34" t="s">
        <v>6832</v>
      </c>
      <c r="E4939" s="16" t="s">
        <v>6</v>
      </c>
      <c r="F4939" s="28">
        <v>0</v>
      </c>
      <c r="G4939" s="29">
        <v>0</v>
      </c>
    </row>
    <row r="4940" spans="1:7" ht="38.25" x14ac:dyDescent="0.2">
      <c r="A4940" s="25" t="s">
        <v>4419</v>
      </c>
      <c r="B4940" s="100">
        <v>681381</v>
      </c>
      <c r="C4940" s="11">
        <v>6813810000</v>
      </c>
      <c r="D4940" s="34" t="s">
        <v>6833</v>
      </c>
      <c r="E4940" s="16" t="s">
        <v>6</v>
      </c>
      <c r="F4940" s="28">
        <v>0</v>
      </c>
      <c r="G4940" s="29">
        <v>0</v>
      </c>
    </row>
    <row r="4941" spans="1:7" ht="114.75" x14ac:dyDescent="0.2">
      <c r="A4941" s="25" t="s">
        <v>4419</v>
      </c>
      <c r="B4941" s="100">
        <v>681389</v>
      </c>
      <c r="C4941" s="11">
        <v>6813890000</v>
      </c>
      <c r="D4941" s="34" t="s">
        <v>6834</v>
      </c>
      <c r="E4941" s="16" t="s">
        <v>6</v>
      </c>
      <c r="F4941" s="28">
        <v>0</v>
      </c>
      <c r="G4941" s="29">
        <v>0</v>
      </c>
    </row>
    <row r="4942" spans="1:7" ht="12.75" x14ac:dyDescent="0.2">
      <c r="A4942" s="25" t="s">
        <v>4419</v>
      </c>
      <c r="B4942" s="100">
        <v>681410</v>
      </c>
      <c r="C4942" s="1">
        <v>6814100010</v>
      </c>
      <c r="D4942" s="33" t="s">
        <v>3602</v>
      </c>
      <c r="E4942" s="8" t="s">
        <v>89</v>
      </c>
      <c r="F4942" s="26">
        <v>0</v>
      </c>
      <c r="G4942" s="27">
        <v>0</v>
      </c>
    </row>
    <row r="4943" spans="1:7" ht="12.75" x14ac:dyDescent="0.2">
      <c r="A4943" s="25" t="s">
        <v>4419</v>
      </c>
      <c r="B4943" s="100">
        <v>681490</v>
      </c>
      <c r="C4943" s="1">
        <v>6814900000</v>
      </c>
      <c r="D4943" s="33" t="s">
        <v>6835</v>
      </c>
      <c r="E4943" s="8" t="s">
        <v>6</v>
      </c>
      <c r="F4943" s="26">
        <v>0</v>
      </c>
      <c r="G4943" s="27">
        <v>0</v>
      </c>
    </row>
    <row r="4944" spans="1:7" ht="25.5" x14ac:dyDescent="0.2">
      <c r="A4944" s="25" t="s">
        <v>4419</v>
      </c>
      <c r="B4944" s="100">
        <v>681510</v>
      </c>
      <c r="C4944" s="11">
        <v>6815100000</v>
      </c>
      <c r="D4944" s="34" t="s">
        <v>6836</v>
      </c>
      <c r="E4944" s="16" t="s">
        <v>6</v>
      </c>
      <c r="F4944" s="28">
        <v>0</v>
      </c>
      <c r="G4944" s="29">
        <v>0</v>
      </c>
    </row>
    <row r="4945" spans="1:7" ht="12.75" x14ac:dyDescent="0.2">
      <c r="A4945" s="25" t="s">
        <v>4419</v>
      </c>
      <c r="B4945" s="100">
        <v>681520</v>
      </c>
      <c r="C4945" s="11">
        <v>6815200000</v>
      </c>
      <c r="D4945" s="34" t="s">
        <v>6837</v>
      </c>
      <c r="E4945" s="16" t="s">
        <v>6</v>
      </c>
      <c r="F4945" s="28">
        <v>0</v>
      </c>
      <c r="G4945" s="29">
        <v>0</v>
      </c>
    </row>
    <row r="4946" spans="1:7" ht="76.5" x14ac:dyDescent="0.2">
      <c r="A4946" s="25" t="s">
        <v>4419</v>
      </c>
      <c r="B4946" s="100">
        <v>681591</v>
      </c>
      <c r="C4946" s="11">
        <v>6815910000</v>
      </c>
      <c r="D4946" s="34" t="s">
        <v>6838</v>
      </c>
      <c r="E4946" s="16" t="s">
        <v>6</v>
      </c>
      <c r="F4946" s="28">
        <v>0</v>
      </c>
      <c r="G4946" s="29">
        <v>0</v>
      </c>
    </row>
    <row r="4947" spans="1:7" ht="12.75" x14ac:dyDescent="0.2">
      <c r="A4947" s="25" t="s">
        <v>4419</v>
      </c>
      <c r="B4947" s="100">
        <v>681599</v>
      </c>
      <c r="C4947" s="1">
        <v>6815990011</v>
      </c>
      <c r="D4947" s="33" t="s">
        <v>837</v>
      </c>
      <c r="E4947" s="8" t="s">
        <v>83</v>
      </c>
      <c r="F4947" s="26">
        <v>0</v>
      </c>
      <c r="G4947" s="27">
        <v>0</v>
      </c>
    </row>
    <row r="4948" spans="1:7" ht="25.5" x14ac:dyDescent="0.2">
      <c r="A4948" s="25" t="s">
        <v>4419</v>
      </c>
      <c r="B4948" s="100">
        <v>681599</v>
      </c>
      <c r="C4948" s="1">
        <v>6815990099</v>
      </c>
      <c r="D4948" s="33" t="s">
        <v>6839</v>
      </c>
      <c r="E4948" s="8" t="s">
        <v>5</v>
      </c>
      <c r="F4948" s="26">
        <v>0</v>
      </c>
      <c r="G4948" s="27">
        <v>0</v>
      </c>
    </row>
    <row r="4949" spans="1:7" ht="63.75" x14ac:dyDescent="0.2">
      <c r="A4949" s="25" t="s">
        <v>4420</v>
      </c>
      <c r="B4949" s="100">
        <v>690100</v>
      </c>
      <c r="C4949" s="11">
        <v>6901000000</v>
      </c>
      <c r="D4949" s="34" t="s">
        <v>6840</v>
      </c>
      <c r="E4949" s="16" t="s">
        <v>6</v>
      </c>
      <c r="F4949" s="28">
        <v>0.1</v>
      </c>
      <c r="G4949" s="29">
        <v>0.03</v>
      </c>
    </row>
    <row r="4950" spans="1:7" ht="102" x14ac:dyDescent="0.2">
      <c r="A4950" s="25" t="s">
        <v>4420</v>
      </c>
      <c r="B4950" s="100">
        <v>690210</v>
      </c>
      <c r="C4950" s="11">
        <v>6902100000</v>
      </c>
      <c r="D4950" s="34" t="s">
        <v>6841</v>
      </c>
      <c r="E4950" s="16" t="s">
        <v>6</v>
      </c>
      <c r="F4950" s="28">
        <v>0.1</v>
      </c>
      <c r="G4950" s="29">
        <v>0.03</v>
      </c>
    </row>
    <row r="4951" spans="1:7" ht="102" x14ac:dyDescent="0.2">
      <c r="A4951" s="25" t="s">
        <v>4420</v>
      </c>
      <c r="B4951" s="100">
        <v>690220</v>
      </c>
      <c r="C4951" s="11">
        <v>6902200000</v>
      </c>
      <c r="D4951" s="34" t="s">
        <v>6842</v>
      </c>
      <c r="E4951" s="16" t="s">
        <v>6</v>
      </c>
      <c r="F4951" s="28">
        <v>0.1</v>
      </c>
      <c r="G4951" s="29">
        <v>0.03</v>
      </c>
    </row>
    <row r="4952" spans="1:7" ht="12.75" x14ac:dyDescent="0.2">
      <c r="A4952" s="25" t="s">
        <v>4420</v>
      </c>
      <c r="B4952" s="100">
        <v>690290</v>
      </c>
      <c r="C4952" s="1">
        <v>6902900010</v>
      </c>
      <c r="D4952" s="33" t="s">
        <v>6843</v>
      </c>
      <c r="E4952" s="8" t="s">
        <v>6</v>
      </c>
      <c r="F4952" s="26">
        <v>0.1</v>
      </c>
      <c r="G4952" s="27">
        <v>0.03</v>
      </c>
    </row>
    <row r="4953" spans="1:7" ht="12.75" x14ac:dyDescent="0.2">
      <c r="A4953" s="25" t="s">
        <v>4420</v>
      </c>
      <c r="B4953" s="100">
        <v>690290</v>
      </c>
      <c r="C4953" s="1">
        <v>6902900012</v>
      </c>
      <c r="D4953" s="33" t="s">
        <v>3603</v>
      </c>
      <c r="E4953" s="8" t="s">
        <v>5</v>
      </c>
      <c r="F4953" s="26">
        <v>0.1</v>
      </c>
      <c r="G4953" s="27">
        <v>0.05</v>
      </c>
    </row>
    <row r="4954" spans="1:7" ht="38.25" x14ac:dyDescent="0.2">
      <c r="A4954" s="25" t="s">
        <v>4420</v>
      </c>
      <c r="B4954" s="100">
        <v>690290</v>
      </c>
      <c r="C4954" s="11">
        <v>6902900099</v>
      </c>
      <c r="D4954" s="34" t="s">
        <v>6844</v>
      </c>
      <c r="E4954" s="16" t="s">
        <v>6</v>
      </c>
      <c r="F4954" s="28">
        <v>0.1</v>
      </c>
      <c r="G4954" s="29">
        <v>0.03</v>
      </c>
    </row>
    <row r="4955" spans="1:7" ht="114.75" x14ac:dyDescent="0.2">
      <c r="A4955" s="25" t="s">
        <v>4420</v>
      </c>
      <c r="B4955" s="100">
        <v>690310</v>
      </c>
      <c r="C4955" s="1">
        <v>6903100000</v>
      </c>
      <c r="D4955" s="33" t="s">
        <v>6845</v>
      </c>
      <c r="E4955" s="8" t="s">
        <v>5</v>
      </c>
      <c r="F4955" s="26">
        <v>0.1</v>
      </c>
      <c r="G4955" s="27">
        <v>0.05</v>
      </c>
    </row>
    <row r="4956" spans="1:7" ht="114.75" x14ac:dyDescent="0.2">
      <c r="A4956" s="25" t="s">
        <v>4420</v>
      </c>
      <c r="B4956" s="100">
        <v>690320</v>
      </c>
      <c r="C4956" s="11">
        <v>6903200000</v>
      </c>
      <c r="D4956" s="34" t="s">
        <v>6846</v>
      </c>
      <c r="E4956" s="16" t="s">
        <v>5</v>
      </c>
      <c r="F4956" s="28">
        <v>0.1</v>
      </c>
      <c r="G4956" s="29">
        <v>0.05</v>
      </c>
    </row>
    <row r="4957" spans="1:7" ht="89.25" x14ac:dyDescent="0.2">
      <c r="A4957" s="25" t="s">
        <v>4420</v>
      </c>
      <c r="B4957" s="100">
        <v>690390</v>
      </c>
      <c r="C4957" s="11">
        <v>6903900000</v>
      </c>
      <c r="D4957" s="34" t="s">
        <v>6847</v>
      </c>
      <c r="E4957" s="16" t="s">
        <v>5</v>
      </c>
      <c r="F4957" s="28">
        <v>0.1</v>
      </c>
      <c r="G4957" s="29">
        <v>0.05</v>
      </c>
    </row>
    <row r="4958" spans="1:7" ht="12.75" x14ac:dyDescent="0.2">
      <c r="A4958" s="25" t="s">
        <v>4420</v>
      </c>
      <c r="B4958" s="100">
        <v>690410</v>
      </c>
      <c r="C4958" s="1">
        <v>6904100000</v>
      </c>
      <c r="D4958" s="33" t="s">
        <v>6848</v>
      </c>
      <c r="E4958" s="8" t="s">
        <v>5</v>
      </c>
      <c r="F4958" s="26">
        <v>0.1</v>
      </c>
      <c r="G4958" s="27">
        <v>0.05</v>
      </c>
    </row>
    <row r="4959" spans="1:7" ht="12.75" x14ac:dyDescent="0.2">
      <c r="A4959" s="25" t="s">
        <v>4420</v>
      </c>
      <c r="B4959" s="100">
        <v>690490</v>
      </c>
      <c r="C4959" s="1">
        <v>6904900010</v>
      </c>
      <c r="D4959" s="33" t="s">
        <v>3604</v>
      </c>
      <c r="E4959" s="8" t="s">
        <v>6</v>
      </c>
      <c r="F4959" s="26">
        <v>0.1</v>
      </c>
      <c r="G4959" s="27">
        <v>0.05</v>
      </c>
    </row>
    <row r="4960" spans="1:7" ht="25.5" x14ac:dyDescent="0.2">
      <c r="A4960" s="25" t="s">
        <v>4420</v>
      </c>
      <c r="B4960" s="100">
        <v>690490</v>
      </c>
      <c r="C4960" s="1">
        <v>6904900099</v>
      </c>
      <c r="D4960" s="33" t="s">
        <v>3605</v>
      </c>
      <c r="E4960" s="8" t="s">
        <v>6</v>
      </c>
      <c r="F4960" s="26">
        <v>0.1</v>
      </c>
      <c r="G4960" s="27">
        <v>0.05</v>
      </c>
    </row>
    <row r="4961" spans="1:7" ht="12.75" x14ac:dyDescent="0.2">
      <c r="A4961" s="25" t="s">
        <v>4420</v>
      </c>
      <c r="B4961" s="100">
        <v>690510</v>
      </c>
      <c r="C4961" s="1">
        <v>6905100000</v>
      </c>
      <c r="D4961" s="33" t="s">
        <v>6849</v>
      </c>
      <c r="E4961" s="8" t="s">
        <v>89</v>
      </c>
      <c r="F4961" s="26">
        <v>0.1</v>
      </c>
      <c r="G4961" s="27">
        <v>0.03</v>
      </c>
    </row>
    <row r="4962" spans="1:7" ht="51" x14ac:dyDescent="0.2">
      <c r="A4962" s="25" t="s">
        <v>4420</v>
      </c>
      <c r="B4962" s="100">
        <v>690590</v>
      </c>
      <c r="C4962" s="1">
        <v>6905900000</v>
      </c>
      <c r="D4962" s="33" t="s">
        <v>6850</v>
      </c>
      <c r="E4962" s="8" t="s">
        <v>83</v>
      </c>
      <c r="F4962" s="26">
        <v>0.1</v>
      </c>
      <c r="G4962" s="27">
        <v>0.05</v>
      </c>
    </row>
    <row r="4963" spans="1:7" ht="25.5" x14ac:dyDescent="0.2">
      <c r="A4963" s="25" t="s">
        <v>4420</v>
      </c>
      <c r="B4963" s="100">
        <v>690600</v>
      </c>
      <c r="C4963" s="11">
        <v>6906000000</v>
      </c>
      <c r="D4963" s="34" t="s">
        <v>6851</v>
      </c>
      <c r="E4963" s="16" t="s">
        <v>6</v>
      </c>
      <c r="F4963" s="28">
        <v>0.1</v>
      </c>
      <c r="G4963" s="29">
        <v>0.05</v>
      </c>
    </row>
    <row r="4964" spans="1:7" ht="38.25" x14ac:dyDescent="0.2">
      <c r="A4964" s="25" t="s">
        <v>4420</v>
      </c>
      <c r="B4964" s="100">
        <v>690721</v>
      </c>
      <c r="C4964" s="1">
        <v>6907210000</v>
      </c>
      <c r="D4964" s="33" t="s">
        <v>305</v>
      </c>
      <c r="E4964" s="8" t="s">
        <v>89</v>
      </c>
      <c r="F4964" s="26">
        <v>0</v>
      </c>
      <c r="G4964" s="30">
        <v>0</v>
      </c>
    </row>
    <row r="4965" spans="1:7" ht="51" x14ac:dyDescent="0.2">
      <c r="A4965" s="31" t="s">
        <v>4420</v>
      </c>
      <c r="B4965" s="100">
        <v>690722</v>
      </c>
      <c r="C4965" s="1">
        <v>6907220000</v>
      </c>
      <c r="D4965" s="33" t="s">
        <v>306</v>
      </c>
      <c r="E4965" s="8" t="s">
        <v>89</v>
      </c>
      <c r="F4965" s="26">
        <v>0</v>
      </c>
      <c r="G4965" s="30">
        <v>0</v>
      </c>
    </row>
    <row r="4966" spans="1:7" ht="38.25" x14ac:dyDescent="0.2">
      <c r="A4966" s="31" t="s">
        <v>4420</v>
      </c>
      <c r="B4966" s="100">
        <v>690723</v>
      </c>
      <c r="C4966" s="1">
        <v>6907230000</v>
      </c>
      <c r="D4966" s="33" t="s">
        <v>307</v>
      </c>
      <c r="E4966" s="8" t="s">
        <v>89</v>
      </c>
      <c r="F4966" s="26">
        <v>0</v>
      </c>
      <c r="G4966" s="30">
        <v>0</v>
      </c>
    </row>
    <row r="4967" spans="1:7" ht="25.5" x14ac:dyDescent="0.2">
      <c r="A4967" s="25" t="s">
        <v>4420</v>
      </c>
      <c r="B4967" s="100">
        <v>690730</v>
      </c>
      <c r="C4967" s="1">
        <v>6907300000</v>
      </c>
      <c r="D4967" s="33" t="s">
        <v>308</v>
      </c>
      <c r="E4967" s="8" t="s">
        <v>89</v>
      </c>
      <c r="F4967" s="26">
        <v>0</v>
      </c>
      <c r="G4967" s="30">
        <v>0</v>
      </c>
    </row>
    <row r="4968" spans="1:7" ht="12.75" x14ac:dyDescent="0.2">
      <c r="A4968" s="25" t="s">
        <v>4420</v>
      </c>
      <c r="B4968" s="100">
        <v>690740</v>
      </c>
      <c r="C4968" s="1">
        <v>6907400000</v>
      </c>
      <c r="D4968" s="33" t="s">
        <v>309</v>
      </c>
      <c r="E4968" s="8" t="s">
        <v>89</v>
      </c>
      <c r="F4968" s="26">
        <v>0.1</v>
      </c>
      <c r="G4968" s="30">
        <v>0.1</v>
      </c>
    </row>
    <row r="4969" spans="1:7" ht="38.25" x14ac:dyDescent="0.2">
      <c r="A4969" s="25" t="s">
        <v>4420</v>
      </c>
      <c r="B4969" s="100">
        <v>690911</v>
      </c>
      <c r="C4969" s="1">
        <v>6909110000</v>
      </c>
      <c r="D4969" s="33" t="s">
        <v>6852</v>
      </c>
      <c r="E4969" s="8" t="s">
        <v>5</v>
      </c>
      <c r="F4969" s="26">
        <v>0.1</v>
      </c>
      <c r="G4969" s="27">
        <v>0.05</v>
      </c>
    </row>
    <row r="4970" spans="1:7" ht="51" x14ac:dyDescent="0.2">
      <c r="A4970" s="25" t="s">
        <v>4420</v>
      </c>
      <c r="B4970" s="100">
        <v>690912</v>
      </c>
      <c r="C4970" s="11">
        <v>6909120000</v>
      </c>
      <c r="D4970" s="34" t="s">
        <v>6853</v>
      </c>
      <c r="E4970" s="16" t="s">
        <v>5</v>
      </c>
      <c r="F4970" s="28">
        <v>0.1</v>
      </c>
      <c r="G4970" s="29">
        <v>0.05</v>
      </c>
    </row>
    <row r="4971" spans="1:7" ht="38.25" x14ac:dyDescent="0.2">
      <c r="A4971" s="25" t="s">
        <v>4420</v>
      </c>
      <c r="B4971" s="100">
        <v>690919</v>
      </c>
      <c r="C4971" s="1">
        <v>6909190000</v>
      </c>
      <c r="D4971" s="33" t="s">
        <v>3606</v>
      </c>
      <c r="E4971" s="8" t="s">
        <v>5</v>
      </c>
      <c r="F4971" s="26">
        <v>0.1</v>
      </c>
      <c r="G4971" s="27">
        <v>0.05</v>
      </c>
    </row>
    <row r="4972" spans="1:7" ht="12.75" x14ac:dyDescent="0.2">
      <c r="A4972" s="25" t="s">
        <v>4420</v>
      </c>
      <c r="B4972" s="100">
        <v>690990</v>
      </c>
      <c r="C4972" s="1">
        <v>6909900010</v>
      </c>
      <c r="D4972" s="33" t="s">
        <v>3607</v>
      </c>
      <c r="E4972" s="8" t="s">
        <v>6</v>
      </c>
      <c r="F4972" s="26">
        <v>0.1</v>
      </c>
      <c r="G4972" s="27">
        <v>0.05</v>
      </c>
    </row>
    <row r="4973" spans="1:7" ht="12.75" x14ac:dyDescent="0.2">
      <c r="A4973" s="25" t="s">
        <v>4420</v>
      </c>
      <c r="B4973" s="100">
        <v>691010</v>
      </c>
      <c r="C4973" s="1">
        <v>6910100010</v>
      </c>
      <c r="D4973" s="33" t="s">
        <v>3608</v>
      </c>
      <c r="E4973" s="8" t="s">
        <v>5</v>
      </c>
      <c r="F4973" s="26">
        <v>0.1</v>
      </c>
      <c r="G4973" s="27">
        <v>0.05</v>
      </c>
    </row>
    <row r="4974" spans="1:7" ht="12.75" x14ac:dyDescent="0.2">
      <c r="A4974" s="25" t="s">
        <v>4420</v>
      </c>
      <c r="B4974" s="100">
        <v>691010</v>
      </c>
      <c r="C4974" s="1">
        <v>6910100011</v>
      </c>
      <c r="D4974" s="33" t="s">
        <v>3609</v>
      </c>
      <c r="E4974" s="8" t="s">
        <v>5</v>
      </c>
      <c r="F4974" s="26">
        <v>0.1</v>
      </c>
      <c r="G4974" s="27">
        <v>0.05</v>
      </c>
    </row>
    <row r="4975" spans="1:7" ht="12.75" x14ac:dyDescent="0.2">
      <c r="A4975" s="25" t="s">
        <v>4420</v>
      </c>
      <c r="B4975" s="100">
        <v>691010</v>
      </c>
      <c r="C4975" s="1">
        <v>6910100012</v>
      </c>
      <c r="D4975" s="33" t="s">
        <v>3610</v>
      </c>
      <c r="E4975" s="8" t="s">
        <v>5</v>
      </c>
      <c r="F4975" s="26">
        <v>0.1</v>
      </c>
      <c r="G4975" s="27">
        <v>0.05</v>
      </c>
    </row>
    <row r="4976" spans="1:7" ht="12.75" x14ac:dyDescent="0.2">
      <c r="A4976" s="25" t="s">
        <v>4420</v>
      </c>
      <c r="B4976" s="100">
        <v>691010</v>
      </c>
      <c r="C4976" s="1">
        <v>6910100013</v>
      </c>
      <c r="D4976" s="33" t="s">
        <v>3611</v>
      </c>
      <c r="E4976" s="8" t="s">
        <v>5</v>
      </c>
      <c r="F4976" s="26">
        <v>0.1</v>
      </c>
      <c r="G4976" s="27">
        <v>0.05</v>
      </c>
    </row>
    <row r="4977" spans="1:7" ht="12.75" x14ac:dyDescent="0.2">
      <c r="A4977" s="25" t="s">
        <v>4420</v>
      </c>
      <c r="B4977" s="100">
        <v>691010</v>
      </c>
      <c r="C4977" s="1">
        <v>6910100014</v>
      </c>
      <c r="D4977" s="33" t="s">
        <v>3612</v>
      </c>
      <c r="E4977" s="8" t="s">
        <v>5</v>
      </c>
      <c r="F4977" s="26">
        <v>0.1</v>
      </c>
      <c r="G4977" s="27">
        <v>0.05</v>
      </c>
    </row>
    <row r="4978" spans="1:7" ht="12.75" x14ac:dyDescent="0.2">
      <c r="A4978" s="25" t="s">
        <v>4420</v>
      </c>
      <c r="B4978" s="100">
        <v>691010</v>
      </c>
      <c r="C4978" s="1">
        <v>6910100015</v>
      </c>
      <c r="D4978" s="33" t="s">
        <v>3613</v>
      </c>
      <c r="E4978" s="8" t="s">
        <v>5</v>
      </c>
      <c r="F4978" s="26">
        <v>0.1</v>
      </c>
      <c r="G4978" s="27">
        <v>0.05</v>
      </c>
    </row>
    <row r="4979" spans="1:7" ht="12.75" x14ac:dyDescent="0.2">
      <c r="A4979" s="25" t="s">
        <v>4420</v>
      </c>
      <c r="B4979" s="100">
        <v>691010</v>
      </c>
      <c r="C4979" s="1">
        <v>6910100016</v>
      </c>
      <c r="D4979" s="33" t="s">
        <v>3614</v>
      </c>
      <c r="E4979" s="8" t="s">
        <v>5</v>
      </c>
      <c r="F4979" s="26">
        <v>0.1</v>
      </c>
      <c r="G4979" s="27">
        <v>0.05</v>
      </c>
    </row>
    <row r="4980" spans="1:7" ht="12.75" x14ac:dyDescent="0.2">
      <c r="A4980" s="25" t="s">
        <v>4420</v>
      </c>
      <c r="B4980" s="100">
        <v>691010</v>
      </c>
      <c r="C4980" s="1">
        <v>6910100017</v>
      </c>
      <c r="D4980" s="33" t="s">
        <v>6854</v>
      </c>
      <c r="E4980" s="8" t="s">
        <v>5</v>
      </c>
      <c r="F4980" s="26">
        <v>0.1</v>
      </c>
      <c r="G4980" s="27">
        <v>0.05</v>
      </c>
    </row>
    <row r="4981" spans="1:7" ht="25.5" x14ac:dyDescent="0.2">
      <c r="A4981" s="25" t="s">
        <v>4420</v>
      </c>
      <c r="B4981" s="100">
        <v>691010</v>
      </c>
      <c r="C4981" s="1">
        <v>6910100099</v>
      </c>
      <c r="D4981" s="33" t="s">
        <v>3615</v>
      </c>
      <c r="E4981" s="8" t="s">
        <v>5</v>
      </c>
      <c r="F4981" s="26">
        <v>0.1</v>
      </c>
      <c r="G4981" s="27">
        <v>0.05</v>
      </c>
    </row>
    <row r="4982" spans="1:7" ht="12.75" x14ac:dyDescent="0.2">
      <c r="A4982" s="25" t="s">
        <v>4420</v>
      </c>
      <c r="B4982" s="100">
        <v>691090</v>
      </c>
      <c r="C4982" s="1">
        <v>6910900010</v>
      </c>
      <c r="D4982" s="33" t="s">
        <v>3616</v>
      </c>
      <c r="E4982" s="8" t="s">
        <v>5</v>
      </c>
      <c r="F4982" s="26">
        <v>0.1</v>
      </c>
      <c r="G4982" s="27">
        <v>0.05</v>
      </c>
    </row>
    <row r="4983" spans="1:7" ht="12.75" x14ac:dyDescent="0.2">
      <c r="A4983" s="25" t="s">
        <v>4420</v>
      </c>
      <c r="B4983" s="100">
        <v>691090</v>
      </c>
      <c r="C4983" s="1">
        <v>6910900011</v>
      </c>
      <c r="D4983" s="33" t="s">
        <v>3617</v>
      </c>
      <c r="E4983" s="8" t="s">
        <v>5</v>
      </c>
      <c r="F4983" s="26">
        <v>0.1</v>
      </c>
      <c r="G4983" s="27">
        <v>0.05</v>
      </c>
    </row>
    <row r="4984" spans="1:7" ht="12.75" x14ac:dyDescent="0.2">
      <c r="A4984" s="25" t="s">
        <v>4420</v>
      </c>
      <c r="B4984" s="100">
        <v>691090</v>
      </c>
      <c r="C4984" s="1">
        <v>6910900012</v>
      </c>
      <c r="D4984" s="33" t="s">
        <v>3618</v>
      </c>
      <c r="E4984" s="8" t="s">
        <v>5</v>
      </c>
      <c r="F4984" s="26">
        <v>0.1</v>
      </c>
      <c r="G4984" s="27">
        <v>0.05</v>
      </c>
    </row>
    <row r="4985" spans="1:7" ht="12.75" x14ac:dyDescent="0.2">
      <c r="A4985" s="25" t="s">
        <v>4420</v>
      </c>
      <c r="B4985" s="100">
        <v>691090</v>
      </c>
      <c r="C4985" s="1">
        <v>6910900013</v>
      </c>
      <c r="D4985" s="33" t="s">
        <v>3619</v>
      </c>
      <c r="E4985" s="8" t="s">
        <v>5</v>
      </c>
      <c r="F4985" s="26">
        <v>0.1</v>
      </c>
      <c r="G4985" s="27">
        <v>0.05</v>
      </c>
    </row>
    <row r="4986" spans="1:7" ht="12.75" x14ac:dyDescent="0.2">
      <c r="A4986" s="25" t="s">
        <v>4420</v>
      </c>
      <c r="B4986" s="100">
        <v>691090</v>
      </c>
      <c r="C4986" s="1">
        <v>6910900014</v>
      </c>
      <c r="D4986" s="33" t="s">
        <v>3620</v>
      </c>
      <c r="E4986" s="8" t="s">
        <v>5</v>
      </c>
      <c r="F4986" s="26">
        <v>0.1</v>
      </c>
      <c r="G4986" s="27">
        <v>0.05</v>
      </c>
    </row>
    <row r="4987" spans="1:7" ht="12.75" x14ac:dyDescent="0.2">
      <c r="A4987" s="25" t="s">
        <v>4420</v>
      </c>
      <c r="B4987" s="100">
        <v>691090</v>
      </c>
      <c r="C4987" s="1">
        <v>6910900015</v>
      </c>
      <c r="D4987" s="33" t="s">
        <v>3621</v>
      </c>
      <c r="E4987" s="8" t="s">
        <v>5</v>
      </c>
      <c r="F4987" s="26">
        <v>0.1</v>
      </c>
      <c r="G4987" s="27">
        <v>0.05</v>
      </c>
    </row>
    <row r="4988" spans="1:7" ht="12.75" x14ac:dyDescent="0.2">
      <c r="A4988" s="25" t="s">
        <v>4420</v>
      </c>
      <c r="B4988" s="100">
        <v>691090</v>
      </c>
      <c r="C4988" s="1">
        <v>6910900016</v>
      </c>
      <c r="D4988" s="33" t="s">
        <v>3622</v>
      </c>
      <c r="E4988" s="8" t="s">
        <v>5</v>
      </c>
      <c r="F4988" s="26">
        <v>0.1</v>
      </c>
      <c r="G4988" s="27">
        <v>0.05</v>
      </c>
    </row>
    <row r="4989" spans="1:7" ht="12.75" x14ac:dyDescent="0.2">
      <c r="A4989" s="25" t="s">
        <v>4420</v>
      </c>
      <c r="B4989" s="100">
        <v>691090</v>
      </c>
      <c r="C4989" s="1">
        <v>6910900017</v>
      </c>
      <c r="D4989" s="33" t="s">
        <v>6855</v>
      </c>
      <c r="E4989" s="8" t="s">
        <v>5</v>
      </c>
      <c r="F4989" s="26">
        <v>0.1</v>
      </c>
      <c r="G4989" s="27">
        <v>0.05</v>
      </c>
    </row>
    <row r="4990" spans="1:7" ht="12.75" x14ac:dyDescent="0.2">
      <c r="A4990" s="25" t="s">
        <v>4420</v>
      </c>
      <c r="B4990" s="100">
        <v>691090</v>
      </c>
      <c r="C4990" s="1">
        <v>6910900099</v>
      </c>
      <c r="D4990" s="33" t="s">
        <v>6856</v>
      </c>
      <c r="E4990" s="8" t="s">
        <v>5</v>
      </c>
      <c r="F4990" s="26">
        <v>0.1</v>
      </c>
      <c r="G4990" s="27">
        <v>0.05</v>
      </c>
    </row>
    <row r="4991" spans="1:7" ht="25.5" x14ac:dyDescent="0.2">
      <c r="A4991" s="25" t="s">
        <v>4420</v>
      </c>
      <c r="B4991" s="100">
        <v>691110</v>
      </c>
      <c r="C4991" s="1">
        <v>6911100000</v>
      </c>
      <c r="D4991" s="33" t="s">
        <v>6857</v>
      </c>
      <c r="E4991" s="8" t="s">
        <v>5</v>
      </c>
      <c r="F4991" s="26">
        <v>0.05</v>
      </c>
      <c r="G4991" s="27">
        <v>0.02</v>
      </c>
    </row>
    <row r="4992" spans="1:7" ht="25.5" x14ac:dyDescent="0.2">
      <c r="A4992" s="25" t="s">
        <v>4420</v>
      </c>
      <c r="B4992" s="100">
        <v>691190</v>
      </c>
      <c r="C4992" s="1">
        <v>6911900000</v>
      </c>
      <c r="D4992" s="33" t="s">
        <v>6858</v>
      </c>
      <c r="E4992" s="8" t="s">
        <v>5</v>
      </c>
      <c r="F4992" s="26">
        <v>0.1</v>
      </c>
      <c r="G4992" s="27">
        <v>0.05</v>
      </c>
    </row>
    <row r="4993" spans="1:7" ht="38.25" x14ac:dyDescent="0.2">
      <c r="A4993" s="25" t="s">
        <v>4420</v>
      </c>
      <c r="B4993" s="100">
        <v>691200</v>
      </c>
      <c r="C4993" s="1">
        <v>6912001010</v>
      </c>
      <c r="D4993" s="33" t="s">
        <v>6859</v>
      </c>
      <c r="E4993" s="8" t="s">
        <v>5</v>
      </c>
      <c r="F4993" s="26">
        <v>0.05</v>
      </c>
      <c r="G4993" s="27">
        <v>0.02</v>
      </c>
    </row>
    <row r="4994" spans="1:7" ht="25.5" x14ac:dyDescent="0.2">
      <c r="A4994" s="25" t="s">
        <v>4420</v>
      </c>
      <c r="B4994" s="100">
        <v>691200</v>
      </c>
      <c r="C4994" s="1">
        <v>6912009010</v>
      </c>
      <c r="D4994" s="33" t="s">
        <v>6860</v>
      </c>
      <c r="E4994" s="8" t="s">
        <v>5</v>
      </c>
      <c r="F4994" s="26">
        <v>0.1</v>
      </c>
      <c r="G4994" s="27">
        <v>0.05</v>
      </c>
    </row>
    <row r="4995" spans="1:7" ht="25.5" x14ac:dyDescent="0.2">
      <c r="A4995" s="25" t="s">
        <v>4420</v>
      </c>
      <c r="B4995" s="100">
        <v>691200</v>
      </c>
      <c r="C4995" s="1">
        <v>6912009011</v>
      </c>
      <c r="D4995" s="33" t="s">
        <v>6860</v>
      </c>
      <c r="E4995" s="8" t="s">
        <v>6</v>
      </c>
      <c r="F4995" s="26">
        <v>0.1</v>
      </c>
      <c r="G4995" s="27">
        <v>0.05</v>
      </c>
    </row>
    <row r="4996" spans="1:7" ht="25.5" x14ac:dyDescent="0.2">
      <c r="A4996" s="25" t="s">
        <v>4420</v>
      </c>
      <c r="B4996" s="100">
        <v>691310</v>
      </c>
      <c r="C4996" s="1">
        <v>6913100000</v>
      </c>
      <c r="D4996" s="33" t="s">
        <v>6861</v>
      </c>
      <c r="E4996" s="8" t="s">
        <v>5</v>
      </c>
      <c r="F4996" s="26">
        <v>0.1</v>
      </c>
      <c r="G4996" s="27">
        <v>0.05</v>
      </c>
    </row>
    <row r="4997" spans="1:7" ht="25.5" x14ac:dyDescent="0.2">
      <c r="A4997" s="25" t="s">
        <v>4420</v>
      </c>
      <c r="B4997" s="100">
        <v>691390</v>
      </c>
      <c r="C4997" s="1">
        <v>6913900000</v>
      </c>
      <c r="D4997" s="33" t="s">
        <v>6862</v>
      </c>
      <c r="E4997" s="8" t="s">
        <v>5</v>
      </c>
      <c r="F4997" s="26">
        <v>0.1</v>
      </c>
      <c r="G4997" s="27">
        <v>0.05</v>
      </c>
    </row>
    <row r="4998" spans="1:7" ht="25.5" x14ac:dyDescent="0.2">
      <c r="A4998" s="25" t="s">
        <v>4420</v>
      </c>
      <c r="B4998" s="100">
        <v>691410</v>
      </c>
      <c r="C4998" s="1">
        <v>6914100010</v>
      </c>
      <c r="D4998" s="33" t="s">
        <v>6863</v>
      </c>
      <c r="E4998" s="8" t="s">
        <v>5</v>
      </c>
      <c r="F4998" s="26">
        <v>0.1</v>
      </c>
      <c r="G4998" s="27">
        <v>0.05</v>
      </c>
    </row>
    <row r="4999" spans="1:7" ht="25.5" x14ac:dyDescent="0.2">
      <c r="A4999" s="25" t="s">
        <v>4420</v>
      </c>
      <c r="B4999" s="100">
        <v>691410</v>
      </c>
      <c r="C4999" s="1">
        <v>6914100099</v>
      </c>
      <c r="D4999" s="33" t="s">
        <v>6864</v>
      </c>
      <c r="E4999" s="8" t="s">
        <v>5</v>
      </c>
      <c r="F4999" s="26">
        <v>0.1</v>
      </c>
      <c r="G4999" s="27">
        <v>0.05</v>
      </c>
    </row>
    <row r="5000" spans="1:7" ht="25.5" x14ac:dyDescent="0.2">
      <c r="A5000" s="25" t="s">
        <v>4420</v>
      </c>
      <c r="B5000" s="100">
        <v>691490</v>
      </c>
      <c r="C5000" s="1">
        <v>6914900010</v>
      </c>
      <c r="D5000" s="33" t="s">
        <v>1352</v>
      </c>
      <c r="E5000" s="8" t="s">
        <v>5</v>
      </c>
      <c r="F5000" s="26">
        <v>0.1</v>
      </c>
      <c r="G5000" s="27">
        <v>0.05</v>
      </c>
    </row>
    <row r="5001" spans="1:7" ht="25.5" x14ac:dyDescent="0.2">
      <c r="A5001" s="25" t="s">
        <v>4420</v>
      </c>
      <c r="B5001" s="100">
        <v>691490</v>
      </c>
      <c r="C5001" s="1">
        <v>6914900099</v>
      </c>
      <c r="D5001" s="33" t="s">
        <v>3623</v>
      </c>
      <c r="E5001" s="8" t="s">
        <v>5</v>
      </c>
      <c r="F5001" s="26">
        <v>0.1</v>
      </c>
      <c r="G5001" s="27">
        <v>0.05</v>
      </c>
    </row>
    <row r="5002" spans="1:7" ht="25.5" x14ac:dyDescent="0.2">
      <c r="A5002" s="25" t="s">
        <v>2880</v>
      </c>
      <c r="B5002" s="100">
        <v>700100</v>
      </c>
      <c r="C5002" s="1">
        <v>7001000000</v>
      </c>
      <c r="D5002" s="33" t="s">
        <v>6865</v>
      </c>
      <c r="E5002" s="8" t="s">
        <v>6</v>
      </c>
      <c r="F5002" s="26">
        <v>0</v>
      </c>
      <c r="G5002" s="27">
        <v>0</v>
      </c>
    </row>
    <row r="5003" spans="1:7" ht="38.25" x14ac:dyDescent="0.2">
      <c r="A5003" s="25" t="s">
        <v>2880</v>
      </c>
      <c r="B5003" s="100">
        <v>700210</v>
      </c>
      <c r="C5003" s="11">
        <v>7002100000</v>
      </c>
      <c r="D5003" s="34" t="s">
        <v>6866</v>
      </c>
      <c r="E5003" s="16" t="s">
        <v>6</v>
      </c>
      <c r="F5003" s="28">
        <v>0.1</v>
      </c>
      <c r="G5003" s="29">
        <v>0.05</v>
      </c>
    </row>
    <row r="5004" spans="1:7" ht="12.75" x14ac:dyDescent="0.2">
      <c r="A5004" s="25" t="s">
        <v>2880</v>
      </c>
      <c r="B5004" s="100">
        <v>700220</v>
      </c>
      <c r="C5004" s="11">
        <v>7002200000</v>
      </c>
      <c r="D5004" s="34" t="s">
        <v>6867</v>
      </c>
      <c r="E5004" s="16" t="s">
        <v>6</v>
      </c>
      <c r="F5004" s="28">
        <v>0.1</v>
      </c>
      <c r="G5004" s="29">
        <v>0.05</v>
      </c>
    </row>
    <row r="5005" spans="1:7" ht="25.5" x14ac:dyDescent="0.2">
      <c r="A5005" s="25" t="s">
        <v>2880</v>
      </c>
      <c r="B5005" s="100">
        <v>700231</v>
      </c>
      <c r="C5005" s="11">
        <v>7002310000</v>
      </c>
      <c r="D5005" s="34" t="s">
        <v>6868</v>
      </c>
      <c r="E5005" s="16" t="s">
        <v>6</v>
      </c>
      <c r="F5005" s="28">
        <v>0.1</v>
      </c>
      <c r="G5005" s="29">
        <v>0.05</v>
      </c>
    </row>
    <row r="5006" spans="1:7" ht="63.75" x14ac:dyDescent="0.2">
      <c r="A5006" s="25" t="s">
        <v>2880</v>
      </c>
      <c r="B5006" s="100">
        <v>700232</v>
      </c>
      <c r="C5006" s="11">
        <v>7002320000</v>
      </c>
      <c r="D5006" s="34" t="s">
        <v>6869</v>
      </c>
      <c r="E5006" s="16" t="s">
        <v>6</v>
      </c>
      <c r="F5006" s="28">
        <v>0.1</v>
      </c>
      <c r="G5006" s="29">
        <v>0.05</v>
      </c>
    </row>
    <row r="5007" spans="1:7" ht="25.5" x14ac:dyDescent="0.2">
      <c r="A5007" s="25" t="s">
        <v>2880</v>
      </c>
      <c r="B5007" s="100">
        <v>700239</v>
      </c>
      <c r="C5007" s="11">
        <v>7002390000</v>
      </c>
      <c r="D5007" s="34" t="s">
        <v>6870</v>
      </c>
      <c r="E5007" s="16" t="s">
        <v>6</v>
      </c>
      <c r="F5007" s="28">
        <v>0.1</v>
      </c>
      <c r="G5007" s="29">
        <v>0.05</v>
      </c>
    </row>
    <row r="5008" spans="1:7" ht="63.75" x14ac:dyDescent="0.2">
      <c r="A5008" s="25" t="s">
        <v>2880</v>
      </c>
      <c r="B5008" s="100">
        <v>700312</v>
      </c>
      <c r="C5008" s="11">
        <v>7003120000</v>
      </c>
      <c r="D5008" s="34" t="s">
        <v>6871</v>
      </c>
      <c r="E5008" s="16" t="s">
        <v>89</v>
      </c>
      <c r="F5008" s="28">
        <v>0</v>
      </c>
      <c r="G5008" s="29">
        <v>0</v>
      </c>
    </row>
    <row r="5009" spans="1:7" ht="38.25" x14ac:dyDescent="0.2">
      <c r="A5009" s="25" t="s">
        <v>2880</v>
      </c>
      <c r="B5009" s="100">
        <v>700319</v>
      </c>
      <c r="C5009" s="11">
        <v>7003190000</v>
      </c>
      <c r="D5009" s="34" t="s">
        <v>6872</v>
      </c>
      <c r="E5009" s="16" t="s">
        <v>89</v>
      </c>
      <c r="F5009" s="28">
        <v>0</v>
      </c>
      <c r="G5009" s="29">
        <v>0</v>
      </c>
    </row>
    <row r="5010" spans="1:7" ht="63.75" x14ac:dyDescent="0.2">
      <c r="A5010" s="25" t="s">
        <v>2880</v>
      </c>
      <c r="B5010" s="100">
        <v>700320</v>
      </c>
      <c r="C5010" s="11">
        <v>7003200000</v>
      </c>
      <c r="D5010" s="34" t="s">
        <v>6873</v>
      </c>
      <c r="E5010" s="16" t="s">
        <v>89</v>
      </c>
      <c r="F5010" s="28">
        <v>0</v>
      </c>
      <c r="G5010" s="29">
        <v>0</v>
      </c>
    </row>
    <row r="5011" spans="1:7" ht="63.75" x14ac:dyDescent="0.2">
      <c r="A5011" s="25" t="s">
        <v>2880</v>
      </c>
      <c r="B5011" s="100">
        <v>700330</v>
      </c>
      <c r="C5011" s="11">
        <v>7003300000</v>
      </c>
      <c r="D5011" s="34" t="s">
        <v>6874</v>
      </c>
      <c r="E5011" s="16" t="s">
        <v>89</v>
      </c>
      <c r="F5011" s="28">
        <v>0.1</v>
      </c>
      <c r="G5011" s="29">
        <v>0.02</v>
      </c>
    </row>
    <row r="5012" spans="1:7" ht="63.75" x14ac:dyDescent="0.2">
      <c r="A5012" s="25" t="s">
        <v>2880</v>
      </c>
      <c r="B5012" s="100">
        <v>700420</v>
      </c>
      <c r="C5012" s="11">
        <v>7004200000</v>
      </c>
      <c r="D5012" s="34" t="s">
        <v>6875</v>
      </c>
      <c r="E5012" s="16" t="s">
        <v>89</v>
      </c>
      <c r="F5012" s="28">
        <v>0</v>
      </c>
      <c r="G5012" s="29">
        <v>0</v>
      </c>
    </row>
    <row r="5013" spans="1:7" ht="25.5" x14ac:dyDescent="0.2">
      <c r="A5013" s="25" t="s">
        <v>2880</v>
      </c>
      <c r="B5013" s="100">
        <v>700490</v>
      </c>
      <c r="C5013" s="1">
        <v>7004900000</v>
      </c>
      <c r="D5013" s="33" t="s">
        <v>6876</v>
      </c>
      <c r="E5013" s="8" t="s">
        <v>89</v>
      </c>
      <c r="F5013" s="26">
        <v>0</v>
      </c>
      <c r="G5013" s="27">
        <v>0</v>
      </c>
    </row>
    <row r="5014" spans="1:7" ht="63.75" x14ac:dyDescent="0.2">
      <c r="A5014" s="25" t="s">
        <v>2880</v>
      </c>
      <c r="B5014" s="100">
        <v>700510</v>
      </c>
      <c r="C5014" s="11">
        <v>7005100000</v>
      </c>
      <c r="D5014" s="34" t="s">
        <v>6877</v>
      </c>
      <c r="E5014" s="16" t="s">
        <v>89</v>
      </c>
      <c r="F5014" s="28">
        <v>0</v>
      </c>
      <c r="G5014" s="29">
        <v>0</v>
      </c>
    </row>
    <row r="5015" spans="1:7" ht="63.75" x14ac:dyDescent="0.2">
      <c r="A5015" s="25" t="s">
        <v>2880</v>
      </c>
      <c r="B5015" s="100">
        <v>700521</v>
      </c>
      <c r="C5015" s="11">
        <v>7005210000</v>
      </c>
      <c r="D5015" s="34" t="s">
        <v>6878</v>
      </c>
      <c r="E5015" s="16" t="s">
        <v>89</v>
      </c>
      <c r="F5015" s="28">
        <v>0</v>
      </c>
      <c r="G5015" s="29">
        <v>0</v>
      </c>
    </row>
    <row r="5016" spans="1:7" ht="38.25" x14ac:dyDescent="0.2">
      <c r="A5016" s="25" t="s">
        <v>2880</v>
      </c>
      <c r="B5016" s="100">
        <v>700529</v>
      </c>
      <c r="C5016" s="11">
        <v>7005290000</v>
      </c>
      <c r="D5016" s="34" t="s">
        <v>6879</v>
      </c>
      <c r="E5016" s="16" t="s">
        <v>89</v>
      </c>
      <c r="F5016" s="28">
        <v>0</v>
      </c>
      <c r="G5016" s="29">
        <v>0</v>
      </c>
    </row>
    <row r="5017" spans="1:7" ht="63.75" x14ac:dyDescent="0.2">
      <c r="A5017" s="25" t="s">
        <v>2880</v>
      </c>
      <c r="B5017" s="100">
        <v>700530</v>
      </c>
      <c r="C5017" s="11">
        <v>7005300000</v>
      </c>
      <c r="D5017" s="34" t="s">
        <v>6880</v>
      </c>
      <c r="E5017" s="16" t="s">
        <v>89</v>
      </c>
      <c r="F5017" s="28">
        <v>0</v>
      </c>
      <c r="G5017" s="29">
        <v>0</v>
      </c>
    </row>
    <row r="5018" spans="1:7" ht="25.5" x14ac:dyDescent="0.2">
      <c r="A5018" s="25" t="s">
        <v>2880</v>
      </c>
      <c r="B5018" s="100">
        <v>700600</v>
      </c>
      <c r="C5018" s="1">
        <v>7006000000</v>
      </c>
      <c r="D5018" s="33" t="s">
        <v>6881</v>
      </c>
      <c r="E5018" s="8" t="s">
        <v>89</v>
      </c>
      <c r="F5018" s="26">
        <v>0</v>
      </c>
      <c r="G5018" s="27">
        <v>0</v>
      </c>
    </row>
    <row r="5019" spans="1:7" ht="12.75" x14ac:dyDescent="0.2">
      <c r="A5019" s="25" t="s">
        <v>2880</v>
      </c>
      <c r="B5019" s="100">
        <v>700711</v>
      </c>
      <c r="C5019" s="1">
        <v>7007111000</v>
      </c>
      <c r="D5019" s="33" t="s">
        <v>3624</v>
      </c>
      <c r="E5019" s="8" t="s">
        <v>5</v>
      </c>
      <c r="F5019" s="26">
        <v>0</v>
      </c>
      <c r="G5019" s="27">
        <v>0</v>
      </c>
    </row>
    <row r="5020" spans="1:7" ht="25.5" x14ac:dyDescent="0.2">
      <c r="A5020" s="25" t="s">
        <v>2880</v>
      </c>
      <c r="B5020" s="100">
        <v>700711</v>
      </c>
      <c r="C5020" s="1">
        <v>7007111111</v>
      </c>
      <c r="D5020" s="33" t="s">
        <v>6882</v>
      </c>
      <c r="E5020" s="8" t="s">
        <v>5</v>
      </c>
      <c r="F5020" s="26">
        <v>0.1</v>
      </c>
      <c r="G5020" s="27">
        <v>0.05</v>
      </c>
    </row>
    <row r="5021" spans="1:7" ht="12.75" x14ac:dyDescent="0.2">
      <c r="A5021" s="25" t="s">
        <v>2880</v>
      </c>
      <c r="B5021" s="100">
        <v>700711</v>
      </c>
      <c r="C5021" s="1">
        <v>7007119010</v>
      </c>
      <c r="D5021" s="33" t="s">
        <v>3625</v>
      </c>
      <c r="E5021" s="8" t="s">
        <v>5</v>
      </c>
      <c r="F5021" s="26">
        <v>0.5</v>
      </c>
      <c r="G5021" s="27">
        <v>0.05</v>
      </c>
    </row>
    <row r="5022" spans="1:7" ht="12.75" x14ac:dyDescent="0.2">
      <c r="A5022" s="25" t="s">
        <v>2880</v>
      </c>
      <c r="B5022" s="100">
        <v>700711</v>
      </c>
      <c r="C5022" s="1">
        <v>7007119011</v>
      </c>
      <c r="D5022" s="33" t="s">
        <v>3626</v>
      </c>
      <c r="E5022" s="8" t="s">
        <v>5</v>
      </c>
      <c r="F5022" s="26">
        <v>0.5</v>
      </c>
      <c r="G5022" s="27">
        <v>0.05</v>
      </c>
    </row>
    <row r="5023" spans="1:7" ht="25.5" x14ac:dyDescent="0.2">
      <c r="A5023" s="25" t="s">
        <v>2880</v>
      </c>
      <c r="B5023" s="100">
        <v>700719</v>
      </c>
      <c r="C5023" s="1">
        <v>7007190000</v>
      </c>
      <c r="D5023" s="33" t="s">
        <v>6883</v>
      </c>
      <c r="E5023" s="8" t="s">
        <v>5</v>
      </c>
      <c r="F5023" s="26">
        <v>0</v>
      </c>
      <c r="G5023" s="27">
        <v>0</v>
      </c>
    </row>
    <row r="5024" spans="1:7" ht="25.5" x14ac:dyDescent="0.2">
      <c r="A5024" s="25" t="s">
        <v>2880</v>
      </c>
      <c r="B5024" s="100">
        <v>700721</v>
      </c>
      <c r="C5024" s="1">
        <v>7007211100</v>
      </c>
      <c r="D5024" s="33" t="s">
        <v>3627</v>
      </c>
      <c r="E5024" s="8" t="s">
        <v>5</v>
      </c>
      <c r="F5024" s="26">
        <v>0.1</v>
      </c>
      <c r="G5024" s="27">
        <v>0.05</v>
      </c>
    </row>
    <row r="5025" spans="1:7" ht="25.5" x14ac:dyDescent="0.2">
      <c r="A5025" s="25" t="s">
        <v>2880</v>
      </c>
      <c r="B5025" s="100">
        <v>700721</v>
      </c>
      <c r="C5025" s="1">
        <v>7007219010</v>
      </c>
      <c r="D5025" s="33" t="s">
        <v>3628</v>
      </c>
      <c r="E5025" s="8" t="s">
        <v>5</v>
      </c>
      <c r="F5025" s="26">
        <v>0.5</v>
      </c>
      <c r="G5025" s="27">
        <v>0.05</v>
      </c>
    </row>
    <row r="5026" spans="1:7" ht="12.75" x14ac:dyDescent="0.2">
      <c r="A5026" s="25" t="s">
        <v>2880</v>
      </c>
      <c r="B5026" s="100">
        <v>700721</v>
      </c>
      <c r="C5026" s="1">
        <v>7007219011</v>
      </c>
      <c r="D5026" s="33" t="s">
        <v>3629</v>
      </c>
      <c r="E5026" s="8" t="s">
        <v>5</v>
      </c>
      <c r="F5026" s="26">
        <v>0.5</v>
      </c>
      <c r="G5026" s="27">
        <v>0.05</v>
      </c>
    </row>
    <row r="5027" spans="1:7" ht="12.75" x14ac:dyDescent="0.2">
      <c r="A5027" s="25" t="s">
        <v>2880</v>
      </c>
      <c r="B5027" s="100">
        <v>700729</v>
      </c>
      <c r="C5027" s="1">
        <v>7007290000</v>
      </c>
      <c r="D5027" s="33" t="s">
        <v>6884</v>
      </c>
      <c r="E5027" s="8" t="s">
        <v>5</v>
      </c>
      <c r="F5027" s="26">
        <v>0</v>
      </c>
      <c r="G5027" s="27">
        <v>0</v>
      </c>
    </row>
    <row r="5028" spans="1:7" ht="25.5" x14ac:dyDescent="0.2">
      <c r="A5028" s="25" t="s">
        <v>2880</v>
      </c>
      <c r="B5028" s="100">
        <v>700800</v>
      </c>
      <c r="C5028" s="11">
        <v>7008000000</v>
      </c>
      <c r="D5028" s="34" t="s">
        <v>6885</v>
      </c>
      <c r="E5028" s="16" t="s">
        <v>6</v>
      </c>
      <c r="F5028" s="28">
        <v>0.1</v>
      </c>
      <c r="G5028" s="29">
        <v>0.05</v>
      </c>
    </row>
    <row r="5029" spans="1:7" ht="30" x14ac:dyDescent="0.2">
      <c r="A5029" s="31" t="s">
        <v>2880</v>
      </c>
      <c r="B5029" s="100">
        <v>700910</v>
      </c>
      <c r="C5029" s="1">
        <v>7009101010</v>
      </c>
      <c r="D5029" s="77" t="s">
        <v>8330</v>
      </c>
      <c r="E5029" s="8" t="s">
        <v>5</v>
      </c>
      <c r="F5029" s="26">
        <v>0.5</v>
      </c>
      <c r="G5029" s="78">
        <v>0.05</v>
      </c>
    </row>
    <row r="5030" spans="1:7" ht="30" x14ac:dyDescent="0.2">
      <c r="A5030" s="31" t="s">
        <v>2880</v>
      </c>
      <c r="B5030" s="100">
        <v>700910</v>
      </c>
      <c r="C5030" s="1">
        <v>7009101010</v>
      </c>
      <c r="D5030" s="77" t="s">
        <v>8331</v>
      </c>
      <c r="E5030" s="8" t="s">
        <v>5</v>
      </c>
      <c r="F5030" s="26">
        <v>0.5</v>
      </c>
      <c r="G5030" s="78">
        <v>0.05</v>
      </c>
    </row>
    <row r="5031" spans="1:7" ht="30" x14ac:dyDescent="0.2">
      <c r="A5031" s="31" t="s">
        <v>2880</v>
      </c>
      <c r="B5031" s="100">
        <v>700910</v>
      </c>
      <c r="C5031" s="1">
        <v>7009101011</v>
      </c>
      <c r="D5031" s="77" t="s">
        <v>8332</v>
      </c>
      <c r="E5031" s="8" t="s">
        <v>5</v>
      </c>
      <c r="F5031" s="26">
        <v>0.5</v>
      </c>
      <c r="G5031" s="78">
        <v>0.05</v>
      </c>
    </row>
    <row r="5032" spans="1:7" ht="30" x14ac:dyDescent="0.2">
      <c r="A5032" s="31" t="s">
        <v>2880</v>
      </c>
      <c r="B5032" s="100">
        <v>700910</v>
      </c>
      <c r="C5032" s="1">
        <v>7009101200</v>
      </c>
      <c r="D5032" s="77" t="s">
        <v>8333</v>
      </c>
      <c r="E5032" s="8" t="s">
        <v>5</v>
      </c>
      <c r="F5032" s="88">
        <v>0</v>
      </c>
      <c r="G5032" s="88">
        <v>0</v>
      </c>
    </row>
    <row r="5033" spans="1:7" ht="30" x14ac:dyDescent="0.2">
      <c r="A5033" s="31" t="s">
        <v>2880</v>
      </c>
      <c r="B5033" s="100">
        <v>700910</v>
      </c>
      <c r="C5033" s="1">
        <v>7009109000</v>
      </c>
      <c r="D5033" s="77" t="s">
        <v>8334</v>
      </c>
      <c r="E5033" s="8" t="s">
        <v>5</v>
      </c>
      <c r="F5033" s="88">
        <v>0.1</v>
      </c>
      <c r="G5033" s="88">
        <v>0.05</v>
      </c>
    </row>
    <row r="5034" spans="1:7" ht="25.5" x14ac:dyDescent="0.2">
      <c r="A5034" s="25" t="s">
        <v>2880</v>
      </c>
      <c r="B5034" s="100">
        <v>700991</v>
      </c>
      <c r="C5034" s="1">
        <v>7009910000</v>
      </c>
      <c r="D5034" s="33" t="s">
        <v>6886</v>
      </c>
      <c r="E5034" s="8" t="s">
        <v>89</v>
      </c>
      <c r="F5034" s="26">
        <v>0.1</v>
      </c>
      <c r="G5034" s="27">
        <v>0.05</v>
      </c>
    </row>
    <row r="5035" spans="1:7" ht="25.5" x14ac:dyDescent="0.2">
      <c r="A5035" s="25" t="s">
        <v>2880</v>
      </c>
      <c r="B5035" s="100">
        <v>700992</v>
      </c>
      <c r="C5035" s="1">
        <v>7009920000</v>
      </c>
      <c r="D5035" s="33" t="s">
        <v>6887</v>
      </c>
      <c r="E5035" s="8" t="s">
        <v>5</v>
      </c>
      <c r="F5035" s="26">
        <v>0.1</v>
      </c>
      <c r="G5035" s="27">
        <v>0.05</v>
      </c>
    </row>
    <row r="5036" spans="1:7" ht="12.75" x14ac:dyDescent="0.2">
      <c r="A5036" s="25" t="s">
        <v>2880</v>
      </c>
      <c r="B5036" s="100">
        <v>701010</v>
      </c>
      <c r="C5036" s="1">
        <v>7010100000</v>
      </c>
      <c r="D5036" s="33" t="s">
        <v>6888</v>
      </c>
      <c r="E5036" s="8" t="s">
        <v>5</v>
      </c>
      <c r="F5036" s="26">
        <v>0.1</v>
      </c>
      <c r="G5036" s="27">
        <v>0.05</v>
      </c>
    </row>
    <row r="5037" spans="1:7" ht="12.75" x14ac:dyDescent="0.2">
      <c r="A5037" s="25" t="s">
        <v>2880</v>
      </c>
      <c r="B5037" s="100">
        <v>701020</v>
      </c>
      <c r="C5037" s="1">
        <v>7010200010</v>
      </c>
      <c r="D5037" s="33" t="s">
        <v>3630</v>
      </c>
      <c r="E5037" s="8" t="s">
        <v>5</v>
      </c>
      <c r="F5037" s="26">
        <v>0.1</v>
      </c>
      <c r="G5037" s="27">
        <v>0.05</v>
      </c>
    </row>
    <row r="5038" spans="1:7" ht="12.75" x14ac:dyDescent="0.2">
      <c r="A5038" s="25" t="s">
        <v>2880</v>
      </c>
      <c r="B5038" s="100">
        <v>701090</v>
      </c>
      <c r="C5038" s="1">
        <v>7010900010</v>
      </c>
      <c r="D5038" s="33" t="s">
        <v>3631</v>
      </c>
      <c r="E5038" s="8" t="s">
        <v>5</v>
      </c>
      <c r="F5038" s="26">
        <v>0.1</v>
      </c>
      <c r="G5038" s="27">
        <v>0.05</v>
      </c>
    </row>
    <row r="5039" spans="1:7" ht="12.75" x14ac:dyDescent="0.2">
      <c r="A5039" s="25" t="s">
        <v>2880</v>
      </c>
      <c r="B5039" s="100">
        <v>701090</v>
      </c>
      <c r="C5039" s="1">
        <v>7010900011</v>
      </c>
      <c r="D5039" s="33" t="s">
        <v>3632</v>
      </c>
      <c r="E5039" s="8" t="s">
        <v>5</v>
      </c>
      <c r="F5039" s="26">
        <v>0.1</v>
      </c>
      <c r="G5039" s="27">
        <v>0.05</v>
      </c>
    </row>
    <row r="5040" spans="1:7" ht="12.75" x14ac:dyDescent="0.2">
      <c r="A5040" s="25" t="s">
        <v>2880</v>
      </c>
      <c r="B5040" s="100">
        <v>701090</v>
      </c>
      <c r="C5040" s="1">
        <v>7010900012</v>
      </c>
      <c r="D5040" s="33" t="s">
        <v>3633</v>
      </c>
      <c r="E5040" s="8" t="s">
        <v>5</v>
      </c>
      <c r="F5040" s="26">
        <v>0.1</v>
      </c>
      <c r="G5040" s="27">
        <v>0.05</v>
      </c>
    </row>
    <row r="5041" spans="1:7" ht="12.75" x14ac:dyDescent="0.2">
      <c r="A5041" s="25" t="s">
        <v>2880</v>
      </c>
      <c r="B5041" s="100">
        <v>701090</v>
      </c>
      <c r="C5041" s="1">
        <v>7010900099</v>
      </c>
      <c r="D5041" s="33" t="s">
        <v>6889</v>
      </c>
      <c r="E5041" s="8" t="s">
        <v>5</v>
      </c>
      <c r="F5041" s="26">
        <v>0.1</v>
      </c>
      <c r="G5041" s="27">
        <v>0.05</v>
      </c>
    </row>
    <row r="5042" spans="1:7" ht="38.25" x14ac:dyDescent="0.2">
      <c r="A5042" s="25" t="s">
        <v>2880</v>
      </c>
      <c r="B5042" s="100">
        <v>701110</v>
      </c>
      <c r="C5042" s="11">
        <v>7011100000</v>
      </c>
      <c r="D5042" s="34" t="s">
        <v>6890</v>
      </c>
      <c r="E5042" s="16" t="s">
        <v>5</v>
      </c>
      <c r="F5042" s="28">
        <v>0.1</v>
      </c>
      <c r="G5042" s="29">
        <v>0.05</v>
      </c>
    </row>
    <row r="5043" spans="1:7" ht="51" x14ac:dyDescent="0.2">
      <c r="A5043" s="25" t="s">
        <v>2880</v>
      </c>
      <c r="B5043" s="100">
        <v>701120</v>
      </c>
      <c r="C5043" s="11">
        <v>7011200000</v>
      </c>
      <c r="D5043" s="34" t="s">
        <v>6891</v>
      </c>
      <c r="E5043" s="16" t="s">
        <v>5</v>
      </c>
      <c r="F5043" s="28">
        <v>0.1</v>
      </c>
      <c r="G5043" s="29">
        <v>0.05</v>
      </c>
    </row>
    <row r="5044" spans="1:7" ht="51" x14ac:dyDescent="0.2">
      <c r="A5044" s="25" t="s">
        <v>2880</v>
      </c>
      <c r="B5044" s="100">
        <v>701190</v>
      </c>
      <c r="C5044" s="11">
        <v>7011900000</v>
      </c>
      <c r="D5044" s="34" t="s">
        <v>6892</v>
      </c>
      <c r="E5044" s="16" t="s">
        <v>5</v>
      </c>
      <c r="F5044" s="28">
        <v>0.1</v>
      </c>
      <c r="G5044" s="29">
        <v>0.05</v>
      </c>
    </row>
    <row r="5045" spans="1:7" ht="38.25" x14ac:dyDescent="0.2">
      <c r="A5045" s="25" t="s">
        <v>2880</v>
      </c>
      <c r="B5045" s="100">
        <v>701310</v>
      </c>
      <c r="C5045" s="1">
        <v>7013101000</v>
      </c>
      <c r="D5045" s="33" t="s">
        <v>2197</v>
      </c>
      <c r="E5045" s="8" t="s">
        <v>5</v>
      </c>
      <c r="F5045" s="26">
        <v>0.05</v>
      </c>
      <c r="G5045" s="27">
        <v>0</v>
      </c>
    </row>
    <row r="5046" spans="1:7" ht="25.5" x14ac:dyDescent="0.2">
      <c r="A5046" s="25" t="s">
        <v>2880</v>
      </c>
      <c r="B5046" s="100">
        <v>701310</v>
      </c>
      <c r="C5046" s="1">
        <v>7013109000</v>
      </c>
      <c r="D5046" s="33" t="s">
        <v>6893</v>
      </c>
      <c r="E5046" s="8" t="s">
        <v>5</v>
      </c>
      <c r="F5046" s="26">
        <v>0.1</v>
      </c>
      <c r="G5046" s="27">
        <v>0.05</v>
      </c>
    </row>
    <row r="5047" spans="1:7" ht="25.5" x14ac:dyDescent="0.2">
      <c r="A5047" s="25" t="s">
        <v>2880</v>
      </c>
      <c r="B5047" s="100">
        <v>701322</v>
      </c>
      <c r="C5047" s="1">
        <v>7013220000</v>
      </c>
      <c r="D5047" s="33" t="s">
        <v>2198</v>
      </c>
      <c r="E5047" s="8" t="s">
        <v>5</v>
      </c>
      <c r="F5047" s="26">
        <v>0.05</v>
      </c>
      <c r="G5047" s="27">
        <v>0</v>
      </c>
    </row>
    <row r="5048" spans="1:7" ht="25.5" x14ac:dyDescent="0.2">
      <c r="A5048" s="25" t="s">
        <v>2880</v>
      </c>
      <c r="B5048" s="100">
        <v>701328</v>
      </c>
      <c r="C5048" s="1">
        <v>7013280000</v>
      </c>
      <c r="D5048" s="33" t="s">
        <v>2199</v>
      </c>
      <c r="E5048" s="8" t="s">
        <v>5</v>
      </c>
      <c r="F5048" s="26">
        <v>0.05</v>
      </c>
      <c r="G5048" s="27">
        <v>0</v>
      </c>
    </row>
    <row r="5049" spans="1:7" ht="12.75" x14ac:dyDescent="0.2">
      <c r="A5049" s="25" t="s">
        <v>2880</v>
      </c>
      <c r="B5049" s="100">
        <v>701333</v>
      </c>
      <c r="C5049" s="1">
        <v>7013330000</v>
      </c>
      <c r="D5049" s="33" t="s">
        <v>2200</v>
      </c>
      <c r="E5049" s="8" t="s">
        <v>5</v>
      </c>
      <c r="F5049" s="26">
        <v>0.05</v>
      </c>
      <c r="G5049" s="27">
        <v>0</v>
      </c>
    </row>
    <row r="5050" spans="1:7" ht="12.75" x14ac:dyDescent="0.2">
      <c r="A5050" s="25" t="s">
        <v>2880</v>
      </c>
      <c r="B5050" s="100">
        <v>701337</v>
      </c>
      <c r="C5050" s="1">
        <v>7013370000</v>
      </c>
      <c r="D5050" s="33" t="s">
        <v>2201</v>
      </c>
      <c r="E5050" s="8" t="s">
        <v>5</v>
      </c>
      <c r="F5050" s="26">
        <v>0.05</v>
      </c>
      <c r="G5050" s="27">
        <v>0</v>
      </c>
    </row>
    <row r="5051" spans="1:7" ht="38.25" x14ac:dyDescent="0.2">
      <c r="A5051" s="25" t="s">
        <v>2880</v>
      </c>
      <c r="B5051" s="100">
        <v>701341</v>
      </c>
      <c r="C5051" s="1">
        <v>7013410000</v>
      </c>
      <c r="D5051" s="33" t="s">
        <v>2202</v>
      </c>
      <c r="E5051" s="8" t="s">
        <v>5</v>
      </c>
      <c r="F5051" s="26">
        <v>0.05</v>
      </c>
      <c r="G5051" s="27">
        <v>0</v>
      </c>
    </row>
    <row r="5052" spans="1:7" ht="89.25" x14ac:dyDescent="0.2">
      <c r="A5052" s="25" t="s">
        <v>2880</v>
      </c>
      <c r="B5052" s="100">
        <v>701342</v>
      </c>
      <c r="C5052" s="11">
        <v>7013420000</v>
      </c>
      <c r="D5052" s="34" t="s">
        <v>2203</v>
      </c>
      <c r="E5052" s="16" t="s">
        <v>5</v>
      </c>
      <c r="F5052" s="28">
        <v>0.05</v>
      </c>
      <c r="G5052" s="29">
        <v>0</v>
      </c>
    </row>
    <row r="5053" spans="1:7" ht="38.25" x14ac:dyDescent="0.2">
      <c r="A5053" s="25" t="s">
        <v>2880</v>
      </c>
      <c r="B5053" s="100">
        <v>701349</v>
      </c>
      <c r="C5053" s="1">
        <v>7013490000</v>
      </c>
      <c r="D5053" s="33" t="s">
        <v>2204</v>
      </c>
      <c r="E5053" s="8" t="s">
        <v>5</v>
      </c>
      <c r="F5053" s="26">
        <v>0.05</v>
      </c>
      <c r="G5053" s="27">
        <v>0</v>
      </c>
    </row>
    <row r="5054" spans="1:7" ht="25.5" x14ac:dyDescent="0.2">
      <c r="A5054" s="25" t="s">
        <v>2880</v>
      </c>
      <c r="B5054" s="100">
        <v>701391</v>
      </c>
      <c r="C5054" s="1">
        <v>7013910000</v>
      </c>
      <c r="D5054" s="33" t="s">
        <v>6894</v>
      </c>
      <c r="E5054" s="8" t="s">
        <v>5</v>
      </c>
      <c r="F5054" s="26">
        <v>0.1</v>
      </c>
      <c r="G5054" s="27">
        <v>0.05</v>
      </c>
    </row>
    <row r="5055" spans="1:7" ht="25.5" x14ac:dyDescent="0.2">
      <c r="A5055" s="25" t="s">
        <v>2880</v>
      </c>
      <c r="B5055" s="100">
        <v>701399</v>
      </c>
      <c r="C5055" s="1">
        <v>7013990000</v>
      </c>
      <c r="D5055" s="33" t="s">
        <v>6895</v>
      </c>
      <c r="E5055" s="8" t="s">
        <v>5</v>
      </c>
      <c r="F5055" s="26">
        <v>0.1</v>
      </c>
      <c r="G5055" s="27">
        <v>0.05</v>
      </c>
    </row>
    <row r="5056" spans="1:7" ht="38.25" x14ac:dyDescent="0.2">
      <c r="A5056" s="25" t="s">
        <v>2880</v>
      </c>
      <c r="B5056" s="100">
        <v>701400</v>
      </c>
      <c r="C5056" s="11">
        <v>7014000000</v>
      </c>
      <c r="D5056" s="34" t="s">
        <v>6896</v>
      </c>
      <c r="E5056" s="16" t="s">
        <v>5</v>
      </c>
      <c r="F5056" s="28">
        <v>0.1</v>
      </c>
      <c r="G5056" s="29">
        <v>0.05</v>
      </c>
    </row>
    <row r="5057" spans="1:7" ht="25.5" x14ac:dyDescent="0.2">
      <c r="A5057" s="25" t="s">
        <v>2880</v>
      </c>
      <c r="B5057" s="100">
        <v>701510</v>
      </c>
      <c r="C5057" s="1">
        <v>7015100000</v>
      </c>
      <c r="D5057" s="33" t="s">
        <v>6897</v>
      </c>
      <c r="E5057" s="8" t="s">
        <v>5</v>
      </c>
      <c r="F5057" s="26">
        <v>0</v>
      </c>
      <c r="G5057" s="27">
        <v>0</v>
      </c>
    </row>
    <row r="5058" spans="1:7" ht="12.75" x14ac:dyDescent="0.2">
      <c r="A5058" s="25" t="s">
        <v>2880</v>
      </c>
      <c r="B5058" s="100">
        <v>701590</v>
      </c>
      <c r="C5058" s="1">
        <v>7015900010</v>
      </c>
      <c r="D5058" s="33" t="s">
        <v>3634</v>
      </c>
      <c r="E5058" s="8" t="s">
        <v>5</v>
      </c>
      <c r="F5058" s="26">
        <v>0.1</v>
      </c>
      <c r="G5058" s="27">
        <v>0.05</v>
      </c>
    </row>
    <row r="5059" spans="1:7" ht="12.75" x14ac:dyDescent="0.2">
      <c r="A5059" s="25" t="s">
        <v>2880</v>
      </c>
      <c r="B5059" s="100">
        <v>701590</v>
      </c>
      <c r="C5059" s="1">
        <v>7015900011</v>
      </c>
      <c r="D5059" s="33" t="s">
        <v>3635</v>
      </c>
      <c r="E5059" s="8" t="s">
        <v>5</v>
      </c>
      <c r="F5059" s="26">
        <v>0.1</v>
      </c>
      <c r="G5059" s="27">
        <v>0.05</v>
      </c>
    </row>
    <row r="5060" spans="1:7" ht="12.75" x14ac:dyDescent="0.2">
      <c r="A5060" s="25" t="s">
        <v>2880</v>
      </c>
      <c r="B5060" s="100">
        <v>701590</v>
      </c>
      <c r="C5060" s="1">
        <v>7015900012</v>
      </c>
      <c r="D5060" s="33" t="s">
        <v>836</v>
      </c>
      <c r="E5060" s="8" t="s">
        <v>5</v>
      </c>
      <c r="F5060" s="26">
        <v>0.1</v>
      </c>
      <c r="G5060" s="27">
        <v>0.05</v>
      </c>
    </row>
    <row r="5061" spans="1:7" ht="25.5" x14ac:dyDescent="0.2">
      <c r="A5061" s="25" t="s">
        <v>2880</v>
      </c>
      <c r="B5061" s="100">
        <v>701590</v>
      </c>
      <c r="C5061" s="1">
        <v>7015900099</v>
      </c>
      <c r="D5061" s="33" t="s">
        <v>3636</v>
      </c>
      <c r="E5061" s="8" t="s">
        <v>5</v>
      </c>
      <c r="F5061" s="26">
        <v>0.1</v>
      </c>
      <c r="G5061" s="27">
        <v>0.05</v>
      </c>
    </row>
    <row r="5062" spans="1:7" ht="51" x14ac:dyDescent="0.2">
      <c r="A5062" s="25" t="s">
        <v>2880</v>
      </c>
      <c r="B5062" s="100">
        <v>701610</v>
      </c>
      <c r="C5062" s="11">
        <v>7016100000</v>
      </c>
      <c r="D5062" s="34" t="s">
        <v>6898</v>
      </c>
      <c r="E5062" s="16" t="s">
        <v>5</v>
      </c>
      <c r="F5062" s="28">
        <v>0.1</v>
      </c>
      <c r="G5062" s="29">
        <v>0.05</v>
      </c>
    </row>
    <row r="5063" spans="1:7" ht="12.75" x14ac:dyDescent="0.2">
      <c r="A5063" s="25" t="s">
        <v>2880</v>
      </c>
      <c r="B5063" s="100">
        <v>701690</v>
      </c>
      <c r="C5063" s="1">
        <v>7016900010</v>
      </c>
      <c r="D5063" s="33" t="s">
        <v>3637</v>
      </c>
      <c r="E5063" s="8" t="s">
        <v>5</v>
      </c>
      <c r="F5063" s="26">
        <v>0.1</v>
      </c>
      <c r="G5063" s="27">
        <v>0.05</v>
      </c>
    </row>
    <row r="5064" spans="1:7" ht="12.75" x14ac:dyDescent="0.2">
      <c r="A5064" s="25" t="s">
        <v>2880</v>
      </c>
      <c r="B5064" s="100">
        <v>701690</v>
      </c>
      <c r="C5064" s="1">
        <v>7016900011</v>
      </c>
      <c r="D5064" s="33" t="s">
        <v>3638</v>
      </c>
      <c r="E5064" s="8" t="s">
        <v>5</v>
      </c>
      <c r="F5064" s="26">
        <v>0.1</v>
      </c>
      <c r="G5064" s="27">
        <v>0.05</v>
      </c>
    </row>
    <row r="5065" spans="1:7" ht="12.75" x14ac:dyDescent="0.2">
      <c r="A5065" s="25" t="s">
        <v>2880</v>
      </c>
      <c r="B5065" s="100">
        <v>701690</v>
      </c>
      <c r="C5065" s="1">
        <v>7016900012</v>
      </c>
      <c r="D5065" s="33" t="s">
        <v>3639</v>
      </c>
      <c r="E5065" s="8" t="s">
        <v>89</v>
      </c>
      <c r="F5065" s="26">
        <v>0.1</v>
      </c>
      <c r="G5065" s="27">
        <v>0.05</v>
      </c>
    </row>
    <row r="5066" spans="1:7" ht="63.75" x14ac:dyDescent="0.2">
      <c r="A5066" s="25" t="s">
        <v>2880</v>
      </c>
      <c r="B5066" s="100">
        <v>701690</v>
      </c>
      <c r="C5066" s="1">
        <v>7016900099</v>
      </c>
      <c r="D5066" s="33" t="s">
        <v>6899</v>
      </c>
      <c r="E5066" s="8" t="s">
        <v>5</v>
      </c>
      <c r="F5066" s="26">
        <v>0.1</v>
      </c>
      <c r="G5066" s="27">
        <v>0.05</v>
      </c>
    </row>
    <row r="5067" spans="1:7" ht="51" x14ac:dyDescent="0.2">
      <c r="A5067" s="25" t="s">
        <v>2880</v>
      </c>
      <c r="B5067" s="100">
        <v>701710</v>
      </c>
      <c r="C5067" s="11">
        <v>7017100000</v>
      </c>
      <c r="D5067" s="34" t="s">
        <v>6900</v>
      </c>
      <c r="E5067" s="16" t="s">
        <v>5</v>
      </c>
      <c r="F5067" s="28">
        <v>0.1</v>
      </c>
      <c r="G5067" s="29">
        <v>0.05</v>
      </c>
    </row>
    <row r="5068" spans="1:7" ht="89.25" x14ac:dyDescent="0.2">
      <c r="A5068" s="25" t="s">
        <v>2880</v>
      </c>
      <c r="B5068" s="100">
        <v>701720</v>
      </c>
      <c r="C5068" s="11">
        <v>7017200000</v>
      </c>
      <c r="D5068" s="34" t="s">
        <v>6901</v>
      </c>
      <c r="E5068" s="16" t="s">
        <v>5</v>
      </c>
      <c r="F5068" s="28">
        <v>0.1</v>
      </c>
      <c r="G5068" s="29">
        <v>0.05</v>
      </c>
    </row>
    <row r="5069" spans="1:7" ht="25.5" x14ac:dyDescent="0.2">
      <c r="A5069" s="25" t="s">
        <v>2880</v>
      </c>
      <c r="B5069" s="100">
        <v>701790</v>
      </c>
      <c r="C5069" s="1">
        <v>7017900000</v>
      </c>
      <c r="D5069" s="33" t="s">
        <v>6902</v>
      </c>
      <c r="E5069" s="8" t="s">
        <v>5</v>
      </c>
      <c r="F5069" s="26">
        <v>0.1</v>
      </c>
      <c r="G5069" s="27">
        <v>0.05</v>
      </c>
    </row>
    <row r="5070" spans="1:7" ht="25.5" x14ac:dyDescent="0.2">
      <c r="A5070" s="25" t="s">
        <v>2880</v>
      </c>
      <c r="B5070" s="100">
        <v>701810</v>
      </c>
      <c r="C5070" s="1">
        <v>7018100010</v>
      </c>
      <c r="D5070" s="33" t="s">
        <v>6903</v>
      </c>
      <c r="E5070" s="8" t="s">
        <v>6</v>
      </c>
      <c r="F5070" s="26">
        <v>0.1</v>
      </c>
      <c r="G5070" s="27">
        <v>0.05</v>
      </c>
    </row>
    <row r="5071" spans="1:7" ht="25.5" x14ac:dyDescent="0.2">
      <c r="A5071" s="25" t="s">
        <v>2880</v>
      </c>
      <c r="B5071" s="100">
        <v>701810</v>
      </c>
      <c r="C5071" s="1">
        <v>7018100011</v>
      </c>
      <c r="D5071" s="33" t="s">
        <v>6904</v>
      </c>
      <c r="E5071" s="8" t="s">
        <v>5</v>
      </c>
      <c r="F5071" s="26">
        <v>0.1</v>
      </c>
      <c r="G5071" s="27">
        <v>0.05</v>
      </c>
    </row>
    <row r="5072" spans="1:7" ht="25.5" x14ac:dyDescent="0.2">
      <c r="A5072" s="25" t="s">
        <v>2880</v>
      </c>
      <c r="B5072" s="100">
        <v>701820</v>
      </c>
      <c r="C5072" s="11">
        <v>7018200000</v>
      </c>
      <c r="D5072" s="34" t="s">
        <v>6905</v>
      </c>
      <c r="E5072" s="16" t="s">
        <v>5</v>
      </c>
      <c r="F5072" s="28">
        <v>0.1</v>
      </c>
      <c r="G5072" s="29">
        <v>0.05</v>
      </c>
    </row>
    <row r="5073" spans="1:7" ht="25.5" x14ac:dyDescent="0.2">
      <c r="A5073" s="25" t="s">
        <v>2880</v>
      </c>
      <c r="B5073" s="100">
        <v>701890</v>
      </c>
      <c r="C5073" s="1">
        <v>7018900000</v>
      </c>
      <c r="D5073" s="33" t="s">
        <v>6906</v>
      </c>
      <c r="E5073" s="8" t="s">
        <v>5</v>
      </c>
      <c r="F5073" s="26">
        <v>0.1</v>
      </c>
      <c r="G5073" s="27">
        <v>0.05</v>
      </c>
    </row>
    <row r="5074" spans="1:7" ht="38.25" x14ac:dyDescent="0.2">
      <c r="A5074" s="25" t="s">
        <v>2880</v>
      </c>
      <c r="B5074" s="100">
        <v>701911</v>
      </c>
      <c r="C5074" s="11">
        <v>7019110000</v>
      </c>
      <c r="D5074" s="34" t="s">
        <v>2205</v>
      </c>
      <c r="E5074" s="16" t="s">
        <v>6</v>
      </c>
      <c r="F5074" s="28">
        <v>0</v>
      </c>
      <c r="G5074" s="29">
        <v>0</v>
      </c>
    </row>
    <row r="5075" spans="1:7" ht="25.5" x14ac:dyDescent="0.2">
      <c r="A5075" s="25" t="s">
        <v>2880</v>
      </c>
      <c r="B5075" s="100">
        <v>701912</v>
      </c>
      <c r="C5075" s="11">
        <v>7019120000</v>
      </c>
      <c r="D5075" s="34" t="s">
        <v>2206</v>
      </c>
      <c r="E5075" s="16" t="s">
        <v>6</v>
      </c>
      <c r="F5075" s="28">
        <v>0</v>
      </c>
      <c r="G5075" s="29">
        <v>0</v>
      </c>
    </row>
    <row r="5076" spans="1:7" ht="25.5" x14ac:dyDescent="0.2">
      <c r="A5076" s="25" t="s">
        <v>2880</v>
      </c>
      <c r="B5076" s="100">
        <v>701919</v>
      </c>
      <c r="C5076" s="1">
        <v>7019190000</v>
      </c>
      <c r="D5076" s="33" t="s">
        <v>2207</v>
      </c>
      <c r="E5076" s="8" t="s">
        <v>6</v>
      </c>
      <c r="F5076" s="26">
        <v>0</v>
      </c>
      <c r="G5076" s="27">
        <v>0</v>
      </c>
    </row>
    <row r="5077" spans="1:7" ht="25.5" x14ac:dyDescent="0.2">
      <c r="A5077" s="25" t="s">
        <v>2880</v>
      </c>
      <c r="B5077" s="100">
        <v>701931</v>
      </c>
      <c r="C5077" s="1">
        <v>7019310000</v>
      </c>
      <c r="D5077" s="33" t="s">
        <v>2208</v>
      </c>
      <c r="E5077" s="8" t="s">
        <v>6</v>
      </c>
      <c r="F5077" s="26">
        <v>0</v>
      </c>
      <c r="G5077" s="27">
        <v>0</v>
      </c>
    </row>
    <row r="5078" spans="1:7" ht="25.5" x14ac:dyDescent="0.2">
      <c r="A5078" s="25" t="s">
        <v>2880</v>
      </c>
      <c r="B5078" s="100">
        <v>701932</v>
      </c>
      <c r="C5078" s="1">
        <v>7019320000</v>
      </c>
      <c r="D5078" s="33" t="s">
        <v>2209</v>
      </c>
      <c r="E5078" s="8" t="s">
        <v>89</v>
      </c>
      <c r="F5078" s="26">
        <v>0</v>
      </c>
      <c r="G5078" s="27">
        <v>0</v>
      </c>
    </row>
    <row r="5079" spans="1:7" ht="38.25" x14ac:dyDescent="0.2">
      <c r="A5079" s="25" t="s">
        <v>2880</v>
      </c>
      <c r="B5079" s="100">
        <v>701939</v>
      </c>
      <c r="C5079" s="1">
        <v>7019390010</v>
      </c>
      <c r="D5079" s="33" t="s">
        <v>2210</v>
      </c>
      <c r="E5079" s="8" t="s">
        <v>89</v>
      </c>
      <c r="F5079" s="26">
        <v>0</v>
      </c>
      <c r="G5079" s="27">
        <v>0</v>
      </c>
    </row>
    <row r="5080" spans="1:7" ht="38.25" x14ac:dyDescent="0.2">
      <c r="A5080" s="25" t="s">
        <v>2880</v>
      </c>
      <c r="B5080" s="100">
        <v>701939</v>
      </c>
      <c r="C5080" s="1">
        <v>7019390011</v>
      </c>
      <c r="D5080" s="33" t="s">
        <v>2211</v>
      </c>
      <c r="E5080" s="8" t="s">
        <v>5</v>
      </c>
      <c r="F5080" s="26">
        <v>0</v>
      </c>
      <c r="G5080" s="27">
        <v>0</v>
      </c>
    </row>
    <row r="5081" spans="1:7" ht="38.25" x14ac:dyDescent="0.2">
      <c r="A5081" s="25" t="s">
        <v>2880</v>
      </c>
      <c r="B5081" s="100">
        <v>701939</v>
      </c>
      <c r="C5081" s="1">
        <v>7019390013</v>
      </c>
      <c r="D5081" s="33" t="s">
        <v>2212</v>
      </c>
      <c r="E5081" s="8" t="s">
        <v>6</v>
      </c>
      <c r="F5081" s="26">
        <v>0</v>
      </c>
      <c r="G5081" s="27">
        <v>0</v>
      </c>
    </row>
    <row r="5082" spans="1:7" ht="25.5" x14ac:dyDescent="0.2">
      <c r="A5082" s="25" t="s">
        <v>2880</v>
      </c>
      <c r="B5082" s="100">
        <v>701940</v>
      </c>
      <c r="C5082" s="1">
        <v>7019400000</v>
      </c>
      <c r="D5082" s="33" t="s">
        <v>2213</v>
      </c>
      <c r="E5082" s="8" t="s">
        <v>6</v>
      </c>
      <c r="F5082" s="26">
        <v>0</v>
      </c>
      <c r="G5082" s="27">
        <v>0</v>
      </c>
    </row>
    <row r="5083" spans="1:7" ht="38.25" x14ac:dyDescent="0.2">
      <c r="A5083" s="25" t="s">
        <v>2880</v>
      </c>
      <c r="B5083" s="100">
        <v>701951</v>
      </c>
      <c r="C5083" s="11">
        <v>7019510000</v>
      </c>
      <c r="D5083" s="34" t="s">
        <v>2214</v>
      </c>
      <c r="E5083" s="16" t="s">
        <v>6</v>
      </c>
      <c r="F5083" s="28">
        <v>0</v>
      </c>
      <c r="G5083" s="29">
        <v>0</v>
      </c>
    </row>
    <row r="5084" spans="1:7" ht="76.5" x14ac:dyDescent="0.2">
      <c r="A5084" s="25" t="s">
        <v>2880</v>
      </c>
      <c r="B5084" s="100">
        <v>701952</v>
      </c>
      <c r="C5084" s="11">
        <v>7019520000</v>
      </c>
      <c r="D5084" s="34" t="s">
        <v>2215</v>
      </c>
      <c r="E5084" s="16" t="s">
        <v>6</v>
      </c>
      <c r="F5084" s="28">
        <v>0</v>
      </c>
      <c r="G5084" s="29">
        <v>0</v>
      </c>
    </row>
    <row r="5085" spans="1:7" ht="12.75" x14ac:dyDescent="0.2">
      <c r="A5085" s="25" t="s">
        <v>2880</v>
      </c>
      <c r="B5085" s="100">
        <v>701959</v>
      </c>
      <c r="C5085" s="1">
        <v>7019590000</v>
      </c>
      <c r="D5085" s="33" t="s">
        <v>2216</v>
      </c>
      <c r="E5085" s="8" t="s">
        <v>89</v>
      </c>
      <c r="F5085" s="26">
        <v>0</v>
      </c>
      <c r="G5085" s="27">
        <v>0</v>
      </c>
    </row>
    <row r="5086" spans="1:7" ht="25.5" x14ac:dyDescent="0.2">
      <c r="A5086" s="25" t="s">
        <v>2880</v>
      </c>
      <c r="B5086" s="100">
        <v>701990</v>
      </c>
      <c r="C5086" s="1">
        <v>7019901000</v>
      </c>
      <c r="D5086" s="33" t="s">
        <v>2217</v>
      </c>
      <c r="E5086" s="8" t="s">
        <v>5</v>
      </c>
      <c r="F5086" s="26">
        <v>0</v>
      </c>
      <c r="G5086" s="27">
        <v>0</v>
      </c>
    </row>
    <row r="5087" spans="1:7" ht="38.25" x14ac:dyDescent="0.2">
      <c r="A5087" s="31" t="s">
        <v>2880</v>
      </c>
      <c r="B5087" s="100">
        <v>701990</v>
      </c>
      <c r="C5087" s="1">
        <v>7019909000</v>
      </c>
      <c r="D5087" s="33" t="s">
        <v>2743</v>
      </c>
      <c r="E5087" s="8" t="s">
        <v>5</v>
      </c>
      <c r="F5087" s="26">
        <v>0.1</v>
      </c>
      <c r="G5087" s="27">
        <v>0.05</v>
      </c>
    </row>
    <row r="5088" spans="1:7" ht="12.75" x14ac:dyDescent="0.2">
      <c r="A5088" s="25" t="s">
        <v>2880</v>
      </c>
      <c r="B5088" s="100">
        <v>702000</v>
      </c>
      <c r="C5088" s="1">
        <v>7020000010</v>
      </c>
      <c r="D5088" s="33" t="s">
        <v>3640</v>
      </c>
      <c r="E5088" s="8" t="s">
        <v>5</v>
      </c>
      <c r="F5088" s="26">
        <v>0.1</v>
      </c>
      <c r="G5088" s="27">
        <v>0.05</v>
      </c>
    </row>
    <row r="5089" spans="1:7" ht="12.75" x14ac:dyDescent="0.2">
      <c r="A5089" s="25" t="s">
        <v>2880</v>
      </c>
      <c r="B5089" s="100">
        <v>702000</v>
      </c>
      <c r="C5089" s="1">
        <v>7020000011</v>
      </c>
      <c r="D5089" s="33" t="s">
        <v>3641</v>
      </c>
      <c r="E5089" s="8" t="s">
        <v>5</v>
      </c>
      <c r="F5089" s="26">
        <v>0.1</v>
      </c>
      <c r="G5089" s="27">
        <v>0.05</v>
      </c>
    </row>
    <row r="5090" spans="1:7" ht="12.75" x14ac:dyDescent="0.2">
      <c r="A5090" s="25" t="s">
        <v>2880</v>
      </c>
      <c r="B5090" s="100">
        <v>702000</v>
      </c>
      <c r="C5090" s="1">
        <v>7020000012</v>
      </c>
      <c r="D5090" s="33" t="s">
        <v>3642</v>
      </c>
      <c r="E5090" s="8" t="s">
        <v>5</v>
      </c>
      <c r="F5090" s="26">
        <v>0.1</v>
      </c>
      <c r="G5090" s="27">
        <v>0.05</v>
      </c>
    </row>
    <row r="5091" spans="1:7" ht="12.75" x14ac:dyDescent="0.2">
      <c r="A5091" s="25" t="s">
        <v>2880</v>
      </c>
      <c r="B5091" s="100">
        <v>702000</v>
      </c>
      <c r="C5091" s="1">
        <v>7020000013</v>
      </c>
      <c r="D5091" s="33" t="s">
        <v>3643</v>
      </c>
      <c r="E5091" s="8" t="s">
        <v>5</v>
      </c>
      <c r="F5091" s="26">
        <v>0.1</v>
      </c>
      <c r="G5091" s="27">
        <v>0.05</v>
      </c>
    </row>
    <row r="5092" spans="1:7" ht="12.75" x14ac:dyDescent="0.2">
      <c r="A5092" s="25" t="s">
        <v>2880</v>
      </c>
      <c r="B5092" s="100">
        <v>702000</v>
      </c>
      <c r="C5092" s="1">
        <v>7020000099</v>
      </c>
      <c r="D5092" s="33" t="s">
        <v>3644</v>
      </c>
      <c r="E5092" s="8" t="s">
        <v>5</v>
      </c>
      <c r="F5092" s="26">
        <v>0.1</v>
      </c>
      <c r="G5092" s="27">
        <v>0.05</v>
      </c>
    </row>
    <row r="5093" spans="1:7" ht="25.5" x14ac:dyDescent="0.2">
      <c r="A5093" s="25" t="s">
        <v>4421</v>
      </c>
      <c r="B5093" s="100">
        <v>710110</v>
      </c>
      <c r="C5093" s="1">
        <v>7101100000</v>
      </c>
      <c r="D5093" s="33" t="s">
        <v>6907</v>
      </c>
      <c r="E5093" s="8" t="s">
        <v>310</v>
      </c>
      <c r="F5093" s="26">
        <v>0.25</v>
      </c>
      <c r="G5093" s="27">
        <v>0.05</v>
      </c>
    </row>
    <row r="5094" spans="1:7" ht="12.75" x14ac:dyDescent="0.2">
      <c r="A5094" s="25" t="s">
        <v>4421</v>
      </c>
      <c r="B5094" s="100">
        <v>710121</v>
      </c>
      <c r="C5094" s="11">
        <v>7101210000</v>
      </c>
      <c r="D5094" s="34" t="s">
        <v>6908</v>
      </c>
      <c r="E5094" s="16" t="s">
        <v>310</v>
      </c>
      <c r="F5094" s="28">
        <v>0.25</v>
      </c>
      <c r="G5094" s="29">
        <v>0.05</v>
      </c>
    </row>
    <row r="5095" spans="1:7" ht="12.75" x14ac:dyDescent="0.2">
      <c r="A5095" s="25" t="s">
        <v>4421</v>
      </c>
      <c r="B5095" s="100">
        <v>710122</v>
      </c>
      <c r="C5095" s="11">
        <v>7101220000</v>
      </c>
      <c r="D5095" s="34" t="s">
        <v>6909</v>
      </c>
      <c r="E5095" s="16" t="s">
        <v>310</v>
      </c>
      <c r="F5095" s="28">
        <v>0.25</v>
      </c>
      <c r="G5095" s="29">
        <v>0.05</v>
      </c>
    </row>
    <row r="5096" spans="1:7" ht="25.5" x14ac:dyDescent="0.2">
      <c r="A5096" s="25" t="s">
        <v>4421</v>
      </c>
      <c r="B5096" s="100">
        <v>710210</v>
      </c>
      <c r="C5096" s="11">
        <v>7102100000</v>
      </c>
      <c r="D5096" s="34" t="s">
        <v>6910</v>
      </c>
      <c r="E5096" s="16" t="s">
        <v>310</v>
      </c>
      <c r="F5096" s="28">
        <v>0.25</v>
      </c>
      <c r="G5096" s="29">
        <v>0.05</v>
      </c>
    </row>
    <row r="5097" spans="1:7" ht="25.5" x14ac:dyDescent="0.2">
      <c r="A5097" s="25" t="s">
        <v>4421</v>
      </c>
      <c r="B5097" s="100">
        <v>710221</v>
      </c>
      <c r="C5097" s="11">
        <v>7102210000</v>
      </c>
      <c r="D5097" s="34" t="s">
        <v>6911</v>
      </c>
      <c r="E5097" s="16" t="s">
        <v>310</v>
      </c>
      <c r="F5097" s="28">
        <v>0.25</v>
      </c>
      <c r="G5097" s="29">
        <v>0.05</v>
      </c>
    </row>
    <row r="5098" spans="1:7" ht="25.5" x14ac:dyDescent="0.2">
      <c r="A5098" s="25" t="s">
        <v>4421</v>
      </c>
      <c r="B5098" s="100">
        <v>710229</v>
      </c>
      <c r="C5098" s="1">
        <v>7102290000</v>
      </c>
      <c r="D5098" s="33" t="s">
        <v>6912</v>
      </c>
      <c r="E5098" s="8" t="s">
        <v>310</v>
      </c>
      <c r="F5098" s="26">
        <v>0.25</v>
      </c>
      <c r="G5098" s="27">
        <v>0.05</v>
      </c>
    </row>
    <row r="5099" spans="1:7" ht="25.5" x14ac:dyDescent="0.2">
      <c r="A5099" s="25" t="s">
        <v>4421</v>
      </c>
      <c r="B5099" s="100">
        <v>710231</v>
      </c>
      <c r="C5099" s="11">
        <v>7102310000</v>
      </c>
      <c r="D5099" s="34" t="s">
        <v>6913</v>
      </c>
      <c r="E5099" s="16" t="s">
        <v>310</v>
      </c>
      <c r="F5099" s="28">
        <v>0.25</v>
      </c>
      <c r="G5099" s="29">
        <v>0.05</v>
      </c>
    </row>
    <row r="5100" spans="1:7" ht="38.25" x14ac:dyDescent="0.2">
      <c r="A5100" s="25" t="s">
        <v>4421</v>
      </c>
      <c r="B5100" s="100">
        <v>710239</v>
      </c>
      <c r="C5100" s="11">
        <v>7102390000</v>
      </c>
      <c r="D5100" s="34" t="s">
        <v>6914</v>
      </c>
      <c r="E5100" s="16" t="s">
        <v>310</v>
      </c>
      <c r="F5100" s="28">
        <v>0.25</v>
      </c>
      <c r="G5100" s="29">
        <v>0.05</v>
      </c>
    </row>
    <row r="5101" spans="1:7" ht="114.75" x14ac:dyDescent="0.2">
      <c r="A5101" s="25" t="s">
        <v>4421</v>
      </c>
      <c r="B5101" s="100">
        <v>710310</v>
      </c>
      <c r="C5101" s="11">
        <v>7103100000</v>
      </c>
      <c r="D5101" s="34" t="s">
        <v>6915</v>
      </c>
      <c r="E5101" s="16" t="s">
        <v>310</v>
      </c>
      <c r="F5101" s="28">
        <v>0.25</v>
      </c>
      <c r="G5101" s="29">
        <v>0.05</v>
      </c>
    </row>
    <row r="5102" spans="1:7" ht="12.75" x14ac:dyDescent="0.2">
      <c r="A5102" s="25" t="s">
        <v>4421</v>
      </c>
      <c r="B5102" s="100">
        <v>710391</v>
      </c>
      <c r="C5102" s="1">
        <v>7103910010</v>
      </c>
      <c r="D5102" s="33" t="s">
        <v>6916</v>
      </c>
      <c r="E5102" s="8" t="s">
        <v>310</v>
      </c>
      <c r="F5102" s="26">
        <v>0.25</v>
      </c>
      <c r="G5102" s="27">
        <v>0.05</v>
      </c>
    </row>
    <row r="5103" spans="1:7" ht="12.75" x14ac:dyDescent="0.2">
      <c r="A5103" s="25" t="s">
        <v>4421</v>
      </c>
      <c r="B5103" s="100">
        <v>710391</v>
      </c>
      <c r="C5103" s="1">
        <v>7103910011</v>
      </c>
      <c r="D5103" s="33" t="s">
        <v>3645</v>
      </c>
      <c r="E5103" s="8" t="s">
        <v>310</v>
      </c>
      <c r="F5103" s="26">
        <v>0.25</v>
      </c>
      <c r="G5103" s="27">
        <v>0.05</v>
      </c>
    </row>
    <row r="5104" spans="1:7" ht="12.75" x14ac:dyDescent="0.2">
      <c r="A5104" s="25" t="s">
        <v>4421</v>
      </c>
      <c r="B5104" s="100">
        <v>710391</v>
      </c>
      <c r="C5104" s="1">
        <v>7103910012</v>
      </c>
      <c r="D5104" s="33" t="s">
        <v>3646</v>
      </c>
      <c r="E5104" s="8" t="s">
        <v>310</v>
      </c>
      <c r="F5104" s="26">
        <v>0.25</v>
      </c>
      <c r="G5104" s="27">
        <v>0.05</v>
      </c>
    </row>
    <row r="5105" spans="1:7" ht="76.5" x14ac:dyDescent="0.2">
      <c r="A5105" s="25" t="s">
        <v>4421</v>
      </c>
      <c r="B5105" s="100">
        <v>710399</v>
      </c>
      <c r="C5105" s="1">
        <v>7103990000</v>
      </c>
      <c r="D5105" s="33" t="s">
        <v>6917</v>
      </c>
      <c r="E5105" s="8" t="s">
        <v>310</v>
      </c>
      <c r="F5105" s="26">
        <v>0.25</v>
      </c>
      <c r="G5105" s="27">
        <v>0.05</v>
      </c>
    </row>
    <row r="5106" spans="1:7" ht="12.75" x14ac:dyDescent="0.2">
      <c r="A5106" s="25" t="s">
        <v>4421</v>
      </c>
      <c r="B5106" s="100">
        <v>710410</v>
      </c>
      <c r="C5106" s="11">
        <v>7104100000</v>
      </c>
      <c r="D5106" s="34" t="s">
        <v>6918</v>
      </c>
      <c r="E5106" s="16" t="s">
        <v>310</v>
      </c>
      <c r="F5106" s="28">
        <v>0.25</v>
      </c>
      <c r="G5106" s="29">
        <v>0.05</v>
      </c>
    </row>
    <row r="5107" spans="1:7" ht="102" x14ac:dyDescent="0.2">
      <c r="A5107" s="25" t="s">
        <v>4421</v>
      </c>
      <c r="B5107" s="100">
        <v>710420</v>
      </c>
      <c r="C5107" s="11">
        <v>7104200000</v>
      </c>
      <c r="D5107" s="34" t="s">
        <v>6919</v>
      </c>
      <c r="E5107" s="16" t="s">
        <v>310</v>
      </c>
      <c r="F5107" s="28">
        <v>0.25</v>
      </c>
      <c r="G5107" s="29">
        <v>0.05</v>
      </c>
    </row>
    <row r="5108" spans="1:7" ht="89.25" x14ac:dyDescent="0.2">
      <c r="A5108" s="25" t="s">
        <v>4421</v>
      </c>
      <c r="B5108" s="100">
        <v>710490</v>
      </c>
      <c r="C5108" s="1">
        <v>7104900000</v>
      </c>
      <c r="D5108" s="33" t="s">
        <v>6920</v>
      </c>
      <c r="E5108" s="8" t="s">
        <v>310</v>
      </c>
      <c r="F5108" s="26">
        <v>0.25</v>
      </c>
      <c r="G5108" s="27">
        <v>0.05</v>
      </c>
    </row>
    <row r="5109" spans="1:7" ht="12.75" x14ac:dyDescent="0.2">
      <c r="A5109" s="25" t="s">
        <v>4421</v>
      </c>
      <c r="B5109" s="100">
        <v>710510</v>
      </c>
      <c r="C5109" s="11">
        <v>7105100000</v>
      </c>
      <c r="D5109" s="34" t="s">
        <v>6921</v>
      </c>
      <c r="E5109" s="16" t="s">
        <v>310</v>
      </c>
      <c r="F5109" s="28">
        <v>0.25</v>
      </c>
      <c r="G5109" s="29">
        <v>0.05</v>
      </c>
    </row>
    <row r="5110" spans="1:7" ht="38.25" x14ac:dyDescent="0.2">
      <c r="A5110" s="25" t="s">
        <v>4421</v>
      </c>
      <c r="B5110" s="100">
        <v>710590</v>
      </c>
      <c r="C5110" s="11">
        <v>7105900000</v>
      </c>
      <c r="D5110" s="34" t="s">
        <v>6922</v>
      </c>
      <c r="E5110" s="16" t="s">
        <v>310</v>
      </c>
      <c r="F5110" s="28">
        <v>0.25</v>
      </c>
      <c r="G5110" s="29">
        <v>0.05</v>
      </c>
    </row>
    <row r="5111" spans="1:7" ht="25.5" x14ac:dyDescent="0.2">
      <c r="A5111" s="25" t="s">
        <v>4421</v>
      </c>
      <c r="B5111" s="100">
        <v>710610</v>
      </c>
      <c r="C5111" s="11">
        <v>7106100000</v>
      </c>
      <c r="D5111" s="34" t="s">
        <v>6923</v>
      </c>
      <c r="E5111" s="16" t="s">
        <v>310</v>
      </c>
      <c r="F5111" s="28">
        <v>0.25</v>
      </c>
      <c r="G5111" s="29">
        <v>0.05</v>
      </c>
    </row>
    <row r="5112" spans="1:7" ht="25.5" x14ac:dyDescent="0.2">
      <c r="A5112" s="25" t="s">
        <v>4421</v>
      </c>
      <c r="B5112" s="100">
        <v>710691</v>
      </c>
      <c r="C5112" s="11">
        <v>7106910000</v>
      </c>
      <c r="D5112" s="34" t="s">
        <v>6924</v>
      </c>
      <c r="E5112" s="16" t="s">
        <v>310</v>
      </c>
      <c r="F5112" s="28">
        <v>0.25</v>
      </c>
      <c r="G5112" s="29">
        <v>0.05</v>
      </c>
    </row>
    <row r="5113" spans="1:7" ht="25.5" x14ac:dyDescent="0.2">
      <c r="A5113" s="25" t="s">
        <v>4421</v>
      </c>
      <c r="B5113" s="100">
        <v>710692</v>
      </c>
      <c r="C5113" s="1">
        <v>7106920000</v>
      </c>
      <c r="D5113" s="33" t="s">
        <v>2218</v>
      </c>
      <c r="E5113" s="8" t="s">
        <v>310</v>
      </c>
      <c r="F5113" s="26">
        <v>0</v>
      </c>
      <c r="G5113" s="27">
        <v>0</v>
      </c>
    </row>
    <row r="5114" spans="1:7" ht="38.25" x14ac:dyDescent="0.2">
      <c r="A5114" s="25" t="s">
        <v>4421</v>
      </c>
      <c r="B5114" s="100">
        <v>710700</v>
      </c>
      <c r="C5114" s="11">
        <v>7107000000</v>
      </c>
      <c r="D5114" s="34" t="s">
        <v>6925</v>
      </c>
      <c r="E5114" s="16" t="s">
        <v>310</v>
      </c>
      <c r="F5114" s="28">
        <v>0.25</v>
      </c>
      <c r="G5114" s="29">
        <v>0.05</v>
      </c>
    </row>
    <row r="5115" spans="1:7" ht="25.5" x14ac:dyDescent="0.2">
      <c r="A5115" s="25" t="s">
        <v>4421</v>
      </c>
      <c r="B5115" s="100">
        <v>710811</v>
      </c>
      <c r="C5115" s="11">
        <v>7108110000</v>
      </c>
      <c r="D5115" s="34" t="s">
        <v>6926</v>
      </c>
      <c r="E5115" s="16" t="s">
        <v>310</v>
      </c>
      <c r="F5115" s="28">
        <v>0.25</v>
      </c>
      <c r="G5115" s="29">
        <v>0.05</v>
      </c>
    </row>
    <row r="5116" spans="1:7" ht="38.25" x14ac:dyDescent="0.2">
      <c r="A5116" s="25" t="s">
        <v>4421</v>
      </c>
      <c r="B5116" s="100">
        <v>710812</v>
      </c>
      <c r="C5116" s="11">
        <v>7108120000</v>
      </c>
      <c r="D5116" s="34" t="s">
        <v>6927</v>
      </c>
      <c r="E5116" s="16" t="s">
        <v>310</v>
      </c>
      <c r="F5116" s="28">
        <v>0.25</v>
      </c>
      <c r="G5116" s="29">
        <v>0.05</v>
      </c>
    </row>
    <row r="5117" spans="1:7" ht="25.5" x14ac:dyDescent="0.2">
      <c r="A5117" s="25" t="s">
        <v>4421</v>
      </c>
      <c r="B5117" s="100">
        <v>710813</v>
      </c>
      <c r="C5117" s="1">
        <v>7108130000</v>
      </c>
      <c r="D5117" s="33" t="s">
        <v>6928</v>
      </c>
      <c r="E5117" s="8" t="s">
        <v>310</v>
      </c>
      <c r="F5117" s="26">
        <v>0</v>
      </c>
      <c r="G5117" s="27">
        <v>0</v>
      </c>
    </row>
    <row r="5118" spans="1:7" ht="51" x14ac:dyDescent="0.2">
      <c r="A5118" s="25" t="s">
        <v>4421</v>
      </c>
      <c r="B5118" s="100">
        <v>710820</v>
      </c>
      <c r="C5118" s="11">
        <v>7108200000</v>
      </c>
      <c r="D5118" s="34" t="s">
        <v>6929</v>
      </c>
      <c r="E5118" s="16" t="s">
        <v>310</v>
      </c>
      <c r="F5118" s="28">
        <v>0.25</v>
      </c>
      <c r="G5118" s="29">
        <v>0.05</v>
      </c>
    </row>
    <row r="5119" spans="1:7" ht="38.25" x14ac:dyDescent="0.2">
      <c r="A5119" s="25" t="s">
        <v>4421</v>
      </c>
      <c r="B5119" s="100">
        <v>710900</v>
      </c>
      <c r="C5119" s="11">
        <v>7109000000</v>
      </c>
      <c r="D5119" s="34" t="s">
        <v>6930</v>
      </c>
      <c r="E5119" s="16" t="s">
        <v>310</v>
      </c>
      <c r="F5119" s="28">
        <v>0.25</v>
      </c>
      <c r="G5119" s="29">
        <v>0.05</v>
      </c>
    </row>
    <row r="5120" spans="1:7" ht="25.5" x14ac:dyDescent="0.2">
      <c r="A5120" s="25" t="s">
        <v>4421</v>
      </c>
      <c r="B5120" s="100">
        <v>711011</v>
      </c>
      <c r="C5120" s="1">
        <v>7110110010</v>
      </c>
      <c r="D5120" s="33" t="s">
        <v>3647</v>
      </c>
      <c r="E5120" s="8" t="s">
        <v>6</v>
      </c>
      <c r="F5120" s="26">
        <v>0.25</v>
      </c>
      <c r="G5120" s="27">
        <v>0.05</v>
      </c>
    </row>
    <row r="5121" spans="1:7" ht="12.75" x14ac:dyDescent="0.2">
      <c r="A5121" s="25" t="s">
        <v>4421</v>
      </c>
      <c r="B5121" s="100">
        <v>711019</v>
      </c>
      <c r="C5121" s="1">
        <v>7110190010</v>
      </c>
      <c r="D5121" s="33" t="s">
        <v>835</v>
      </c>
      <c r="E5121" s="8" t="s">
        <v>5</v>
      </c>
      <c r="F5121" s="26">
        <v>0.25</v>
      </c>
      <c r="G5121" s="27">
        <v>0.05</v>
      </c>
    </row>
    <row r="5122" spans="1:7" ht="12.75" x14ac:dyDescent="0.2">
      <c r="A5122" s="25" t="s">
        <v>4421</v>
      </c>
      <c r="B5122" s="100">
        <v>711019</v>
      </c>
      <c r="C5122" s="1">
        <v>7110190011</v>
      </c>
      <c r="D5122" s="33" t="s">
        <v>834</v>
      </c>
      <c r="E5122" s="8" t="s">
        <v>83</v>
      </c>
      <c r="F5122" s="26">
        <v>0.25</v>
      </c>
      <c r="G5122" s="27">
        <v>0.05</v>
      </c>
    </row>
    <row r="5123" spans="1:7" ht="25.5" x14ac:dyDescent="0.2">
      <c r="A5123" s="25" t="s">
        <v>4421</v>
      </c>
      <c r="B5123" s="100">
        <v>711021</v>
      </c>
      <c r="C5123" s="11">
        <v>7110210000</v>
      </c>
      <c r="D5123" s="34" t="s">
        <v>6931</v>
      </c>
      <c r="E5123" s="16" t="s">
        <v>310</v>
      </c>
      <c r="F5123" s="28">
        <v>0.25</v>
      </c>
      <c r="G5123" s="29">
        <v>0.05</v>
      </c>
    </row>
    <row r="5124" spans="1:7" ht="25.5" x14ac:dyDescent="0.2">
      <c r="A5124" s="25" t="s">
        <v>4421</v>
      </c>
      <c r="B5124" s="100">
        <v>711029</v>
      </c>
      <c r="C5124" s="11">
        <v>7110290000</v>
      </c>
      <c r="D5124" s="34" t="s">
        <v>6932</v>
      </c>
      <c r="E5124" s="16" t="s">
        <v>310</v>
      </c>
      <c r="F5124" s="28">
        <v>0.25</v>
      </c>
      <c r="G5124" s="29">
        <v>0.05</v>
      </c>
    </row>
    <row r="5125" spans="1:7" ht="25.5" x14ac:dyDescent="0.2">
      <c r="A5125" s="25" t="s">
        <v>4421</v>
      </c>
      <c r="B5125" s="100">
        <v>711031</v>
      </c>
      <c r="C5125" s="11">
        <v>7110310000</v>
      </c>
      <c r="D5125" s="34" t="s">
        <v>6933</v>
      </c>
      <c r="E5125" s="16" t="s">
        <v>310</v>
      </c>
      <c r="F5125" s="28">
        <v>0.25</v>
      </c>
      <c r="G5125" s="29">
        <v>0.05</v>
      </c>
    </row>
    <row r="5126" spans="1:7" ht="12.75" x14ac:dyDescent="0.2">
      <c r="A5126" s="25" t="s">
        <v>4421</v>
      </c>
      <c r="B5126" s="100">
        <v>711039</v>
      </c>
      <c r="C5126" s="11">
        <v>7110390000</v>
      </c>
      <c r="D5126" s="34" t="s">
        <v>6934</v>
      </c>
      <c r="E5126" s="16" t="s">
        <v>310</v>
      </c>
      <c r="F5126" s="28">
        <v>0.25</v>
      </c>
      <c r="G5126" s="29">
        <v>0.05</v>
      </c>
    </row>
    <row r="5127" spans="1:7" ht="25.5" x14ac:dyDescent="0.2">
      <c r="A5127" s="25" t="s">
        <v>4421</v>
      </c>
      <c r="B5127" s="100">
        <v>711041</v>
      </c>
      <c r="C5127" s="11">
        <v>7110410000</v>
      </c>
      <c r="D5127" s="34" t="s">
        <v>6935</v>
      </c>
      <c r="E5127" s="16" t="s">
        <v>310</v>
      </c>
      <c r="F5127" s="28">
        <v>0.25</v>
      </c>
      <c r="G5127" s="29">
        <v>0.05</v>
      </c>
    </row>
    <row r="5128" spans="1:7" ht="25.5" x14ac:dyDescent="0.2">
      <c r="A5128" s="25" t="s">
        <v>4421</v>
      </c>
      <c r="B5128" s="100">
        <v>711049</v>
      </c>
      <c r="C5128" s="11">
        <v>7110490000</v>
      </c>
      <c r="D5128" s="34" t="s">
        <v>6936</v>
      </c>
      <c r="E5128" s="16" t="s">
        <v>310</v>
      </c>
      <c r="F5128" s="28">
        <v>0.25</v>
      </c>
      <c r="G5128" s="29">
        <v>0.05</v>
      </c>
    </row>
    <row r="5129" spans="1:7" ht="38.25" x14ac:dyDescent="0.2">
      <c r="A5129" s="25" t="s">
        <v>4421</v>
      </c>
      <c r="B5129" s="100">
        <v>711100</v>
      </c>
      <c r="C5129" s="11">
        <v>7111000000</v>
      </c>
      <c r="D5129" s="34" t="s">
        <v>6937</v>
      </c>
      <c r="E5129" s="16" t="s">
        <v>310</v>
      </c>
      <c r="F5129" s="28">
        <v>0.25</v>
      </c>
      <c r="G5129" s="29">
        <v>0.05</v>
      </c>
    </row>
    <row r="5130" spans="1:7" ht="25.5" x14ac:dyDescent="0.2">
      <c r="A5130" s="25" t="s">
        <v>4421</v>
      </c>
      <c r="B5130" s="100">
        <v>711230</v>
      </c>
      <c r="C5130" s="11">
        <v>7112300000</v>
      </c>
      <c r="D5130" s="34" t="s">
        <v>6938</v>
      </c>
      <c r="E5130" s="16" t="s">
        <v>310</v>
      </c>
      <c r="F5130" s="28">
        <v>0.25</v>
      </c>
      <c r="G5130" s="29">
        <v>0.05</v>
      </c>
    </row>
    <row r="5131" spans="1:7" ht="102" x14ac:dyDescent="0.2">
      <c r="A5131" s="25" t="s">
        <v>4421</v>
      </c>
      <c r="B5131" s="100">
        <v>711291</v>
      </c>
      <c r="C5131" s="11">
        <v>7112910000</v>
      </c>
      <c r="D5131" s="34" t="s">
        <v>6939</v>
      </c>
      <c r="E5131" s="16" t="s">
        <v>310</v>
      </c>
      <c r="F5131" s="28">
        <v>0.25</v>
      </c>
      <c r="G5131" s="29">
        <v>0.05</v>
      </c>
    </row>
    <row r="5132" spans="1:7" ht="102" x14ac:dyDescent="0.2">
      <c r="A5132" s="25" t="s">
        <v>4421</v>
      </c>
      <c r="B5132" s="100">
        <v>711292</v>
      </c>
      <c r="C5132" s="11">
        <v>7112920000</v>
      </c>
      <c r="D5132" s="34" t="s">
        <v>6940</v>
      </c>
      <c r="E5132" s="16" t="s">
        <v>310</v>
      </c>
      <c r="F5132" s="28">
        <v>0.25</v>
      </c>
      <c r="G5132" s="29">
        <v>0.05</v>
      </c>
    </row>
    <row r="5133" spans="1:7" ht="102" x14ac:dyDescent="0.2">
      <c r="A5133" s="25" t="s">
        <v>4421</v>
      </c>
      <c r="B5133" s="100">
        <v>711299</v>
      </c>
      <c r="C5133" s="11">
        <v>7112990000</v>
      </c>
      <c r="D5133" s="34" t="s">
        <v>6941</v>
      </c>
      <c r="E5133" s="16" t="s">
        <v>310</v>
      </c>
      <c r="F5133" s="28">
        <v>0.25</v>
      </c>
      <c r="G5133" s="29">
        <v>0.05</v>
      </c>
    </row>
    <row r="5134" spans="1:7" ht="25.5" x14ac:dyDescent="0.2">
      <c r="A5134" s="25" t="s">
        <v>4421</v>
      </c>
      <c r="B5134" s="100">
        <v>711311</v>
      </c>
      <c r="C5134" s="1">
        <v>7113110000</v>
      </c>
      <c r="D5134" s="33" t="s">
        <v>6942</v>
      </c>
      <c r="E5134" s="8" t="s">
        <v>310</v>
      </c>
      <c r="F5134" s="26">
        <v>0.25</v>
      </c>
      <c r="G5134" s="27">
        <v>0.05</v>
      </c>
    </row>
    <row r="5135" spans="1:7" ht="25.5" x14ac:dyDescent="0.2">
      <c r="A5135" s="25" t="s">
        <v>4421</v>
      </c>
      <c r="B5135" s="100">
        <v>711319</v>
      </c>
      <c r="C5135" s="1">
        <v>7113190000</v>
      </c>
      <c r="D5135" s="33" t="s">
        <v>6943</v>
      </c>
      <c r="E5135" s="8" t="s">
        <v>310</v>
      </c>
      <c r="F5135" s="47">
        <v>0.25</v>
      </c>
      <c r="G5135" s="40">
        <v>0.25</v>
      </c>
    </row>
    <row r="5136" spans="1:7" ht="38.25" x14ac:dyDescent="0.2">
      <c r="A5136" s="25" t="s">
        <v>4421</v>
      </c>
      <c r="B5136" s="100">
        <v>711320</v>
      </c>
      <c r="C5136" s="11">
        <v>7113200000</v>
      </c>
      <c r="D5136" s="34" t="s">
        <v>6944</v>
      </c>
      <c r="E5136" s="16" t="s">
        <v>310</v>
      </c>
      <c r="F5136" s="28">
        <v>0.25</v>
      </c>
      <c r="G5136" s="29">
        <v>0.05</v>
      </c>
    </row>
    <row r="5137" spans="1:7" ht="25.5" x14ac:dyDescent="0.2">
      <c r="A5137" s="25" t="s">
        <v>4421</v>
      </c>
      <c r="B5137" s="100">
        <v>711411</v>
      </c>
      <c r="C5137" s="1">
        <v>7114110000</v>
      </c>
      <c r="D5137" s="33" t="s">
        <v>6945</v>
      </c>
      <c r="E5137" s="8" t="s">
        <v>5</v>
      </c>
      <c r="F5137" s="26">
        <v>0.25</v>
      </c>
      <c r="G5137" s="27">
        <v>0.05</v>
      </c>
    </row>
    <row r="5138" spans="1:7" ht="25.5" x14ac:dyDescent="0.2">
      <c r="A5138" s="25" t="s">
        <v>4421</v>
      </c>
      <c r="B5138" s="100">
        <v>711419</v>
      </c>
      <c r="C5138" s="1">
        <v>7114190000</v>
      </c>
      <c r="D5138" s="33" t="s">
        <v>6946</v>
      </c>
      <c r="E5138" s="8" t="s">
        <v>5</v>
      </c>
      <c r="F5138" s="26">
        <v>0.25</v>
      </c>
      <c r="G5138" s="27">
        <v>0.05</v>
      </c>
    </row>
    <row r="5139" spans="1:7" ht="38.25" x14ac:dyDescent="0.2">
      <c r="A5139" s="25" t="s">
        <v>4421</v>
      </c>
      <c r="B5139" s="100">
        <v>711420</v>
      </c>
      <c r="C5139" s="11">
        <v>7114200000</v>
      </c>
      <c r="D5139" s="34" t="s">
        <v>6947</v>
      </c>
      <c r="E5139" s="16" t="s">
        <v>5</v>
      </c>
      <c r="F5139" s="28">
        <v>0.25</v>
      </c>
      <c r="G5139" s="29">
        <v>0.05</v>
      </c>
    </row>
    <row r="5140" spans="1:7" ht="25.5" x14ac:dyDescent="0.2">
      <c r="A5140" s="25" t="s">
        <v>4421</v>
      </c>
      <c r="B5140" s="100">
        <v>711510</v>
      </c>
      <c r="C5140" s="11">
        <v>7115100000</v>
      </c>
      <c r="D5140" s="34" t="s">
        <v>6948</v>
      </c>
      <c r="E5140" s="16" t="s">
        <v>5</v>
      </c>
      <c r="F5140" s="28">
        <v>0.25</v>
      </c>
      <c r="G5140" s="29">
        <v>0.05</v>
      </c>
    </row>
    <row r="5141" spans="1:7" ht="12.75" x14ac:dyDescent="0.2">
      <c r="A5141" s="25" t="s">
        <v>4421</v>
      </c>
      <c r="B5141" s="100">
        <v>711590</v>
      </c>
      <c r="C5141" s="1">
        <v>7115900010</v>
      </c>
      <c r="D5141" s="33" t="s">
        <v>833</v>
      </c>
      <c r="E5141" s="8" t="s">
        <v>6</v>
      </c>
      <c r="F5141" s="26">
        <v>0.25</v>
      </c>
      <c r="G5141" s="27">
        <v>0.05</v>
      </c>
    </row>
    <row r="5142" spans="1:7" ht="25.5" x14ac:dyDescent="0.2">
      <c r="A5142" s="25" t="s">
        <v>4421</v>
      </c>
      <c r="B5142" s="100">
        <v>711590</v>
      </c>
      <c r="C5142" s="1">
        <v>7115900099</v>
      </c>
      <c r="D5142" s="33" t="s">
        <v>3648</v>
      </c>
      <c r="E5142" s="8" t="s">
        <v>6</v>
      </c>
      <c r="F5142" s="26">
        <v>0.25</v>
      </c>
      <c r="G5142" s="27">
        <v>0.05</v>
      </c>
    </row>
    <row r="5143" spans="1:7" ht="25.5" x14ac:dyDescent="0.2">
      <c r="A5143" s="25" t="s">
        <v>4421</v>
      </c>
      <c r="B5143" s="100">
        <v>711610</v>
      </c>
      <c r="C5143" s="1">
        <v>7116100000</v>
      </c>
      <c r="D5143" s="33" t="s">
        <v>6949</v>
      </c>
      <c r="E5143" s="8" t="s">
        <v>310</v>
      </c>
      <c r="F5143" s="26">
        <v>0.25</v>
      </c>
      <c r="G5143" s="27">
        <v>0.05</v>
      </c>
    </row>
    <row r="5144" spans="1:7" ht="25.5" x14ac:dyDescent="0.2">
      <c r="A5144" s="25" t="s">
        <v>4421</v>
      </c>
      <c r="B5144" s="100">
        <v>711620</v>
      </c>
      <c r="C5144" s="1">
        <v>7116200000</v>
      </c>
      <c r="D5144" s="33" t="s">
        <v>6950</v>
      </c>
      <c r="E5144" s="8" t="s">
        <v>310</v>
      </c>
      <c r="F5144" s="47">
        <v>0.25</v>
      </c>
      <c r="G5144" s="40">
        <v>0.25</v>
      </c>
    </row>
    <row r="5145" spans="1:7" ht="25.5" x14ac:dyDescent="0.2">
      <c r="A5145" s="25" t="s">
        <v>4421</v>
      </c>
      <c r="B5145" s="100">
        <v>711711</v>
      </c>
      <c r="C5145" s="1">
        <v>7117110000</v>
      </c>
      <c r="D5145" s="33" t="s">
        <v>6951</v>
      </c>
      <c r="E5145" s="8" t="s">
        <v>5</v>
      </c>
      <c r="F5145" s="26">
        <v>0.25</v>
      </c>
      <c r="G5145" s="27">
        <v>0.05</v>
      </c>
    </row>
    <row r="5146" spans="1:7" ht="25.5" x14ac:dyDescent="0.2">
      <c r="A5146" s="25" t="s">
        <v>4421</v>
      </c>
      <c r="B5146" s="100">
        <v>711719</v>
      </c>
      <c r="C5146" s="1">
        <v>7117190010</v>
      </c>
      <c r="D5146" s="33" t="s">
        <v>3649</v>
      </c>
      <c r="E5146" s="8" t="s">
        <v>5</v>
      </c>
      <c r="F5146" s="47">
        <v>0.25</v>
      </c>
      <c r="G5146" s="40">
        <v>0.25</v>
      </c>
    </row>
    <row r="5147" spans="1:7" ht="25.5" x14ac:dyDescent="0.2">
      <c r="A5147" s="25" t="s">
        <v>4421</v>
      </c>
      <c r="B5147" s="100">
        <v>711719</v>
      </c>
      <c r="C5147" s="1">
        <v>7117190011</v>
      </c>
      <c r="D5147" s="33" t="s">
        <v>3650</v>
      </c>
      <c r="E5147" s="8" t="s">
        <v>5</v>
      </c>
      <c r="F5147" s="47">
        <v>0.25</v>
      </c>
      <c r="G5147" s="40">
        <v>0.25</v>
      </c>
    </row>
    <row r="5148" spans="1:7" ht="25.5" x14ac:dyDescent="0.2">
      <c r="A5148" s="25" t="s">
        <v>4421</v>
      </c>
      <c r="B5148" s="100">
        <v>711719</v>
      </c>
      <c r="C5148" s="1">
        <v>7117190012</v>
      </c>
      <c r="D5148" s="33" t="s">
        <v>6952</v>
      </c>
      <c r="E5148" s="8" t="s">
        <v>5</v>
      </c>
      <c r="F5148" s="47">
        <v>0.25</v>
      </c>
      <c r="G5148" s="40">
        <v>0.25</v>
      </c>
    </row>
    <row r="5149" spans="1:7" ht="25.5" x14ac:dyDescent="0.2">
      <c r="A5149" s="25" t="s">
        <v>4421</v>
      </c>
      <c r="B5149" s="100">
        <v>711719</v>
      </c>
      <c r="C5149" s="1">
        <v>7117190013</v>
      </c>
      <c r="D5149" s="33" t="s">
        <v>3651</v>
      </c>
      <c r="E5149" s="8" t="s">
        <v>5</v>
      </c>
      <c r="F5149" s="47">
        <v>0.25</v>
      </c>
      <c r="G5149" s="40">
        <v>0.25</v>
      </c>
    </row>
    <row r="5150" spans="1:7" ht="25.5" x14ac:dyDescent="0.2">
      <c r="A5150" s="25" t="s">
        <v>4421</v>
      </c>
      <c r="B5150" s="100">
        <v>711719</v>
      </c>
      <c r="C5150" s="1">
        <v>7117190014</v>
      </c>
      <c r="D5150" s="33" t="s">
        <v>3652</v>
      </c>
      <c r="E5150" s="8" t="s">
        <v>5</v>
      </c>
      <c r="F5150" s="47">
        <v>0.25</v>
      </c>
      <c r="G5150" s="40">
        <v>0.25</v>
      </c>
    </row>
    <row r="5151" spans="1:7" ht="25.5" x14ac:dyDescent="0.2">
      <c r="A5151" s="25" t="s">
        <v>4421</v>
      </c>
      <c r="B5151" s="100">
        <v>711719</v>
      </c>
      <c r="C5151" s="1">
        <v>7117190015</v>
      </c>
      <c r="D5151" s="33" t="s">
        <v>3653</v>
      </c>
      <c r="E5151" s="8" t="s">
        <v>5</v>
      </c>
      <c r="F5151" s="47">
        <v>0.25</v>
      </c>
      <c r="G5151" s="40">
        <v>0.25</v>
      </c>
    </row>
    <row r="5152" spans="1:7" ht="25.5" x14ac:dyDescent="0.2">
      <c r="A5152" s="25" t="s">
        <v>4421</v>
      </c>
      <c r="B5152" s="100">
        <v>711719</v>
      </c>
      <c r="C5152" s="1">
        <v>7117190016</v>
      </c>
      <c r="D5152" s="33" t="s">
        <v>3654</v>
      </c>
      <c r="E5152" s="8" t="s">
        <v>5</v>
      </c>
      <c r="F5152" s="47">
        <v>0.25</v>
      </c>
      <c r="G5152" s="40">
        <v>0.25</v>
      </c>
    </row>
    <row r="5153" spans="1:7" ht="25.5" x14ac:dyDescent="0.2">
      <c r="A5153" s="25" t="s">
        <v>4421</v>
      </c>
      <c r="B5153" s="100">
        <v>711719</v>
      </c>
      <c r="C5153" s="1">
        <v>7117190017</v>
      </c>
      <c r="D5153" s="33" t="s">
        <v>3655</v>
      </c>
      <c r="E5153" s="8" t="s">
        <v>5</v>
      </c>
      <c r="F5153" s="47">
        <v>0.25</v>
      </c>
      <c r="G5153" s="40">
        <v>0.25</v>
      </c>
    </row>
    <row r="5154" spans="1:7" ht="25.5" x14ac:dyDescent="0.2">
      <c r="A5154" s="25" t="s">
        <v>4421</v>
      </c>
      <c r="B5154" s="100">
        <v>711719</v>
      </c>
      <c r="C5154" s="1">
        <v>7117190018</v>
      </c>
      <c r="D5154" s="33" t="s">
        <v>3656</v>
      </c>
      <c r="E5154" s="8" t="s">
        <v>5</v>
      </c>
      <c r="F5154" s="47">
        <v>0.25</v>
      </c>
      <c r="G5154" s="40">
        <v>0.25</v>
      </c>
    </row>
    <row r="5155" spans="1:7" ht="12.75" x14ac:dyDescent="0.2">
      <c r="A5155" s="25" t="s">
        <v>4421</v>
      </c>
      <c r="B5155" s="100">
        <v>711719</v>
      </c>
      <c r="C5155" s="1">
        <v>7117190019</v>
      </c>
      <c r="D5155" s="33" t="s">
        <v>3657</v>
      </c>
      <c r="E5155" s="8" t="s">
        <v>83</v>
      </c>
      <c r="F5155" s="47">
        <v>0.25</v>
      </c>
      <c r="G5155" s="40">
        <v>0.25</v>
      </c>
    </row>
    <row r="5156" spans="1:7" ht="12.75" x14ac:dyDescent="0.2">
      <c r="A5156" s="25" t="s">
        <v>4421</v>
      </c>
      <c r="B5156" s="100">
        <v>711719</v>
      </c>
      <c r="C5156" s="1">
        <v>7117190020</v>
      </c>
      <c r="D5156" s="33" t="s">
        <v>3658</v>
      </c>
      <c r="E5156" s="8" t="s">
        <v>5</v>
      </c>
      <c r="F5156" s="47">
        <v>0.25</v>
      </c>
      <c r="G5156" s="40">
        <v>0.25</v>
      </c>
    </row>
    <row r="5157" spans="1:7" ht="12.75" x14ac:dyDescent="0.2">
      <c r="A5157" s="25" t="s">
        <v>4421</v>
      </c>
      <c r="B5157" s="100">
        <v>711719</v>
      </c>
      <c r="C5157" s="1">
        <v>7117190099</v>
      </c>
      <c r="D5157" s="33" t="s">
        <v>3659</v>
      </c>
      <c r="E5157" s="8" t="s">
        <v>5</v>
      </c>
      <c r="F5157" s="47">
        <v>0.25</v>
      </c>
      <c r="G5157" s="40">
        <v>0.25</v>
      </c>
    </row>
    <row r="5158" spans="1:7" ht="25.5" x14ac:dyDescent="0.2">
      <c r="A5158" s="25" t="s">
        <v>4421</v>
      </c>
      <c r="B5158" s="100">
        <v>711790</v>
      </c>
      <c r="C5158" s="1">
        <v>7117900000</v>
      </c>
      <c r="D5158" s="33" t="s">
        <v>6953</v>
      </c>
      <c r="E5158" s="8" t="s">
        <v>5</v>
      </c>
      <c r="F5158" s="26">
        <v>0.25</v>
      </c>
      <c r="G5158" s="27">
        <v>0.05</v>
      </c>
    </row>
    <row r="5159" spans="1:7" ht="25.5" x14ac:dyDescent="0.2">
      <c r="A5159" s="25" t="s">
        <v>4421</v>
      </c>
      <c r="B5159" s="100">
        <v>711810</v>
      </c>
      <c r="C5159" s="1">
        <v>7118100000</v>
      </c>
      <c r="D5159" s="33" t="s">
        <v>6954</v>
      </c>
      <c r="E5159" s="8" t="s">
        <v>5</v>
      </c>
      <c r="F5159" s="26">
        <v>0.25</v>
      </c>
      <c r="G5159" s="27">
        <v>0.05</v>
      </c>
    </row>
    <row r="5160" spans="1:7" ht="12.75" x14ac:dyDescent="0.2">
      <c r="A5160" s="25" t="s">
        <v>4421</v>
      </c>
      <c r="B5160" s="100">
        <v>711890</v>
      </c>
      <c r="C5160" s="1">
        <v>7118900000</v>
      </c>
      <c r="D5160" s="33" t="s">
        <v>6955</v>
      </c>
      <c r="E5160" s="8" t="s">
        <v>5</v>
      </c>
      <c r="F5160" s="26">
        <v>0.25</v>
      </c>
      <c r="G5160" s="27">
        <v>0.05</v>
      </c>
    </row>
    <row r="5161" spans="1:7" ht="25.5" x14ac:dyDescent="0.2">
      <c r="A5161" s="25" t="s">
        <v>2881</v>
      </c>
      <c r="B5161" s="100">
        <v>720110</v>
      </c>
      <c r="C5161" s="11">
        <v>7201100000</v>
      </c>
      <c r="D5161" s="34" t="s">
        <v>6956</v>
      </c>
      <c r="E5161" s="16" t="s">
        <v>6</v>
      </c>
      <c r="F5161" s="28">
        <v>0.05</v>
      </c>
      <c r="G5161" s="29">
        <v>0</v>
      </c>
    </row>
    <row r="5162" spans="1:7" ht="25.5" x14ac:dyDescent="0.2">
      <c r="A5162" s="25" t="s">
        <v>2881</v>
      </c>
      <c r="B5162" s="100">
        <v>720120</v>
      </c>
      <c r="C5162" s="11">
        <v>7201200000</v>
      </c>
      <c r="D5162" s="34" t="s">
        <v>6957</v>
      </c>
      <c r="E5162" s="16" t="s">
        <v>6</v>
      </c>
      <c r="F5162" s="28">
        <v>0.05</v>
      </c>
      <c r="G5162" s="29">
        <v>0</v>
      </c>
    </row>
    <row r="5163" spans="1:7" ht="12.75" x14ac:dyDescent="0.2">
      <c r="A5163" s="25" t="s">
        <v>2881</v>
      </c>
      <c r="B5163" s="100">
        <v>720150</v>
      </c>
      <c r="C5163" s="11">
        <v>7201500000</v>
      </c>
      <c r="D5163" s="34" t="s">
        <v>6958</v>
      </c>
      <c r="E5163" s="16" t="s">
        <v>6</v>
      </c>
      <c r="F5163" s="28">
        <v>0.05</v>
      </c>
      <c r="G5163" s="29">
        <v>0</v>
      </c>
    </row>
    <row r="5164" spans="1:7" ht="25.5" x14ac:dyDescent="0.2">
      <c r="A5164" s="25" t="s">
        <v>2881</v>
      </c>
      <c r="B5164" s="100">
        <v>720211</v>
      </c>
      <c r="C5164" s="11">
        <v>7202110000</v>
      </c>
      <c r="D5164" s="34" t="s">
        <v>6959</v>
      </c>
      <c r="E5164" s="16" t="s">
        <v>6</v>
      </c>
      <c r="F5164" s="28">
        <v>0.05</v>
      </c>
      <c r="G5164" s="29">
        <v>0</v>
      </c>
    </row>
    <row r="5165" spans="1:7" ht="25.5" x14ac:dyDescent="0.2">
      <c r="A5165" s="25" t="s">
        <v>2881</v>
      </c>
      <c r="B5165" s="100">
        <v>720219</v>
      </c>
      <c r="C5165" s="11">
        <v>7202190000</v>
      </c>
      <c r="D5165" s="34" t="s">
        <v>6960</v>
      </c>
      <c r="E5165" s="16" t="s">
        <v>6</v>
      </c>
      <c r="F5165" s="28">
        <v>0.05</v>
      </c>
      <c r="G5165" s="29">
        <v>0</v>
      </c>
    </row>
    <row r="5166" spans="1:7" ht="25.5" x14ac:dyDescent="0.2">
      <c r="A5166" s="25" t="s">
        <v>2881</v>
      </c>
      <c r="B5166" s="100">
        <v>720221</v>
      </c>
      <c r="C5166" s="11">
        <v>7202210000</v>
      </c>
      <c r="D5166" s="34" t="s">
        <v>6961</v>
      </c>
      <c r="E5166" s="16" t="s">
        <v>6</v>
      </c>
      <c r="F5166" s="28">
        <v>0.05</v>
      </c>
      <c r="G5166" s="29">
        <v>0</v>
      </c>
    </row>
    <row r="5167" spans="1:7" ht="25.5" x14ac:dyDescent="0.2">
      <c r="A5167" s="25" t="s">
        <v>2881</v>
      </c>
      <c r="B5167" s="100">
        <v>720229</v>
      </c>
      <c r="C5167" s="11">
        <v>7202290000</v>
      </c>
      <c r="D5167" s="34" t="s">
        <v>6962</v>
      </c>
      <c r="E5167" s="16" t="s">
        <v>6</v>
      </c>
      <c r="F5167" s="28">
        <v>0.05</v>
      </c>
      <c r="G5167" s="29">
        <v>0</v>
      </c>
    </row>
    <row r="5168" spans="1:7" ht="12.75" x14ac:dyDescent="0.2">
      <c r="A5168" s="25" t="s">
        <v>2881</v>
      </c>
      <c r="B5168" s="100">
        <v>720230</v>
      </c>
      <c r="C5168" s="11">
        <v>7202300000</v>
      </c>
      <c r="D5168" s="34" t="s">
        <v>6963</v>
      </c>
      <c r="E5168" s="16" t="s">
        <v>6</v>
      </c>
      <c r="F5168" s="28">
        <v>0.05</v>
      </c>
      <c r="G5168" s="29">
        <v>0</v>
      </c>
    </row>
    <row r="5169" spans="1:7" ht="25.5" x14ac:dyDescent="0.2">
      <c r="A5169" s="25" t="s">
        <v>2881</v>
      </c>
      <c r="B5169" s="100">
        <v>720241</v>
      </c>
      <c r="C5169" s="11">
        <v>7202410000</v>
      </c>
      <c r="D5169" s="34" t="s">
        <v>6964</v>
      </c>
      <c r="E5169" s="16" t="s">
        <v>6</v>
      </c>
      <c r="F5169" s="28">
        <v>0.05</v>
      </c>
      <c r="G5169" s="29">
        <v>0</v>
      </c>
    </row>
    <row r="5170" spans="1:7" ht="25.5" x14ac:dyDescent="0.2">
      <c r="A5170" s="25" t="s">
        <v>2881</v>
      </c>
      <c r="B5170" s="100">
        <v>720249</v>
      </c>
      <c r="C5170" s="11">
        <v>7202490000</v>
      </c>
      <c r="D5170" s="34" t="s">
        <v>6965</v>
      </c>
      <c r="E5170" s="16" t="s">
        <v>6</v>
      </c>
      <c r="F5170" s="28">
        <v>0.05</v>
      </c>
      <c r="G5170" s="29">
        <v>0</v>
      </c>
    </row>
    <row r="5171" spans="1:7" ht="12.75" x14ac:dyDescent="0.2">
      <c r="A5171" s="25" t="s">
        <v>2881</v>
      </c>
      <c r="B5171" s="100">
        <v>720250</v>
      </c>
      <c r="C5171" s="11">
        <v>7202500000</v>
      </c>
      <c r="D5171" s="34" t="s">
        <v>6966</v>
      </c>
      <c r="E5171" s="16" t="s">
        <v>6</v>
      </c>
      <c r="F5171" s="28">
        <v>0.05</v>
      </c>
      <c r="G5171" s="29">
        <v>0</v>
      </c>
    </row>
    <row r="5172" spans="1:7" ht="12.75" x14ac:dyDescent="0.2">
      <c r="A5172" s="25" t="s">
        <v>2881</v>
      </c>
      <c r="B5172" s="100">
        <v>720260</v>
      </c>
      <c r="C5172" s="11">
        <v>7202600000</v>
      </c>
      <c r="D5172" s="34" t="s">
        <v>6967</v>
      </c>
      <c r="E5172" s="16" t="s">
        <v>6</v>
      </c>
      <c r="F5172" s="28">
        <v>0.05</v>
      </c>
      <c r="G5172" s="29">
        <v>0</v>
      </c>
    </row>
    <row r="5173" spans="1:7" ht="12.75" x14ac:dyDescent="0.2">
      <c r="A5173" s="25" t="s">
        <v>2881</v>
      </c>
      <c r="B5173" s="100">
        <v>720270</v>
      </c>
      <c r="C5173" s="11">
        <v>7202700000</v>
      </c>
      <c r="D5173" s="34" t="s">
        <v>6968</v>
      </c>
      <c r="E5173" s="16" t="s">
        <v>6</v>
      </c>
      <c r="F5173" s="28">
        <v>0.05</v>
      </c>
      <c r="G5173" s="29">
        <v>0</v>
      </c>
    </row>
    <row r="5174" spans="1:7" ht="25.5" x14ac:dyDescent="0.2">
      <c r="A5174" s="25" t="s">
        <v>2881</v>
      </c>
      <c r="B5174" s="100">
        <v>720280</v>
      </c>
      <c r="C5174" s="11">
        <v>7202800000</v>
      </c>
      <c r="D5174" s="34" t="s">
        <v>6969</v>
      </c>
      <c r="E5174" s="16" t="s">
        <v>6</v>
      </c>
      <c r="F5174" s="28">
        <v>0.05</v>
      </c>
      <c r="G5174" s="29">
        <v>0</v>
      </c>
    </row>
    <row r="5175" spans="1:7" ht="25.5" x14ac:dyDescent="0.2">
      <c r="A5175" s="25" t="s">
        <v>2881</v>
      </c>
      <c r="B5175" s="100">
        <v>720291</v>
      </c>
      <c r="C5175" s="11">
        <v>7202910000</v>
      </c>
      <c r="D5175" s="34" t="s">
        <v>6970</v>
      </c>
      <c r="E5175" s="16" t="s">
        <v>6</v>
      </c>
      <c r="F5175" s="28">
        <v>0.05</v>
      </c>
      <c r="G5175" s="29">
        <v>0</v>
      </c>
    </row>
    <row r="5176" spans="1:7" ht="12.75" x14ac:dyDescent="0.2">
      <c r="A5176" s="25" t="s">
        <v>2881</v>
      </c>
      <c r="B5176" s="100">
        <v>720292</v>
      </c>
      <c r="C5176" s="11">
        <v>7202920000</v>
      </c>
      <c r="D5176" s="34" t="s">
        <v>6971</v>
      </c>
      <c r="E5176" s="16" t="s">
        <v>6</v>
      </c>
      <c r="F5176" s="28">
        <v>0.05</v>
      </c>
      <c r="G5176" s="29">
        <v>0</v>
      </c>
    </row>
    <row r="5177" spans="1:7" ht="12.75" x14ac:dyDescent="0.2">
      <c r="A5177" s="25" t="s">
        <v>2881</v>
      </c>
      <c r="B5177" s="100">
        <v>720293</v>
      </c>
      <c r="C5177" s="11">
        <v>7202930000</v>
      </c>
      <c r="D5177" s="34" t="s">
        <v>6972</v>
      </c>
      <c r="E5177" s="16" t="s">
        <v>6</v>
      </c>
      <c r="F5177" s="28">
        <v>0.05</v>
      </c>
      <c r="G5177" s="29">
        <v>0</v>
      </c>
    </row>
    <row r="5178" spans="1:7" ht="25.5" x14ac:dyDescent="0.2">
      <c r="A5178" s="25" t="s">
        <v>2881</v>
      </c>
      <c r="B5178" s="100">
        <v>720299</v>
      </c>
      <c r="C5178" s="11">
        <v>7202990000</v>
      </c>
      <c r="D5178" s="34" t="s">
        <v>6973</v>
      </c>
      <c r="E5178" s="16" t="s">
        <v>6</v>
      </c>
      <c r="F5178" s="28">
        <v>0.05</v>
      </c>
      <c r="G5178" s="29">
        <v>0</v>
      </c>
    </row>
    <row r="5179" spans="1:7" ht="25.5" x14ac:dyDescent="0.2">
      <c r="A5179" s="25" t="s">
        <v>2881</v>
      </c>
      <c r="B5179" s="100">
        <v>720310</v>
      </c>
      <c r="C5179" s="11">
        <v>7203100000</v>
      </c>
      <c r="D5179" s="34" t="s">
        <v>6974</v>
      </c>
      <c r="E5179" s="16" t="s">
        <v>6</v>
      </c>
      <c r="F5179" s="28">
        <v>0.05</v>
      </c>
      <c r="G5179" s="29">
        <v>0</v>
      </c>
    </row>
    <row r="5180" spans="1:7" ht="89.25" x14ac:dyDescent="0.2">
      <c r="A5180" s="25" t="s">
        <v>2881</v>
      </c>
      <c r="B5180" s="100">
        <v>720390</v>
      </c>
      <c r="C5180" s="11">
        <v>7203900000</v>
      </c>
      <c r="D5180" s="34" t="s">
        <v>6975</v>
      </c>
      <c r="E5180" s="16" t="s">
        <v>6</v>
      </c>
      <c r="F5180" s="28">
        <v>0.05</v>
      </c>
      <c r="G5180" s="29">
        <v>0</v>
      </c>
    </row>
    <row r="5181" spans="1:7" ht="12.75" x14ac:dyDescent="0.2">
      <c r="A5181" s="25" t="s">
        <v>2881</v>
      </c>
      <c r="B5181" s="100">
        <v>720410</v>
      </c>
      <c r="C5181" s="1">
        <v>7204100000</v>
      </c>
      <c r="D5181" s="33" t="s">
        <v>6976</v>
      </c>
      <c r="E5181" s="8" t="s">
        <v>6</v>
      </c>
      <c r="F5181" s="26">
        <v>0.05</v>
      </c>
      <c r="G5181" s="27">
        <v>0</v>
      </c>
    </row>
    <row r="5182" spans="1:7" ht="12.75" x14ac:dyDescent="0.2">
      <c r="A5182" s="25" t="s">
        <v>2881</v>
      </c>
      <c r="B5182" s="100">
        <v>720421</v>
      </c>
      <c r="C5182" s="1">
        <v>7204210000</v>
      </c>
      <c r="D5182" s="33" t="s">
        <v>6977</v>
      </c>
      <c r="E5182" s="8" t="s">
        <v>6</v>
      </c>
      <c r="F5182" s="26">
        <v>0.05</v>
      </c>
      <c r="G5182" s="27">
        <v>0</v>
      </c>
    </row>
    <row r="5183" spans="1:7" ht="25.5" x14ac:dyDescent="0.2">
      <c r="A5183" s="25" t="s">
        <v>2881</v>
      </c>
      <c r="B5183" s="100">
        <v>720429</v>
      </c>
      <c r="C5183" s="1">
        <v>7204290000</v>
      </c>
      <c r="D5183" s="33" t="s">
        <v>6978</v>
      </c>
      <c r="E5183" s="8" t="s">
        <v>6</v>
      </c>
      <c r="F5183" s="26">
        <v>0.05</v>
      </c>
      <c r="G5183" s="27">
        <v>0</v>
      </c>
    </row>
    <row r="5184" spans="1:7" ht="25.5" x14ac:dyDescent="0.2">
      <c r="A5184" s="25" t="s">
        <v>2881</v>
      </c>
      <c r="B5184" s="100">
        <v>720430</v>
      </c>
      <c r="C5184" s="11">
        <v>7204300000</v>
      </c>
      <c r="D5184" s="34" t="s">
        <v>6979</v>
      </c>
      <c r="E5184" s="16" t="s">
        <v>6</v>
      </c>
      <c r="F5184" s="28">
        <v>0.05</v>
      </c>
      <c r="G5184" s="29">
        <v>0</v>
      </c>
    </row>
    <row r="5185" spans="1:7" ht="51" x14ac:dyDescent="0.2">
      <c r="A5185" s="25" t="s">
        <v>2881</v>
      </c>
      <c r="B5185" s="100">
        <v>720441</v>
      </c>
      <c r="C5185" s="11">
        <v>7204410000</v>
      </c>
      <c r="D5185" s="34" t="s">
        <v>6980</v>
      </c>
      <c r="E5185" s="16" t="s">
        <v>6</v>
      </c>
      <c r="F5185" s="28">
        <v>0.05</v>
      </c>
      <c r="G5185" s="29">
        <v>0</v>
      </c>
    </row>
    <row r="5186" spans="1:7" ht="25.5" x14ac:dyDescent="0.2">
      <c r="A5186" s="25" t="s">
        <v>2881</v>
      </c>
      <c r="B5186" s="100">
        <v>720449</v>
      </c>
      <c r="C5186" s="11">
        <v>7204490000</v>
      </c>
      <c r="D5186" s="34" t="s">
        <v>6981</v>
      </c>
      <c r="E5186" s="16" t="s">
        <v>6</v>
      </c>
      <c r="F5186" s="28">
        <v>0.05</v>
      </c>
      <c r="G5186" s="29">
        <v>0</v>
      </c>
    </row>
    <row r="5187" spans="1:7" ht="12.75" x14ac:dyDescent="0.2">
      <c r="A5187" s="25" t="s">
        <v>2881</v>
      </c>
      <c r="B5187" s="100">
        <v>720450</v>
      </c>
      <c r="C5187" s="11">
        <v>7204500000</v>
      </c>
      <c r="D5187" s="34" t="s">
        <v>6982</v>
      </c>
      <c r="E5187" s="16" t="s">
        <v>6</v>
      </c>
      <c r="F5187" s="28">
        <v>0.05</v>
      </c>
      <c r="G5187" s="29">
        <v>0</v>
      </c>
    </row>
    <row r="5188" spans="1:7" ht="25.5" x14ac:dyDescent="0.2">
      <c r="A5188" s="25" t="s">
        <v>2881</v>
      </c>
      <c r="B5188" s="100">
        <v>720510</v>
      </c>
      <c r="C5188" s="11">
        <v>7205100000</v>
      </c>
      <c r="D5188" s="34" t="s">
        <v>6983</v>
      </c>
      <c r="E5188" s="16" t="s">
        <v>6</v>
      </c>
      <c r="F5188" s="28">
        <v>0.05</v>
      </c>
      <c r="G5188" s="29">
        <v>0</v>
      </c>
    </row>
    <row r="5189" spans="1:7" ht="12.75" x14ac:dyDescent="0.2">
      <c r="A5189" s="25" t="s">
        <v>2881</v>
      </c>
      <c r="B5189" s="100">
        <v>720521</v>
      </c>
      <c r="C5189" s="1">
        <v>7205210000</v>
      </c>
      <c r="D5189" s="33" t="s">
        <v>6984</v>
      </c>
      <c r="E5189" s="8" t="s">
        <v>6</v>
      </c>
      <c r="F5189" s="26">
        <v>0.05</v>
      </c>
      <c r="G5189" s="27">
        <v>0</v>
      </c>
    </row>
    <row r="5190" spans="1:7" ht="25.5" x14ac:dyDescent="0.2">
      <c r="A5190" s="25" t="s">
        <v>2881</v>
      </c>
      <c r="B5190" s="100">
        <v>720529</v>
      </c>
      <c r="C5190" s="1">
        <v>7205290000</v>
      </c>
      <c r="D5190" s="33" t="s">
        <v>6985</v>
      </c>
      <c r="E5190" s="8" t="s">
        <v>6</v>
      </c>
      <c r="F5190" s="26">
        <v>0.05</v>
      </c>
      <c r="G5190" s="27">
        <v>0</v>
      </c>
    </row>
    <row r="5191" spans="1:7" ht="25.5" x14ac:dyDescent="0.2">
      <c r="A5191" s="25" t="s">
        <v>2881</v>
      </c>
      <c r="B5191" s="100">
        <v>720610</v>
      </c>
      <c r="C5191" s="11">
        <v>7206100000</v>
      </c>
      <c r="D5191" s="34" t="s">
        <v>6986</v>
      </c>
      <c r="E5191" s="16" t="s">
        <v>6</v>
      </c>
      <c r="F5191" s="28">
        <v>0.05</v>
      </c>
      <c r="G5191" s="29">
        <v>0</v>
      </c>
    </row>
    <row r="5192" spans="1:7" ht="38.25" x14ac:dyDescent="0.2">
      <c r="A5192" s="25" t="s">
        <v>2881</v>
      </c>
      <c r="B5192" s="100">
        <v>720690</v>
      </c>
      <c r="C5192" s="11">
        <v>7206900000</v>
      </c>
      <c r="D5192" s="34" t="s">
        <v>6987</v>
      </c>
      <c r="E5192" s="16" t="s">
        <v>6</v>
      </c>
      <c r="F5192" s="28">
        <v>0.05</v>
      </c>
      <c r="G5192" s="29">
        <v>0</v>
      </c>
    </row>
    <row r="5193" spans="1:7" ht="76.5" x14ac:dyDescent="0.2">
      <c r="A5193" s="25" t="s">
        <v>2881</v>
      </c>
      <c r="B5193" s="100">
        <v>720711</v>
      </c>
      <c r="C5193" s="11">
        <v>7207110000</v>
      </c>
      <c r="D5193" s="34" t="s">
        <v>2219</v>
      </c>
      <c r="E5193" s="16" t="s">
        <v>6</v>
      </c>
      <c r="F5193" s="28">
        <v>0</v>
      </c>
      <c r="G5193" s="29">
        <v>0</v>
      </c>
    </row>
    <row r="5194" spans="1:7" ht="63.75" x14ac:dyDescent="0.2">
      <c r="A5194" s="25" t="s">
        <v>2881</v>
      </c>
      <c r="B5194" s="100">
        <v>720712</v>
      </c>
      <c r="C5194" s="11">
        <v>7207120000</v>
      </c>
      <c r="D5194" s="34" t="s">
        <v>2220</v>
      </c>
      <c r="E5194" s="16" t="s">
        <v>6</v>
      </c>
      <c r="F5194" s="28">
        <v>0</v>
      </c>
      <c r="G5194" s="29">
        <v>0</v>
      </c>
    </row>
    <row r="5195" spans="1:7" ht="51" x14ac:dyDescent="0.2">
      <c r="A5195" s="25" t="s">
        <v>2881</v>
      </c>
      <c r="B5195" s="100">
        <v>720719</v>
      </c>
      <c r="C5195" s="11">
        <v>7207190000</v>
      </c>
      <c r="D5195" s="34" t="s">
        <v>2221</v>
      </c>
      <c r="E5195" s="16" t="s">
        <v>6</v>
      </c>
      <c r="F5195" s="28">
        <v>0</v>
      </c>
      <c r="G5195" s="29">
        <v>0</v>
      </c>
    </row>
    <row r="5196" spans="1:7" ht="38.25" x14ac:dyDescent="0.2">
      <c r="A5196" s="25" t="s">
        <v>2881</v>
      </c>
      <c r="B5196" s="100">
        <v>720720</v>
      </c>
      <c r="C5196" s="11">
        <v>7207200000</v>
      </c>
      <c r="D5196" s="34" t="s">
        <v>2222</v>
      </c>
      <c r="E5196" s="16" t="s">
        <v>6</v>
      </c>
      <c r="F5196" s="28">
        <v>0</v>
      </c>
      <c r="G5196" s="29">
        <v>0</v>
      </c>
    </row>
    <row r="5197" spans="1:7" ht="63.75" x14ac:dyDescent="0.2">
      <c r="A5197" s="25" t="s">
        <v>2881</v>
      </c>
      <c r="B5197" s="100">
        <v>720810</v>
      </c>
      <c r="C5197" s="11">
        <v>7208100000</v>
      </c>
      <c r="D5197" s="34" t="s">
        <v>2223</v>
      </c>
      <c r="E5197" s="16" t="s">
        <v>6</v>
      </c>
      <c r="F5197" s="28">
        <v>0</v>
      </c>
      <c r="G5197" s="29">
        <v>0</v>
      </c>
    </row>
    <row r="5198" spans="1:7" ht="76.5" x14ac:dyDescent="0.2">
      <c r="A5198" s="25" t="s">
        <v>2881</v>
      </c>
      <c r="B5198" s="100">
        <v>720825</v>
      </c>
      <c r="C5198" s="11">
        <v>7208250000</v>
      </c>
      <c r="D5198" s="34" t="s">
        <v>2224</v>
      </c>
      <c r="E5198" s="16" t="s">
        <v>6</v>
      </c>
      <c r="F5198" s="28">
        <v>0</v>
      </c>
      <c r="G5198" s="29">
        <v>0</v>
      </c>
    </row>
    <row r="5199" spans="1:7" ht="76.5" x14ac:dyDescent="0.2">
      <c r="A5199" s="25" t="s">
        <v>2881</v>
      </c>
      <c r="B5199" s="100">
        <v>720826</v>
      </c>
      <c r="C5199" s="11">
        <v>7208260000</v>
      </c>
      <c r="D5199" s="34" t="s">
        <v>2225</v>
      </c>
      <c r="E5199" s="16" t="s">
        <v>6</v>
      </c>
      <c r="F5199" s="28">
        <v>0</v>
      </c>
      <c r="G5199" s="29">
        <v>0</v>
      </c>
    </row>
    <row r="5200" spans="1:7" ht="76.5" x14ac:dyDescent="0.2">
      <c r="A5200" s="25" t="s">
        <v>2881</v>
      </c>
      <c r="B5200" s="100">
        <v>720827</v>
      </c>
      <c r="C5200" s="11">
        <v>7208270000</v>
      </c>
      <c r="D5200" s="34" t="s">
        <v>2226</v>
      </c>
      <c r="E5200" s="16" t="s">
        <v>6</v>
      </c>
      <c r="F5200" s="28">
        <v>0</v>
      </c>
      <c r="G5200" s="29">
        <v>0</v>
      </c>
    </row>
    <row r="5201" spans="1:7" ht="63.75" x14ac:dyDescent="0.2">
      <c r="A5201" s="25" t="s">
        <v>2881</v>
      </c>
      <c r="B5201" s="100">
        <v>720836</v>
      </c>
      <c r="C5201" s="11">
        <v>7208360000</v>
      </c>
      <c r="D5201" s="34" t="s">
        <v>2227</v>
      </c>
      <c r="E5201" s="16" t="s">
        <v>6</v>
      </c>
      <c r="F5201" s="28">
        <v>0</v>
      </c>
      <c r="G5201" s="29">
        <v>0</v>
      </c>
    </row>
    <row r="5202" spans="1:7" ht="76.5" x14ac:dyDescent="0.2">
      <c r="A5202" s="25" t="s">
        <v>2881</v>
      </c>
      <c r="B5202" s="100">
        <v>720837</v>
      </c>
      <c r="C5202" s="11">
        <v>7208370000</v>
      </c>
      <c r="D5202" s="34" t="s">
        <v>2228</v>
      </c>
      <c r="E5202" s="16" t="s">
        <v>6</v>
      </c>
      <c r="F5202" s="28">
        <v>0</v>
      </c>
      <c r="G5202" s="29">
        <v>0</v>
      </c>
    </row>
    <row r="5203" spans="1:7" ht="76.5" x14ac:dyDescent="0.2">
      <c r="A5203" s="25" t="s">
        <v>2881</v>
      </c>
      <c r="B5203" s="100">
        <v>720838</v>
      </c>
      <c r="C5203" s="11">
        <v>7208380000</v>
      </c>
      <c r="D5203" s="34" t="s">
        <v>2229</v>
      </c>
      <c r="E5203" s="16" t="s">
        <v>6</v>
      </c>
      <c r="F5203" s="28">
        <v>0</v>
      </c>
      <c r="G5203" s="29">
        <v>0</v>
      </c>
    </row>
    <row r="5204" spans="1:7" ht="76.5" x14ac:dyDescent="0.2">
      <c r="A5204" s="25" t="s">
        <v>2881</v>
      </c>
      <c r="B5204" s="100">
        <v>720839</v>
      </c>
      <c r="C5204" s="11">
        <v>7208390000</v>
      </c>
      <c r="D5204" s="34" t="s">
        <v>2230</v>
      </c>
      <c r="E5204" s="16" t="s">
        <v>6</v>
      </c>
      <c r="F5204" s="28">
        <v>0</v>
      </c>
      <c r="G5204" s="29">
        <v>0</v>
      </c>
    </row>
    <row r="5205" spans="1:7" ht="76.5" x14ac:dyDescent="0.2">
      <c r="A5205" s="25" t="s">
        <v>2881</v>
      </c>
      <c r="B5205" s="100">
        <v>720840</v>
      </c>
      <c r="C5205" s="11">
        <v>7208400000</v>
      </c>
      <c r="D5205" s="34" t="s">
        <v>2231</v>
      </c>
      <c r="E5205" s="16" t="s">
        <v>6</v>
      </c>
      <c r="F5205" s="28">
        <v>0</v>
      </c>
      <c r="G5205" s="29">
        <v>0</v>
      </c>
    </row>
    <row r="5206" spans="1:7" ht="76.5" x14ac:dyDescent="0.2">
      <c r="A5206" s="25" t="s">
        <v>2881</v>
      </c>
      <c r="B5206" s="100">
        <v>720851</v>
      </c>
      <c r="C5206" s="11">
        <v>7208510000</v>
      </c>
      <c r="D5206" s="34" t="s">
        <v>2232</v>
      </c>
      <c r="E5206" s="16" t="s">
        <v>6</v>
      </c>
      <c r="F5206" s="28">
        <v>0</v>
      </c>
      <c r="G5206" s="29">
        <v>0</v>
      </c>
    </row>
    <row r="5207" spans="1:7" ht="76.5" x14ac:dyDescent="0.2">
      <c r="A5207" s="25" t="s">
        <v>2881</v>
      </c>
      <c r="B5207" s="100">
        <v>720852</v>
      </c>
      <c r="C5207" s="11">
        <v>7208520000</v>
      </c>
      <c r="D5207" s="34" t="s">
        <v>2233</v>
      </c>
      <c r="E5207" s="16" t="s">
        <v>6</v>
      </c>
      <c r="F5207" s="28">
        <v>0</v>
      </c>
      <c r="G5207" s="29">
        <v>0</v>
      </c>
    </row>
    <row r="5208" spans="1:7" ht="76.5" x14ac:dyDescent="0.2">
      <c r="A5208" s="25" t="s">
        <v>2881</v>
      </c>
      <c r="B5208" s="100">
        <v>720853</v>
      </c>
      <c r="C5208" s="11">
        <v>7208530000</v>
      </c>
      <c r="D5208" s="34" t="s">
        <v>2234</v>
      </c>
      <c r="E5208" s="16" t="s">
        <v>6</v>
      </c>
      <c r="F5208" s="28">
        <v>0</v>
      </c>
      <c r="G5208" s="29">
        <v>0</v>
      </c>
    </row>
    <row r="5209" spans="1:7" ht="76.5" x14ac:dyDescent="0.2">
      <c r="A5209" s="25" t="s">
        <v>2881</v>
      </c>
      <c r="B5209" s="100">
        <v>720854</v>
      </c>
      <c r="C5209" s="11">
        <v>7208540000</v>
      </c>
      <c r="D5209" s="34" t="s">
        <v>2235</v>
      </c>
      <c r="E5209" s="16" t="s">
        <v>6</v>
      </c>
      <c r="F5209" s="28">
        <v>0</v>
      </c>
      <c r="G5209" s="29">
        <v>0</v>
      </c>
    </row>
    <row r="5210" spans="1:7" ht="63.75" x14ac:dyDescent="0.2">
      <c r="A5210" s="25" t="s">
        <v>2881</v>
      </c>
      <c r="B5210" s="100">
        <v>720890</v>
      </c>
      <c r="C5210" s="11">
        <v>7208901000</v>
      </c>
      <c r="D5210" s="34" t="s">
        <v>2236</v>
      </c>
      <c r="E5210" s="16" t="s">
        <v>6</v>
      </c>
      <c r="F5210" s="28">
        <v>0.1</v>
      </c>
      <c r="G5210" s="29">
        <v>0</v>
      </c>
    </row>
    <row r="5211" spans="1:7" ht="63.75" x14ac:dyDescent="0.2">
      <c r="A5211" s="31" t="s">
        <v>2881</v>
      </c>
      <c r="B5211" s="100">
        <v>720890</v>
      </c>
      <c r="C5211" s="11">
        <v>7208909000</v>
      </c>
      <c r="D5211" s="34" t="s">
        <v>2744</v>
      </c>
      <c r="E5211" s="16" t="s">
        <v>6</v>
      </c>
      <c r="F5211" s="28">
        <v>0</v>
      </c>
      <c r="G5211" s="29">
        <v>0</v>
      </c>
    </row>
    <row r="5212" spans="1:7" ht="76.5" x14ac:dyDescent="0.2">
      <c r="A5212" s="25" t="s">
        <v>2881</v>
      </c>
      <c r="B5212" s="100">
        <v>720915</v>
      </c>
      <c r="C5212" s="11">
        <v>7209150000</v>
      </c>
      <c r="D5212" s="34" t="s">
        <v>2237</v>
      </c>
      <c r="E5212" s="16" t="s">
        <v>6</v>
      </c>
      <c r="F5212" s="28">
        <v>0</v>
      </c>
      <c r="G5212" s="29">
        <v>0</v>
      </c>
    </row>
    <row r="5213" spans="1:7" ht="76.5" x14ac:dyDescent="0.2">
      <c r="A5213" s="25" t="s">
        <v>2881</v>
      </c>
      <c r="B5213" s="100">
        <v>720916</v>
      </c>
      <c r="C5213" s="11">
        <v>7209160000</v>
      </c>
      <c r="D5213" s="34" t="s">
        <v>2238</v>
      </c>
      <c r="E5213" s="16" t="s">
        <v>6</v>
      </c>
      <c r="F5213" s="28">
        <v>0</v>
      </c>
      <c r="G5213" s="29">
        <v>0</v>
      </c>
    </row>
    <row r="5214" spans="1:7" ht="89.25" x14ac:dyDescent="0.2">
      <c r="A5214" s="25" t="s">
        <v>2881</v>
      </c>
      <c r="B5214" s="100">
        <v>720917</v>
      </c>
      <c r="C5214" s="11">
        <v>7209170000</v>
      </c>
      <c r="D5214" s="34" t="s">
        <v>2239</v>
      </c>
      <c r="E5214" s="16" t="s">
        <v>6</v>
      </c>
      <c r="F5214" s="28">
        <v>0</v>
      </c>
      <c r="G5214" s="29">
        <v>0</v>
      </c>
    </row>
    <row r="5215" spans="1:7" ht="76.5" x14ac:dyDescent="0.2">
      <c r="A5215" s="25" t="s">
        <v>2881</v>
      </c>
      <c r="B5215" s="100">
        <v>720918</v>
      </c>
      <c r="C5215" s="11">
        <v>7209180000</v>
      </c>
      <c r="D5215" s="34" t="s">
        <v>2240</v>
      </c>
      <c r="E5215" s="16" t="s">
        <v>6</v>
      </c>
      <c r="F5215" s="28">
        <v>0</v>
      </c>
      <c r="G5215" s="29">
        <v>0</v>
      </c>
    </row>
    <row r="5216" spans="1:7" ht="76.5" x14ac:dyDescent="0.2">
      <c r="A5216" s="25" t="s">
        <v>2881</v>
      </c>
      <c r="B5216" s="100">
        <v>720925</v>
      </c>
      <c r="C5216" s="11">
        <v>7209250000</v>
      </c>
      <c r="D5216" s="34" t="s">
        <v>2241</v>
      </c>
      <c r="E5216" s="16" t="s">
        <v>6</v>
      </c>
      <c r="F5216" s="28">
        <v>0</v>
      </c>
      <c r="G5216" s="29">
        <v>0</v>
      </c>
    </row>
    <row r="5217" spans="1:7" ht="89.25" x14ac:dyDescent="0.2">
      <c r="A5217" s="25" t="s">
        <v>2881</v>
      </c>
      <c r="B5217" s="100">
        <v>720926</v>
      </c>
      <c r="C5217" s="11">
        <v>7209260000</v>
      </c>
      <c r="D5217" s="34" t="s">
        <v>2242</v>
      </c>
      <c r="E5217" s="16" t="s">
        <v>6</v>
      </c>
      <c r="F5217" s="28">
        <v>0</v>
      </c>
      <c r="G5217" s="29">
        <v>0</v>
      </c>
    </row>
    <row r="5218" spans="1:7" ht="89.25" x14ac:dyDescent="0.2">
      <c r="A5218" s="25" t="s">
        <v>2881</v>
      </c>
      <c r="B5218" s="100">
        <v>720927</v>
      </c>
      <c r="C5218" s="11">
        <v>7209270000</v>
      </c>
      <c r="D5218" s="34" t="s">
        <v>2243</v>
      </c>
      <c r="E5218" s="16" t="s">
        <v>6</v>
      </c>
      <c r="F5218" s="28">
        <v>0</v>
      </c>
      <c r="G5218" s="29">
        <v>0</v>
      </c>
    </row>
    <row r="5219" spans="1:7" ht="76.5" x14ac:dyDescent="0.2">
      <c r="A5219" s="25" t="s">
        <v>2881</v>
      </c>
      <c r="B5219" s="100">
        <v>720928</v>
      </c>
      <c r="C5219" s="11">
        <v>7209280000</v>
      </c>
      <c r="D5219" s="34" t="s">
        <v>2244</v>
      </c>
      <c r="E5219" s="16" t="s">
        <v>6</v>
      </c>
      <c r="F5219" s="28">
        <v>0</v>
      </c>
      <c r="G5219" s="29">
        <v>0</v>
      </c>
    </row>
    <row r="5220" spans="1:7" ht="63.75" x14ac:dyDescent="0.2">
      <c r="A5220" s="25" t="s">
        <v>2881</v>
      </c>
      <c r="B5220" s="100">
        <v>720990</v>
      </c>
      <c r="C5220" s="11">
        <v>7209901000</v>
      </c>
      <c r="D5220" s="34" t="s">
        <v>2245</v>
      </c>
      <c r="E5220" s="16" t="s">
        <v>6</v>
      </c>
      <c r="F5220" s="28">
        <v>0.1</v>
      </c>
      <c r="G5220" s="29">
        <v>0</v>
      </c>
    </row>
    <row r="5221" spans="1:7" ht="76.5" x14ac:dyDescent="0.2">
      <c r="A5221" s="31" t="s">
        <v>2881</v>
      </c>
      <c r="B5221" s="100">
        <v>720990</v>
      </c>
      <c r="C5221" s="11">
        <v>7209909000</v>
      </c>
      <c r="D5221" s="34" t="s">
        <v>2745</v>
      </c>
      <c r="E5221" s="16" t="s">
        <v>6</v>
      </c>
      <c r="F5221" s="28">
        <v>0</v>
      </c>
      <c r="G5221" s="29">
        <v>0</v>
      </c>
    </row>
    <row r="5222" spans="1:7" ht="63.75" x14ac:dyDescent="0.2">
      <c r="A5222" s="25" t="s">
        <v>2881</v>
      </c>
      <c r="B5222" s="100">
        <v>721011</v>
      </c>
      <c r="C5222" s="11">
        <v>7210111000</v>
      </c>
      <c r="D5222" s="34" t="s">
        <v>2246</v>
      </c>
      <c r="E5222" s="16" t="s">
        <v>6</v>
      </c>
      <c r="F5222" s="28">
        <v>0.1</v>
      </c>
      <c r="G5222" s="29">
        <v>0</v>
      </c>
    </row>
    <row r="5223" spans="1:7" ht="63.75" x14ac:dyDescent="0.2">
      <c r="A5223" s="31" t="s">
        <v>2881</v>
      </c>
      <c r="B5223" s="100">
        <v>721011</v>
      </c>
      <c r="C5223" s="11">
        <v>7210119000</v>
      </c>
      <c r="D5223" s="34" t="s">
        <v>2746</v>
      </c>
      <c r="E5223" s="16" t="s">
        <v>6</v>
      </c>
      <c r="F5223" s="28">
        <v>0</v>
      </c>
      <c r="G5223" s="29">
        <v>0</v>
      </c>
    </row>
    <row r="5224" spans="1:7" ht="63.75" x14ac:dyDescent="0.2">
      <c r="A5224" s="25" t="s">
        <v>2881</v>
      </c>
      <c r="B5224" s="100">
        <v>721012</v>
      </c>
      <c r="C5224" s="11">
        <v>7210121000</v>
      </c>
      <c r="D5224" s="34" t="s">
        <v>2247</v>
      </c>
      <c r="E5224" s="16" t="s">
        <v>6</v>
      </c>
      <c r="F5224" s="28">
        <v>0.1</v>
      </c>
      <c r="G5224" s="29">
        <v>0</v>
      </c>
    </row>
    <row r="5225" spans="1:7" ht="63.75" x14ac:dyDescent="0.2">
      <c r="A5225" s="31" t="s">
        <v>2881</v>
      </c>
      <c r="B5225" s="100">
        <v>721012</v>
      </c>
      <c r="C5225" s="11">
        <v>7210129000</v>
      </c>
      <c r="D5225" s="34" t="s">
        <v>2747</v>
      </c>
      <c r="E5225" s="16" t="s">
        <v>6</v>
      </c>
      <c r="F5225" s="28">
        <v>0</v>
      </c>
      <c r="G5225" s="29">
        <v>0</v>
      </c>
    </row>
    <row r="5226" spans="1:7" ht="51" x14ac:dyDescent="0.2">
      <c r="A5226" s="25" t="s">
        <v>2881</v>
      </c>
      <c r="B5226" s="100">
        <v>721020</v>
      </c>
      <c r="C5226" s="11">
        <v>7210201000</v>
      </c>
      <c r="D5226" s="34" t="s">
        <v>2248</v>
      </c>
      <c r="E5226" s="16" t="s">
        <v>6</v>
      </c>
      <c r="F5226" s="28">
        <v>0.1</v>
      </c>
      <c r="G5226" s="29">
        <v>0</v>
      </c>
    </row>
    <row r="5227" spans="1:7" ht="63.75" x14ac:dyDescent="0.2">
      <c r="A5227" s="31" t="s">
        <v>2881</v>
      </c>
      <c r="B5227" s="100">
        <v>721020</v>
      </c>
      <c r="C5227" s="11">
        <v>7210209000</v>
      </c>
      <c r="D5227" s="34" t="s">
        <v>2748</v>
      </c>
      <c r="E5227" s="16" t="s">
        <v>6</v>
      </c>
      <c r="F5227" s="28">
        <v>0</v>
      </c>
      <c r="G5227" s="29">
        <v>0</v>
      </c>
    </row>
    <row r="5228" spans="1:7" ht="51" x14ac:dyDescent="0.2">
      <c r="A5228" s="25" t="s">
        <v>2881</v>
      </c>
      <c r="B5228" s="100">
        <v>721030</v>
      </c>
      <c r="C5228" s="11">
        <v>7210301000</v>
      </c>
      <c r="D5228" s="34" t="s">
        <v>2249</v>
      </c>
      <c r="E5228" s="16" t="s">
        <v>6</v>
      </c>
      <c r="F5228" s="28">
        <v>0.1</v>
      </c>
      <c r="G5228" s="29">
        <v>0</v>
      </c>
    </row>
    <row r="5229" spans="1:7" ht="63.75" x14ac:dyDescent="0.2">
      <c r="A5229" s="31" t="s">
        <v>2881</v>
      </c>
      <c r="B5229" s="100">
        <v>721030</v>
      </c>
      <c r="C5229" s="11">
        <v>7210309000</v>
      </c>
      <c r="D5229" s="34" t="s">
        <v>2749</v>
      </c>
      <c r="E5229" s="16" t="s">
        <v>6</v>
      </c>
      <c r="F5229" s="28">
        <v>0</v>
      </c>
      <c r="G5229" s="29">
        <v>0</v>
      </c>
    </row>
    <row r="5230" spans="1:7" ht="38.25" x14ac:dyDescent="0.2">
      <c r="A5230" s="25" t="s">
        <v>2881</v>
      </c>
      <c r="B5230" s="100">
        <v>721041</v>
      </c>
      <c r="C5230" s="1">
        <v>7210410000</v>
      </c>
      <c r="D5230" s="33" t="s">
        <v>2250</v>
      </c>
      <c r="E5230" s="8" t="s">
        <v>89</v>
      </c>
      <c r="F5230" s="26">
        <v>0.1</v>
      </c>
      <c r="G5230" s="27">
        <v>0</v>
      </c>
    </row>
    <row r="5231" spans="1:7" ht="51" x14ac:dyDescent="0.2">
      <c r="A5231" s="25" t="s">
        <v>2881</v>
      </c>
      <c r="B5231" s="100">
        <v>721049</v>
      </c>
      <c r="C5231" s="1">
        <v>7210491000</v>
      </c>
      <c r="D5231" s="33" t="s">
        <v>2251</v>
      </c>
      <c r="E5231" s="8" t="s">
        <v>89</v>
      </c>
      <c r="F5231" s="26">
        <v>0.1</v>
      </c>
      <c r="G5231" s="27">
        <v>0</v>
      </c>
    </row>
    <row r="5232" spans="1:7" ht="12.75" x14ac:dyDescent="0.2">
      <c r="A5232" s="25" t="s">
        <v>2881</v>
      </c>
      <c r="B5232" s="100">
        <v>721049</v>
      </c>
      <c r="C5232" s="1">
        <v>7210499010</v>
      </c>
      <c r="D5232" s="33" t="s">
        <v>2252</v>
      </c>
      <c r="E5232" s="8" t="s">
        <v>83</v>
      </c>
      <c r="F5232" s="26">
        <v>0</v>
      </c>
      <c r="G5232" s="27">
        <v>0</v>
      </c>
    </row>
    <row r="5233" spans="1:7" ht="51" x14ac:dyDescent="0.2">
      <c r="A5233" s="31" t="s">
        <v>2881</v>
      </c>
      <c r="B5233" s="100">
        <v>721049</v>
      </c>
      <c r="C5233" s="1">
        <v>7210499098</v>
      </c>
      <c r="D5233" s="33" t="s">
        <v>2253</v>
      </c>
      <c r="E5233" s="8" t="s">
        <v>89</v>
      </c>
      <c r="F5233" s="26">
        <v>0</v>
      </c>
      <c r="G5233" s="27">
        <v>0</v>
      </c>
    </row>
    <row r="5234" spans="1:7" ht="51" x14ac:dyDescent="0.2">
      <c r="A5234" s="25" t="s">
        <v>2881</v>
      </c>
      <c r="B5234" s="100">
        <v>721049</v>
      </c>
      <c r="C5234" s="1">
        <v>7210499099</v>
      </c>
      <c r="D5234" s="33" t="s">
        <v>2253</v>
      </c>
      <c r="E5234" s="8" t="s">
        <v>6</v>
      </c>
      <c r="F5234" s="26">
        <v>0</v>
      </c>
      <c r="G5234" s="27">
        <v>0</v>
      </c>
    </row>
    <row r="5235" spans="1:7" ht="63.75" x14ac:dyDescent="0.2">
      <c r="A5235" s="25" t="s">
        <v>2881</v>
      </c>
      <c r="B5235" s="100">
        <v>721050</v>
      </c>
      <c r="C5235" s="11">
        <v>7210501000</v>
      </c>
      <c r="D5235" s="34" t="s">
        <v>2254</v>
      </c>
      <c r="E5235" s="16" t="s">
        <v>6</v>
      </c>
      <c r="F5235" s="28">
        <v>0.1</v>
      </c>
      <c r="G5235" s="29">
        <v>0</v>
      </c>
    </row>
    <row r="5236" spans="1:7" ht="76.5" x14ac:dyDescent="0.2">
      <c r="A5236" s="31" t="s">
        <v>2881</v>
      </c>
      <c r="B5236" s="100">
        <v>721050</v>
      </c>
      <c r="C5236" s="11">
        <v>7210509000</v>
      </c>
      <c r="D5236" s="34" t="s">
        <v>2750</v>
      </c>
      <c r="E5236" s="16" t="s">
        <v>6</v>
      </c>
      <c r="F5236" s="28">
        <v>0</v>
      </c>
      <c r="G5236" s="29">
        <v>0</v>
      </c>
    </row>
    <row r="5237" spans="1:7" ht="51" x14ac:dyDescent="0.2">
      <c r="A5237" s="25" t="s">
        <v>2881</v>
      </c>
      <c r="B5237" s="100">
        <v>721061</v>
      </c>
      <c r="C5237" s="11">
        <v>7210611000</v>
      </c>
      <c r="D5237" s="34" t="s">
        <v>2255</v>
      </c>
      <c r="E5237" s="16" t="s">
        <v>6</v>
      </c>
      <c r="F5237" s="28">
        <v>0.1</v>
      </c>
      <c r="G5237" s="29">
        <v>0</v>
      </c>
    </row>
    <row r="5238" spans="1:7" ht="63.75" x14ac:dyDescent="0.2">
      <c r="A5238" s="31" t="s">
        <v>2881</v>
      </c>
      <c r="B5238" s="100">
        <v>721061</v>
      </c>
      <c r="C5238" s="11">
        <v>7210619000</v>
      </c>
      <c r="D5238" s="34" t="s">
        <v>2751</v>
      </c>
      <c r="E5238" s="16" t="s">
        <v>6</v>
      </c>
      <c r="F5238" s="28">
        <v>0</v>
      </c>
      <c r="G5238" s="29">
        <v>0</v>
      </c>
    </row>
    <row r="5239" spans="1:7" ht="63.75" x14ac:dyDescent="0.2">
      <c r="A5239" s="25" t="s">
        <v>2881</v>
      </c>
      <c r="B5239" s="100">
        <v>721069</v>
      </c>
      <c r="C5239" s="11">
        <v>7210691000</v>
      </c>
      <c r="D5239" s="34" t="s">
        <v>2256</v>
      </c>
      <c r="E5239" s="16" t="s">
        <v>6</v>
      </c>
      <c r="F5239" s="28">
        <v>0.1</v>
      </c>
      <c r="G5239" s="29">
        <v>0</v>
      </c>
    </row>
    <row r="5240" spans="1:7" ht="63.75" x14ac:dyDescent="0.2">
      <c r="A5240" s="31" t="s">
        <v>2881</v>
      </c>
      <c r="B5240" s="100">
        <v>721069</v>
      </c>
      <c r="C5240" s="11">
        <v>7210699000</v>
      </c>
      <c r="D5240" s="34" t="s">
        <v>2752</v>
      </c>
      <c r="E5240" s="16" t="s">
        <v>6</v>
      </c>
      <c r="F5240" s="28">
        <v>0</v>
      </c>
      <c r="G5240" s="29">
        <v>0</v>
      </c>
    </row>
    <row r="5241" spans="1:7" ht="51" x14ac:dyDescent="0.2">
      <c r="A5241" s="25" t="s">
        <v>2881</v>
      </c>
      <c r="B5241" s="100">
        <v>721070</v>
      </c>
      <c r="C5241" s="11">
        <v>7210701000</v>
      </c>
      <c r="D5241" s="34" t="s">
        <v>2257</v>
      </c>
      <c r="E5241" s="16" t="s">
        <v>6</v>
      </c>
      <c r="F5241" s="28">
        <v>0.1</v>
      </c>
      <c r="G5241" s="29">
        <v>0</v>
      </c>
    </row>
    <row r="5242" spans="1:7" ht="63.75" x14ac:dyDescent="0.2">
      <c r="A5242" s="31" t="s">
        <v>2881</v>
      </c>
      <c r="B5242" s="100">
        <v>721070</v>
      </c>
      <c r="C5242" s="11">
        <v>7210709000</v>
      </c>
      <c r="D5242" s="34" t="s">
        <v>2753</v>
      </c>
      <c r="E5242" s="16" t="s">
        <v>6</v>
      </c>
      <c r="F5242" s="28">
        <v>0</v>
      </c>
      <c r="G5242" s="29">
        <v>0</v>
      </c>
    </row>
    <row r="5243" spans="1:7" ht="51" x14ac:dyDescent="0.2">
      <c r="A5243" s="25" t="s">
        <v>2881</v>
      </c>
      <c r="B5243" s="100">
        <v>721090</v>
      </c>
      <c r="C5243" s="11">
        <v>7210901000</v>
      </c>
      <c r="D5243" s="34" t="s">
        <v>2258</v>
      </c>
      <c r="E5243" s="16" t="s">
        <v>6</v>
      </c>
      <c r="F5243" s="28">
        <v>0.1</v>
      </c>
      <c r="G5243" s="29">
        <v>0</v>
      </c>
    </row>
    <row r="5244" spans="1:7" ht="63.75" x14ac:dyDescent="0.2">
      <c r="A5244" s="31" t="s">
        <v>2881</v>
      </c>
      <c r="B5244" s="100">
        <v>721090</v>
      </c>
      <c r="C5244" s="11">
        <v>7210909000</v>
      </c>
      <c r="D5244" s="34" t="s">
        <v>2754</v>
      </c>
      <c r="E5244" s="16" t="s">
        <v>6</v>
      </c>
      <c r="F5244" s="28">
        <v>0</v>
      </c>
      <c r="G5244" s="29">
        <v>0</v>
      </c>
    </row>
    <row r="5245" spans="1:7" ht="114.75" x14ac:dyDescent="0.2">
      <c r="A5245" s="25" t="s">
        <v>2881</v>
      </c>
      <c r="B5245" s="100">
        <v>721113</v>
      </c>
      <c r="C5245" s="11">
        <v>7211130000</v>
      </c>
      <c r="D5245" s="34" t="s">
        <v>2259</v>
      </c>
      <c r="E5245" s="16" t="s">
        <v>6</v>
      </c>
      <c r="F5245" s="28">
        <v>0</v>
      </c>
      <c r="G5245" s="29">
        <v>0</v>
      </c>
    </row>
    <row r="5246" spans="1:7" ht="76.5" x14ac:dyDescent="0.2">
      <c r="A5246" s="25" t="s">
        <v>2881</v>
      </c>
      <c r="B5246" s="100">
        <v>721114</v>
      </c>
      <c r="C5246" s="11">
        <v>7211140000</v>
      </c>
      <c r="D5246" s="34" t="s">
        <v>2260</v>
      </c>
      <c r="E5246" s="16" t="s">
        <v>6</v>
      </c>
      <c r="F5246" s="28">
        <v>0</v>
      </c>
      <c r="G5246" s="29">
        <v>0</v>
      </c>
    </row>
    <row r="5247" spans="1:7" ht="63.75" x14ac:dyDescent="0.2">
      <c r="A5247" s="25" t="s">
        <v>2881</v>
      </c>
      <c r="B5247" s="100">
        <v>721119</v>
      </c>
      <c r="C5247" s="11">
        <v>7211190000</v>
      </c>
      <c r="D5247" s="34" t="s">
        <v>2261</v>
      </c>
      <c r="E5247" s="16" t="s">
        <v>6</v>
      </c>
      <c r="F5247" s="28">
        <v>0</v>
      </c>
      <c r="G5247" s="29">
        <v>0</v>
      </c>
    </row>
    <row r="5248" spans="1:7" ht="76.5" x14ac:dyDescent="0.2">
      <c r="A5248" s="25" t="s">
        <v>2881</v>
      </c>
      <c r="B5248" s="100">
        <v>721123</v>
      </c>
      <c r="C5248" s="11">
        <v>7211230000</v>
      </c>
      <c r="D5248" s="34" t="s">
        <v>2262</v>
      </c>
      <c r="E5248" s="16" t="s">
        <v>6</v>
      </c>
      <c r="F5248" s="28">
        <v>0</v>
      </c>
      <c r="G5248" s="29">
        <v>0</v>
      </c>
    </row>
    <row r="5249" spans="1:7" ht="76.5" x14ac:dyDescent="0.2">
      <c r="A5249" s="25" t="s">
        <v>2881</v>
      </c>
      <c r="B5249" s="100">
        <v>721129</v>
      </c>
      <c r="C5249" s="11">
        <v>7211290000</v>
      </c>
      <c r="D5249" s="34" t="s">
        <v>2263</v>
      </c>
      <c r="E5249" s="16" t="s">
        <v>6</v>
      </c>
      <c r="F5249" s="28">
        <v>0</v>
      </c>
      <c r="G5249" s="29">
        <v>0</v>
      </c>
    </row>
    <row r="5250" spans="1:7" ht="63.75" x14ac:dyDescent="0.2">
      <c r="A5250" s="25" t="s">
        <v>2881</v>
      </c>
      <c r="B5250" s="100">
        <v>721190</v>
      </c>
      <c r="C5250" s="11">
        <v>7211901000</v>
      </c>
      <c r="D5250" s="34" t="s">
        <v>2264</v>
      </c>
      <c r="E5250" s="16" t="s">
        <v>6</v>
      </c>
      <c r="F5250" s="28">
        <v>0.1</v>
      </c>
      <c r="G5250" s="29">
        <v>0</v>
      </c>
    </row>
    <row r="5251" spans="1:7" ht="63.75" x14ac:dyDescent="0.2">
      <c r="A5251" s="31" t="s">
        <v>2881</v>
      </c>
      <c r="B5251" s="100">
        <v>721190</v>
      </c>
      <c r="C5251" s="11">
        <v>7211909000</v>
      </c>
      <c r="D5251" s="34" t="s">
        <v>2755</v>
      </c>
      <c r="E5251" s="16" t="s">
        <v>6</v>
      </c>
      <c r="F5251" s="28">
        <v>0</v>
      </c>
      <c r="G5251" s="29">
        <v>0</v>
      </c>
    </row>
    <row r="5252" spans="1:7" ht="51" x14ac:dyDescent="0.2">
      <c r="A5252" s="25" t="s">
        <v>2881</v>
      </c>
      <c r="B5252" s="100">
        <v>721210</v>
      </c>
      <c r="C5252" s="11">
        <v>7212101000</v>
      </c>
      <c r="D5252" s="34" t="s">
        <v>2265</v>
      </c>
      <c r="E5252" s="16" t="s">
        <v>6</v>
      </c>
      <c r="F5252" s="28">
        <v>0.1</v>
      </c>
      <c r="G5252" s="29">
        <v>0</v>
      </c>
    </row>
    <row r="5253" spans="1:7" ht="51" x14ac:dyDescent="0.2">
      <c r="A5253" s="31" t="s">
        <v>2881</v>
      </c>
      <c r="B5253" s="100">
        <v>721210</v>
      </c>
      <c r="C5253" s="11">
        <v>7212109000</v>
      </c>
      <c r="D5253" s="34" t="s">
        <v>2756</v>
      </c>
      <c r="E5253" s="16" t="s">
        <v>6</v>
      </c>
      <c r="F5253" s="28">
        <v>0</v>
      </c>
      <c r="G5253" s="29">
        <v>0</v>
      </c>
    </row>
    <row r="5254" spans="1:7" ht="51" x14ac:dyDescent="0.2">
      <c r="A5254" s="25" t="s">
        <v>2881</v>
      </c>
      <c r="B5254" s="100">
        <v>721220</v>
      </c>
      <c r="C5254" s="11">
        <v>7212201000</v>
      </c>
      <c r="D5254" s="34" t="s">
        <v>2266</v>
      </c>
      <c r="E5254" s="16" t="s">
        <v>6</v>
      </c>
      <c r="F5254" s="28">
        <v>0.1</v>
      </c>
      <c r="G5254" s="29">
        <v>0</v>
      </c>
    </row>
    <row r="5255" spans="1:7" ht="63.75" x14ac:dyDescent="0.2">
      <c r="A5255" s="31" t="s">
        <v>2881</v>
      </c>
      <c r="B5255" s="100">
        <v>721220</v>
      </c>
      <c r="C5255" s="11">
        <v>7212209000</v>
      </c>
      <c r="D5255" s="34" t="s">
        <v>2757</v>
      </c>
      <c r="E5255" s="16" t="s">
        <v>6</v>
      </c>
      <c r="F5255" s="28">
        <v>0</v>
      </c>
      <c r="G5255" s="29">
        <v>0</v>
      </c>
    </row>
    <row r="5256" spans="1:7" ht="51" x14ac:dyDescent="0.2">
      <c r="A5256" s="25" t="s">
        <v>2881</v>
      </c>
      <c r="B5256" s="100">
        <v>721230</v>
      </c>
      <c r="C5256" s="1">
        <v>7212301000</v>
      </c>
      <c r="D5256" s="33" t="s">
        <v>2268</v>
      </c>
      <c r="E5256" s="8" t="s">
        <v>89</v>
      </c>
      <c r="F5256" s="26">
        <v>0.1</v>
      </c>
      <c r="G5256" s="27">
        <v>0</v>
      </c>
    </row>
    <row r="5257" spans="1:7" ht="51" x14ac:dyDescent="0.2">
      <c r="A5257" s="25" t="s">
        <v>2881</v>
      </c>
      <c r="B5257" s="100">
        <v>721230</v>
      </c>
      <c r="C5257" s="1">
        <v>7212309098</v>
      </c>
      <c r="D5257" s="33" t="s">
        <v>2267</v>
      </c>
      <c r="E5257" s="8" t="s">
        <v>83</v>
      </c>
      <c r="F5257" s="26">
        <v>0</v>
      </c>
      <c r="G5257" s="27">
        <v>0</v>
      </c>
    </row>
    <row r="5258" spans="1:7" ht="51" x14ac:dyDescent="0.2">
      <c r="A5258" s="31" t="s">
        <v>2881</v>
      </c>
      <c r="B5258" s="100">
        <v>721230</v>
      </c>
      <c r="C5258" s="1">
        <v>7212309099</v>
      </c>
      <c r="D5258" s="33" t="s">
        <v>2267</v>
      </c>
      <c r="E5258" s="8" t="s">
        <v>89</v>
      </c>
      <c r="F5258" s="26">
        <v>0</v>
      </c>
      <c r="G5258" s="27">
        <v>0</v>
      </c>
    </row>
    <row r="5259" spans="1:7" ht="51" x14ac:dyDescent="0.2">
      <c r="A5259" s="25" t="s">
        <v>2881</v>
      </c>
      <c r="B5259" s="100">
        <v>721240</v>
      </c>
      <c r="C5259" s="1">
        <v>7212401000</v>
      </c>
      <c r="D5259" s="33" t="s">
        <v>2270</v>
      </c>
      <c r="E5259" s="8" t="s">
        <v>89</v>
      </c>
      <c r="F5259" s="26">
        <v>0.1</v>
      </c>
      <c r="G5259" s="27">
        <v>0</v>
      </c>
    </row>
    <row r="5260" spans="1:7" ht="51" x14ac:dyDescent="0.2">
      <c r="A5260" s="25" t="s">
        <v>2881</v>
      </c>
      <c r="B5260" s="100">
        <v>721240</v>
      </c>
      <c r="C5260" s="1">
        <v>7212409098</v>
      </c>
      <c r="D5260" s="33" t="s">
        <v>2269</v>
      </c>
      <c r="E5260" s="8" t="s">
        <v>83</v>
      </c>
      <c r="F5260" s="26">
        <v>0</v>
      </c>
      <c r="G5260" s="27">
        <v>0</v>
      </c>
    </row>
    <row r="5261" spans="1:7" ht="51" x14ac:dyDescent="0.2">
      <c r="A5261" s="31" t="s">
        <v>2881</v>
      </c>
      <c r="B5261" s="100">
        <v>721240</v>
      </c>
      <c r="C5261" s="1">
        <v>7212409099</v>
      </c>
      <c r="D5261" s="33" t="s">
        <v>2269</v>
      </c>
      <c r="E5261" s="8" t="s">
        <v>89</v>
      </c>
      <c r="F5261" s="26">
        <v>0</v>
      </c>
      <c r="G5261" s="27">
        <v>0</v>
      </c>
    </row>
    <row r="5262" spans="1:7" ht="51" x14ac:dyDescent="0.2">
      <c r="A5262" s="25" t="s">
        <v>2881</v>
      </c>
      <c r="B5262" s="100">
        <v>721250</v>
      </c>
      <c r="C5262" s="11">
        <v>7212501000</v>
      </c>
      <c r="D5262" s="34" t="s">
        <v>2271</v>
      </c>
      <c r="E5262" s="16" t="s">
        <v>6</v>
      </c>
      <c r="F5262" s="28">
        <v>0.1</v>
      </c>
      <c r="G5262" s="29">
        <v>0</v>
      </c>
    </row>
    <row r="5263" spans="1:7" ht="51" x14ac:dyDescent="0.2">
      <c r="A5263" s="31" t="s">
        <v>2881</v>
      </c>
      <c r="B5263" s="100">
        <v>721250</v>
      </c>
      <c r="C5263" s="11">
        <v>7212509000</v>
      </c>
      <c r="D5263" s="34" t="s">
        <v>2758</v>
      </c>
      <c r="E5263" s="16" t="s">
        <v>6</v>
      </c>
      <c r="F5263" s="28">
        <v>0</v>
      </c>
      <c r="G5263" s="29">
        <v>0</v>
      </c>
    </row>
    <row r="5264" spans="1:7" ht="38.25" x14ac:dyDescent="0.2">
      <c r="A5264" s="25" t="s">
        <v>2881</v>
      </c>
      <c r="B5264" s="100">
        <v>721260</v>
      </c>
      <c r="C5264" s="11">
        <v>7212601000</v>
      </c>
      <c r="D5264" s="34" t="s">
        <v>2272</v>
      </c>
      <c r="E5264" s="16" t="s">
        <v>6</v>
      </c>
      <c r="F5264" s="28">
        <v>0.1</v>
      </c>
      <c r="G5264" s="29">
        <v>0</v>
      </c>
    </row>
    <row r="5265" spans="1:7" ht="51" x14ac:dyDescent="0.2">
      <c r="A5265" s="31" t="s">
        <v>2881</v>
      </c>
      <c r="B5265" s="100">
        <v>721260</v>
      </c>
      <c r="C5265" s="11">
        <v>7212609000</v>
      </c>
      <c r="D5265" s="34" t="s">
        <v>2759</v>
      </c>
      <c r="E5265" s="16" t="s">
        <v>6</v>
      </c>
      <c r="F5265" s="28">
        <v>0</v>
      </c>
      <c r="G5265" s="29">
        <v>0</v>
      </c>
    </row>
    <row r="5266" spans="1:7" ht="38.25" x14ac:dyDescent="0.2">
      <c r="A5266" s="25" t="s">
        <v>2881</v>
      </c>
      <c r="B5266" s="100">
        <v>721310</v>
      </c>
      <c r="C5266" s="1">
        <v>7213100000</v>
      </c>
      <c r="D5266" s="33" t="s">
        <v>2273</v>
      </c>
      <c r="E5266" s="8" t="s">
        <v>6</v>
      </c>
      <c r="F5266" s="26">
        <v>0</v>
      </c>
      <c r="G5266" s="27">
        <v>0</v>
      </c>
    </row>
    <row r="5267" spans="1:7" ht="25.5" x14ac:dyDescent="0.2">
      <c r="A5267" s="25" t="s">
        <v>2881</v>
      </c>
      <c r="B5267" s="100">
        <v>721320</v>
      </c>
      <c r="C5267" s="1">
        <v>7213200000</v>
      </c>
      <c r="D5267" s="33" t="s">
        <v>2274</v>
      </c>
      <c r="E5267" s="8" t="s">
        <v>6</v>
      </c>
      <c r="F5267" s="26">
        <v>0</v>
      </c>
      <c r="G5267" s="27">
        <v>0</v>
      </c>
    </row>
    <row r="5268" spans="1:7" ht="38.25" x14ac:dyDescent="0.2">
      <c r="A5268" s="25" t="s">
        <v>2881</v>
      </c>
      <c r="B5268" s="100">
        <v>721391</v>
      </c>
      <c r="C5268" s="1">
        <v>7213910000</v>
      </c>
      <c r="D5268" s="33" t="s">
        <v>2275</v>
      </c>
      <c r="E5268" s="8" t="s">
        <v>6</v>
      </c>
      <c r="F5268" s="26">
        <v>0</v>
      </c>
      <c r="G5268" s="27">
        <v>0</v>
      </c>
    </row>
    <row r="5269" spans="1:7" ht="38.25" x14ac:dyDescent="0.2">
      <c r="A5269" s="25" t="s">
        <v>2881</v>
      </c>
      <c r="B5269" s="100">
        <v>721399</v>
      </c>
      <c r="C5269" s="1">
        <v>7213990000</v>
      </c>
      <c r="D5269" s="33" t="s">
        <v>2276</v>
      </c>
      <c r="E5269" s="8" t="s">
        <v>6</v>
      </c>
      <c r="F5269" s="26">
        <v>0</v>
      </c>
      <c r="G5269" s="27">
        <v>0</v>
      </c>
    </row>
    <row r="5270" spans="1:7" ht="38.25" x14ac:dyDescent="0.2">
      <c r="A5270" s="25" t="s">
        <v>2881</v>
      </c>
      <c r="B5270" s="100">
        <v>721410</v>
      </c>
      <c r="C5270" s="11">
        <v>7214100000</v>
      </c>
      <c r="D5270" s="34" t="s">
        <v>2277</v>
      </c>
      <c r="E5270" s="16" t="s">
        <v>6</v>
      </c>
      <c r="F5270" s="28">
        <v>0</v>
      </c>
      <c r="G5270" s="29">
        <v>0</v>
      </c>
    </row>
    <row r="5271" spans="1:7" ht="38.25" x14ac:dyDescent="0.2">
      <c r="A5271" s="25" t="s">
        <v>2881</v>
      </c>
      <c r="B5271" s="100">
        <v>721420</v>
      </c>
      <c r="C5271" s="1">
        <v>7214200000</v>
      </c>
      <c r="D5271" s="33" t="s">
        <v>2278</v>
      </c>
      <c r="E5271" s="8" t="s">
        <v>6</v>
      </c>
      <c r="F5271" s="26">
        <v>0</v>
      </c>
      <c r="G5271" s="27">
        <v>0</v>
      </c>
    </row>
    <row r="5272" spans="1:7" ht="25.5" x14ac:dyDescent="0.2">
      <c r="A5272" s="25" t="s">
        <v>2881</v>
      </c>
      <c r="B5272" s="100">
        <v>721430</v>
      </c>
      <c r="C5272" s="11">
        <v>7214300000</v>
      </c>
      <c r="D5272" s="34" t="s">
        <v>2279</v>
      </c>
      <c r="E5272" s="16" t="s">
        <v>6</v>
      </c>
      <c r="F5272" s="28">
        <v>0</v>
      </c>
      <c r="G5272" s="29">
        <v>0</v>
      </c>
    </row>
    <row r="5273" spans="1:7" ht="51" x14ac:dyDescent="0.2">
      <c r="A5273" s="25" t="s">
        <v>2881</v>
      </c>
      <c r="B5273" s="100">
        <v>721491</v>
      </c>
      <c r="C5273" s="11">
        <v>7214910000</v>
      </c>
      <c r="D5273" s="34" t="s">
        <v>2280</v>
      </c>
      <c r="E5273" s="16" t="s">
        <v>6</v>
      </c>
      <c r="F5273" s="28">
        <v>0</v>
      </c>
      <c r="G5273" s="29">
        <v>0</v>
      </c>
    </row>
    <row r="5274" spans="1:7" ht="51" x14ac:dyDescent="0.2">
      <c r="A5274" s="25" t="s">
        <v>2881</v>
      </c>
      <c r="B5274" s="100">
        <v>721499</v>
      </c>
      <c r="C5274" s="11">
        <v>7214990000</v>
      </c>
      <c r="D5274" s="34" t="s">
        <v>2281</v>
      </c>
      <c r="E5274" s="16" t="s">
        <v>6</v>
      </c>
      <c r="F5274" s="28">
        <v>0</v>
      </c>
      <c r="G5274" s="29">
        <v>0</v>
      </c>
    </row>
    <row r="5275" spans="1:7" ht="63.75" x14ac:dyDescent="0.2">
      <c r="A5275" s="25" t="s">
        <v>2881</v>
      </c>
      <c r="B5275" s="100">
        <v>721510</v>
      </c>
      <c r="C5275" s="11">
        <v>7215100000</v>
      </c>
      <c r="D5275" s="34" t="s">
        <v>2282</v>
      </c>
      <c r="E5275" s="16" t="s">
        <v>6</v>
      </c>
      <c r="F5275" s="28">
        <v>0</v>
      </c>
      <c r="G5275" s="29">
        <v>0</v>
      </c>
    </row>
    <row r="5276" spans="1:7" ht="51" x14ac:dyDescent="0.2">
      <c r="A5276" s="25" t="s">
        <v>2881</v>
      </c>
      <c r="B5276" s="100">
        <v>721550</v>
      </c>
      <c r="C5276" s="11">
        <v>7215500000</v>
      </c>
      <c r="D5276" s="34" t="s">
        <v>2283</v>
      </c>
      <c r="E5276" s="16" t="s">
        <v>6</v>
      </c>
      <c r="F5276" s="28">
        <v>0</v>
      </c>
      <c r="G5276" s="29">
        <v>0</v>
      </c>
    </row>
    <row r="5277" spans="1:7" ht="38.25" x14ac:dyDescent="0.2">
      <c r="A5277" s="25" t="s">
        <v>2881</v>
      </c>
      <c r="B5277" s="100">
        <v>721590</v>
      </c>
      <c r="C5277" s="1">
        <v>7215900000</v>
      </c>
      <c r="D5277" s="33" t="s">
        <v>2284</v>
      </c>
      <c r="E5277" s="8" t="s">
        <v>6</v>
      </c>
      <c r="F5277" s="26">
        <v>0</v>
      </c>
      <c r="G5277" s="27">
        <v>0</v>
      </c>
    </row>
    <row r="5278" spans="1:7" ht="51" x14ac:dyDescent="0.2">
      <c r="A5278" s="25" t="s">
        <v>2881</v>
      </c>
      <c r="B5278" s="100">
        <v>721610</v>
      </c>
      <c r="C5278" s="11">
        <v>7216100000</v>
      </c>
      <c r="D5278" s="34" t="s">
        <v>2285</v>
      </c>
      <c r="E5278" s="16" t="s">
        <v>6</v>
      </c>
      <c r="F5278" s="28">
        <v>0</v>
      </c>
      <c r="G5278" s="29">
        <v>0</v>
      </c>
    </row>
    <row r="5279" spans="1:7" ht="51" x14ac:dyDescent="0.2">
      <c r="A5279" s="25" t="s">
        <v>2881</v>
      </c>
      <c r="B5279" s="100">
        <v>721621</v>
      </c>
      <c r="C5279" s="11">
        <v>7216210000</v>
      </c>
      <c r="D5279" s="34" t="s">
        <v>2286</v>
      </c>
      <c r="E5279" s="16" t="s">
        <v>6</v>
      </c>
      <c r="F5279" s="28">
        <v>0</v>
      </c>
      <c r="G5279" s="29">
        <v>0</v>
      </c>
    </row>
    <row r="5280" spans="1:7" ht="51" x14ac:dyDescent="0.2">
      <c r="A5280" s="25" t="s">
        <v>2881</v>
      </c>
      <c r="B5280" s="100">
        <v>721622</v>
      </c>
      <c r="C5280" s="11">
        <v>7216220000</v>
      </c>
      <c r="D5280" s="34" t="s">
        <v>2287</v>
      </c>
      <c r="E5280" s="16" t="s">
        <v>6</v>
      </c>
      <c r="F5280" s="28">
        <v>0</v>
      </c>
      <c r="G5280" s="29">
        <v>0</v>
      </c>
    </row>
    <row r="5281" spans="1:7" ht="38.25" x14ac:dyDescent="0.2">
      <c r="A5281" s="25" t="s">
        <v>2881</v>
      </c>
      <c r="B5281" s="100">
        <v>721631</v>
      </c>
      <c r="C5281" s="1">
        <v>7216310000</v>
      </c>
      <c r="D5281" s="33" t="s">
        <v>2288</v>
      </c>
      <c r="E5281" s="8" t="s">
        <v>6</v>
      </c>
      <c r="F5281" s="26">
        <v>0</v>
      </c>
      <c r="G5281" s="27">
        <v>0</v>
      </c>
    </row>
    <row r="5282" spans="1:7" ht="38.25" x14ac:dyDescent="0.2">
      <c r="A5282" s="25" t="s">
        <v>2881</v>
      </c>
      <c r="B5282" s="100">
        <v>721632</v>
      </c>
      <c r="C5282" s="1">
        <v>7216320000</v>
      </c>
      <c r="D5282" s="33" t="s">
        <v>2289</v>
      </c>
      <c r="E5282" s="8" t="s">
        <v>6</v>
      </c>
      <c r="F5282" s="26">
        <v>0</v>
      </c>
      <c r="G5282" s="27">
        <v>0</v>
      </c>
    </row>
    <row r="5283" spans="1:7" ht="38.25" x14ac:dyDescent="0.2">
      <c r="A5283" s="25" t="s">
        <v>2881</v>
      </c>
      <c r="B5283" s="100">
        <v>721633</v>
      </c>
      <c r="C5283" s="1">
        <v>7216330000</v>
      </c>
      <c r="D5283" s="33" t="s">
        <v>2290</v>
      </c>
      <c r="E5283" s="8" t="s">
        <v>6</v>
      </c>
      <c r="F5283" s="26">
        <v>0</v>
      </c>
      <c r="G5283" s="27">
        <v>0</v>
      </c>
    </row>
    <row r="5284" spans="1:7" ht="12.75" x14ac:dyDescent="0.2">
      <c r="A5284" s="25" t="s">
        <v>2881</v>
      </c>
      <c r="B5284" s="100">
        <v>721640</v>
      </c>
      <c r="C5284" s="1">
        <v>7216400010</v>
      </c>
      <c r="D5284" s="33" t="s">
        <v>2291</v>
      </c>
      <c r="E5284" s="8" t="s">
        <v>6</v>
      </c>
      <c r="F5284" s="26">
        <v>0</v>
      </c>
      <c r="G5284" s="27">
        <v>0</v>
      </c>
    </row>
    <row r="5285" spans="1:7" ht="12.75" x14ac:dyDescent="0.2">
      <c r="A5285" s="25" t="s">
        <v>2881</v>
      </c>
      <c r="B5285" s="100">
        <v>721640</v>
      </c>
      <c r="C5285" s="1">
        <v>7216400011</v>
      </c>
      <c r="D5285" s="33" t="s">
        <v>2292</v>
      </c>
      <c r="E5285" s="8" t="s">
        <v>6</v>
      </c>
      <c r="F5285" s="26">
        <v>0</v>
      </c>
      <c r="G5285" s="27">
        <v>0</v>
      </c>
    </row>
    <row r="5286" spans="1:7" ht="51" x14ac:dyDescent="0.2">
      <c r="A5286" s="25" t="s">
        <v>2881</v>
      </c>
      <c r="B5286" s="100">
        <v>721650</v>
      </c>
      <c r="C5286" s="11">
        <v>7216500000</v>
      </c>
      <c r="D5286" s="34" t="s">
        <v>2293</v>
      </c>
      <c r="E5286" s="16" t="s">
        <v>6</v>
      </c>
      <c r="F5286" s="28">
        <v>0</v>
      </c>
      <c r="G5286" s="29">
        <v>0</v>
      </c>
    </row>
    <row r="5287" spans="1:7" ht="63.75" x14ac:dyDescent="0.2">
      <c r="A5287" s="25" t="s">
        <v>2881</v>
      </c>
      <c r="B5287" s="100">
        <v>721661</v>
      </c>
      <c r="C5287" s="11">
        <v>7216610000</v>
      </c>
      <c r="D5287" s="34" t="s">
        <v>2294</v>
      </c>
      <c r="E5287" s="16" t="s">
        <v>6</v>
      </c>
      <c r="F5287" s="28">
        <v>0</v>
      </c>
      <c r="G5287" s="29">
        <v>0</v>
      </c>
    </row>
    <row r="5288" spans="1:7" ht="38.25" x14ac:dyDescent="0.2">
      <c r="A5288" s="25" t="s">
        <v>2881</v>
      </c>
      <c r="B5288" s="100">
        <v>721669</v>
      </c>
      <c r="C5288" s="1">
        <v>7216690010</v>
      </c>
      <c r="D5288" s="33" t="s">
        <v>2295</v>
      </c>
      <c r="E5288" s="8" t="s">
        <v>6</v>
      </c>
      <c r="F5288" s="26">
        <v>0</v>
      </c>
      <c r="G5288" s="27">
        <v>0</v>
      </c>
    </row>
    <row r="5289" spans="1:7" ht="38.25" x14ac:dyDescent="0.2">
      <c r="A5289" s="25" t="s">
        <v>2881</v>
      </c>
      <c r="B5289" s="100">
        <v>721669</v>
      </c>
      <c r="C5289" s="1">
        <v>7216690011</v>
      </c>
      <c r="D5289" s="33" t="s">
        <v>2296</v>
      </c>
      <c r="E5289" s="8" t="s">
        <v>5</v>
      </c>
      <c r="F5289" s="26">
        <v>0</v>
      </c>
      <c r="G5289" s="27">
        <v>0</v>
      </c>
    </row>
    <row r="5290" spans="1:7" ht="38.25" x14ac:dyDescent="0.2">
      <c r="A5290" s="25" t="s">
        <v>2881</v>
      </c>
      <c r="B5290" s="100">
        <v>721669</v>
      </c>
      <c r="C5290" s="1">
        <v>7216690012</v>
      </c>
      <c r="D5290" s="33" t="s">
        <v>1389</v>
      </c>
      <c r="E5290" s="8" t="s">
        <v>88</v>
      </c>
      <c r="F5290" s="26">
        <v>0</v>
      </c>
      <c r="G5290" s="27">
        <v>0</v>
      </c>
    </row>
    <row r="5291" spans="1:7" ht="51" x14ac:dyDescent="0.2">
      <c r="A5291" s="25" t="s">
        <v>2881</v>
      </c>
      <c r="B5291" s="100">
        <v>721691</v>
      </c>
      <c r="C5291" s="11">
        <v>7216910000</v>
      </c>
      <c r="D5291" s="34" t="s">
        <v>2297</v>
      </c>
      <c r="E5291" s="16" t="s">
        <v>6</v>
      </c>
      <c r="F5291" s="28">
        <v>0</v>
      </c>
      <c r="G5291" s="29">
        <v>0</v>
      </c>
    </row>
    <row r="5292" spans="1:7" ht="25.5" x14ac:dyDescent="0.2">
      <c r="A5292" s="25" t="s">
        <v>2881</v>
      </c>
      <c r="B5292" s="100">
        <v>721699</v>
      </c>
      <c r="C5292" s="1">
        <v>7216990000</v>
      </c>
      <c r="D5292" s="33" t="s">
        <v>2298</v>
      </c>
      <c r="E5292" s="8" t="s">
        <v>5</v>
      </c>
      <c r="F5292" s="26">
        <v>0</v>
      </c>
      <c r="G5292" s="27">
        <v>0</v>
      </c>
    </row>
    <row r="5293" spans="1:7" ht="38.25" x14ac:dyDescent="0.2">
      <c r="A5293" s="25" t="s">
        <v>2881</v>
      </c>
      <c r="B5293" s="100">
        <v>721710</v>
      </c>
      <c r="C5293" s="1">
        <v>7217100000</v>
      </c>
      <c r="D5293" s="33" t="s">
        <v>2299</v>
      </c>
      <c r="E5293" s="8" t="s">
        <v>6</v>
      </c>
      <c r="F5293" s="26">
        <v>0</v>
      </c>
      <c r="G5293" s="27">
        <v>0</v>
      </c>
    </row>
    <row r="5294" spans="1:7" ht="25.5" x14ac:dyDescent="0.2">
      <c r="A5294" s="25" t="s">
        <v>2881</v>
      </c>
      <c r="B5294" s="100">
        <v>721720</v>
      </c>
      <c r="C5294" s="1">
        <v>7217200000</v>
      </c>
      <c r="D5294" s="33" t="s">
        <v>2300</v>
      </c>
      <c r="E5294" s="8" t="s">
        <v>6</v>
      </c>
      <c r="F5294" s="26">
        <v>0</v>
      </c>
      <c r="G5294" s="27">
        <v>0</v>
      </c>
    </row>
    <row r="5295" spans="1:7" ht="25.5" x14ac:dyDescent="0.2">
      <c r="A5295" s="25" t="s">
        <v>2881</v>
      </c>
      <c r="B5295" s="100">
        <v>721730</v>
      </c>
      <c r="C5295" s="1">
        <v>7217300000</v>
      </c>
      <c r="D5295" s="33" t="s">
        <v>2301</v>
      </c>
      <c r="E5295" s="8" t="s">
        <v>6</v>
      </c>
      <c r="F5295" s="26">
        <v>0</v>
      </c>
      <c r="G5295" s="27">
        <v>0</v>
      </c>
    </row>
    <row r="5296" spans="1:7" ht="12.75" x14ac:dyDescent="0.2">
      <c r="A5296" s="25" t="s">
        <v>2881</v>
      </c>
      <c r="B5296" s="100">
        <v>721790</v>
      </c>
      <c r="C5296" s="1">
        <v>7217900000</v>
      </c>
      <c r="D5296" s="33" t="s">
        <v>2302</v>
      </c>
      <c r="E5296" s="8" t="s">
        <v>6</v>
      </c>
      <c r="F5296" s="26">
        <v>0</v>
      </c>
      <c r="G5296" s="27">
        <v>0</v>
      </c>
    </row>
    <row r="5297" spans="1:7" ht="25.5" x14ac:dyDescent="0.2">
      <c r="A5297" s="25" t="s">
        <v>2881</v>
      </c>
      <c r="B5297" s="100">
        <v>721810</v>
      </c>
      <c r="C5297" s="11">
        <v>7218100000</v>
      </c>
      <c r="D5297" s="34" t="s">
        <v>6988</v>
      </c>
      <c r="E5297" s="16" t="s">
        <v>6</v>
      </c>
      <c r="F5297" s="28">
        <v>0.05</v>
      </c>
      <c r="G5297" s="29">
        <v>0</v>
      </c>
    </row>
    <row r="5298" spans="1:7" ht="38.25" x14ac:dyDescent="0.2">
      <c r="A5298" s="25" t="s">
        <v>2881</v>
      </c>
      <c r="B5298" s="100">
        <v>721891</v>
      </c>
      <c r="C5298" s="11">
        <v>7218910000</v>
      </c>
      <c r="D5298" s="34" t="s">
        <v>2303</v>
      </c>
      <c r="E5298" s="16" t="s">
        <v>6</v>
      </c>
      <c r="F5298" s="28">
        <v>0</v>
      </c>
      <c r="G5298" s="29">
        <v>0</v>
      </c>
    </row>
    <row r="5299" spans="1:7" ht="25.5" x14ac:dyDescent="0.2">
      <c r="A5299" s="25" t="s">
        <v>2881</v>
      </c>
      <c r="B5299" s="100">
        <v>721899</v>
      </c>
      <c r="C5299" s="11">
        <v>7218990000</v>
      </c>
      <c r="D5299" s="34" t="s">
        <v>2304</v>
      </c>
      <c r="E5299" s="16" t="s">
        <v>6</v>
      </c>
      <c r="F5299" s="28">
        <v>0</v>
      </c>
      <c r="G5299" s="29">
        <v>0</v>
      </c>
    </row>
    <row r="5300" spans="1:7" ht="51" x14ac:dyDescent="0.2">
      <c r="A5300" s="25" t="s">
        <v>2881</v>
      </c>
      <c r="B5300" s="100">
        <v>721911</v>
      </c>
      <c r="C5300" s="11">
        <v>7219110000</v>
      </c>
      <c r="D5300" s="34" t="s">
        <v>2305</v>
      </c>
      <c r="E5300" s="16" t="s">
        <v>6</v>
      </c>
      <c r="F5300" s="28">
        <v>0</v>
      </c>
      <c r="G5300" s="29">
        <v>0</v>
      </c>
    </row>
    <row r="5301" spans="1:7" ht="63.75" x14ac:dyDescent="0.2">
      <c r="A5301" s="25" t="s">
        <v>2881</v>
      </c>
      <c r="B5301" s="100">
        <v>721912</v>
      </c>
      <c r="C5301" s="11">
        <v>7219120000</v>
      </c>
      <c r="D5301" s="34" t="s">
        <v>2306</v>
      </c>
      <c r="E5301" s="16" t="s">
        <v>6</v>
      </c>
      <c r="F5301" s="28">
        <v>0</v>
      </c>
      <c r="G5301" s="29">
        <v>0</v>
      </c>
    </row>
    <row r="5302" spans="1:7" ht="63.75" x14ac:dyDescent="0.2">
      <c r="A5302" s="25" t="s">
        <v>2881</v>
      </c>
      <c r="B5302" s="100">
        <v>721913</v>
      </c>
      <c r="C5302" s="11">
        <v>7219130000</v>
      </c>
      <c r="D5302" s="34" t="s">
        <v>2307</v>
      </c>
      <c r="E5302" s="16" t="s">
        <v>6</v>
      </c>
      <c r="F5302" s="28">
        <v>0</v>
      </c>
      <c r="G5302" s="29">
        <v>0</v>
      </c>
    </row>
    <row r="5303" spans="1:7" ht="51" x14ac:dyDescent="0.2">
      <c r="A5303" s="25" t="s">
        <v>2881</v>
      </c>
      <c r="B5303" s="100">
        <v>721914</v>
      </c>
      <c r="C5303" s="11">
        <v>7219140000</v>
      </c>
      <c r="D5303" s="34" t="s">
        <v>2308</v>
      </c>
      <c r="E5303" s="16" t="s">
        <v>6</v>
      </c>
      <c r="F5303" s="28">
        <v>0</v>
      </c>
      <c r="G5303" s="29">
        <v>0</v>
      </c>
    </row>
    <row r="5304" spans="1:7" ht="63.75" x14ac:dyDescent="0.2">
      <c r="A5304" s="25" t="s">
        <v>2881</v>
      </c>
      <c r="B5304" s="100">
        <v>721921</v>
      </c>
      <c r="C5304" s="1">
        <v>7219210000</v>
      </c>
      <c r="D5304" s="33" t="s">
        <v>2309</v>
      </c>
      <c r="E5304" s="8" t="s">
        <v>89</v>
      </c>
      <c r="F5304" s="26">
        <v>0</v>
      </c>
      <c r="G5304" s="27">
        <v>0</v>
      </c>
    </row>
    <row r="5305" spans="1:7" ht="63.75" x14ac:dyDescent="0.2">
      <c r="A5305" s="25" t="s">
        <v>2881</v>
      </c>
      <c r="B5305" s="100">
        <v>721922</v>
      </c>
      <c r="C5305" s="1">
        <v>7219220000</v>
      </c>
      <c r="D5305" s="33" t="s">
        <v>2310</v>
      </c>
      <c r="E5305" s="8" t="s">
        <v>89</v>
      </c>
      <c r="F5305" s="26">
        <v>0</v>
      </c>
      <c r="G5305" s="27">
        <v>0</v>
      </c>
    </row>
    <row r="5306" spans="1:7" ht="63.75" x14ac:dyDescent="0.2">
      <c r="A5306" s="25" t="s">
        <v>2881</v>
      </c>
      <c r="B5306" s="100">
        <v>721923</v>
      </c>
      <c r="C5306" s="1">
        <v>7219230000</v>
      </c>
      <c r="D5306" s="33" t="s">
        <v>2311</v>
      </c>
      <c r="E5306" s="8" t="s">
        <v>89</v>
      </c>
      <c r="F5306" s="26">
        <v>0</v>
      </c>
      <c r="G5306" s="27">
        <v>0</v>
      </c>
    </row>
    <row r="5307" spans="1:7" ht="63.75" x14ac:dyDescent="0.2">
      <c r="A5307" s="25" t="s">
        <v>2881</v>
      </c>
      <c r="B5307" s="100">
        <v>721924</v>
      </c>
      <c r="C5307" s="1">
        <v>7219240000</v>
      </c>
      <c r="D5307" s="33" t="s">
        <v>2312</v>
      </c>
      <c r="E5307" s="8" t="s">
        <v>89</v>
      </c>
      <c r="F5307" s="26">
        <v>0</v>
      </c>
      <c r="G5307" s="27">
        <v>0</v>
      </c>
    </row>
    <row r="5308" spans="1:7" ht="63.75" x14ac:dyDescent="0.2">
      <c r="A5308" s="25" t="s">
        <v>2881</v>
      </c>
      <c r="B5308" s="100">
        <v>721931</v>
      </c>
      <c r="C5308" s="11">
        <v>7219310000</v>
      </c>
      <c r="D5308" s="34" t="s">
        <v>2313</v>
      </c>
      <c r="E5308" s="16" t="s">
        <v>6</v>
      </c>
      <c r="F5308" s="28">
        <v>0</v>
      </c>
      <c r="G5308" s="29">
        <v>0</v>
      </c>
    </row>
    <row r="5309" spans="1:7" ht="63.75" x14ac:dyDescent="0.2">
      <c r="A5309" s="25" t="s">
        <v>2881</v>
      </c>
      <c r="B5309" s="100">
        <v>721932</v>
      </c>
      <c r="C5309" s="11">
        <v>7219320000</v>
      </c>
      <c r="D5309" s="34" t="s">
        <v>2314</v>
      </c>
      <c r="E5309" s="16" t="s">
        <v>6</v>
      </c>
      <c r="F5309" s="28">
        <v>0</v>
      </c>
      <c r="G5309" s="29">
        <v>0</v>
      </c>
    </row>
    <row r="5310" spans="1:7" ht="63.75" x14ac:dyDescent="0.2">
      <c r="A5310" s="25" t="s">
        <v>2881</v>
      </c>
      <c r="B5310" s="100">
        <v>721933</v>
      </c>
      <c r="C5310" s="11">
        <v>7219330000</v>
      </c>
      <c r="D5310" s="34" t="s">
        <v>2315</v>
      </c>
      <c r="E5310" s="16" t="s">
        <v>6</v>
      </c>
      <c r="F5310" s="28">
        <v>0</v>
      </c>
      <c r="G5310" s="29">
        <v>0</v>
      </c>
    </row>
    <row r="5311" spans="1:7" ht="63.75" x14ac:dyDescent="0.2">
      <c r="A5311" s="25" t="s">
        <v>2881</v>
      </c>
      <c r="B5311" s="100">
        <v>721934</v>
      </c>
      <c r="C5311" s="11">
        <v>7219340000</v>
      </c>
      <c r="D5311" s="34" t="s">
        <v>2316</v>
      </c>
      <c r="E5311" s="16" t="s">
        <v>6</v>
      </c>
      <c r="F5311" s="28">
        <v>0</v>
      </c>
      <c r="G5311" s="29">
        <v>0</v>
      </c>
    </row>
    <row r="5312" spans="1:7" ht="63.75" x14ac:dyDescent="0.2">
      <c r="A5312" s="25" t="s">
        <v>2881</v>
      </c>
      <c r="B5312" s="100">
        <v>721935</v>
      </c>
      <c r="C5312" s="11">
        <v>7219350000</v>
      </c>
      <c r="D5312" s="34" t="s">
        <v>2317</v>
      </c>
      <c r="E5312" s="16" t="s">
        <v>6</v>
      </c>
      <c r="F5312" s="28">
        <v>0</v>
      </c>
      <c r="G5312" s="29">
        <v>0</v>
      </c>
    </row>
    <row r="5313" spans="1:7" ht="51" x14ac:dyDescent="0.2">
      <c r="A5313" s="25" t="s">
        <v>2881</v>
      </c>
      <c r="B5313" s="100">
        <v>721990</v>
      </c>
      <c r="C5313" s="11">
        <v>7219901000</v>
      </c>
      <c r="D5313" s="34" t="s">
        <v>2318</v>
      </c>
      <c r="E5313" s="16" t="s">
        <v>6</v>
      </c>
      <c r="F5313" s="28">
        <v>0.1</v>
      </c>
      <c r="G5313" s="29">
        <v>0</v>
      </c>
    </row>
    <row r="5314" spans="1:7" ht="51" x14ac:dyDescent="0.2">
      <c r="A5314" s="31" t="s">
        <v>2881</v>
      </c>
      <c r="B5314" s="100">
        <v>721990</v>
      </c>
      <c r="C5314" s="11">
        <v>7219909000</v>
      </c>
      <c r="D5314" s="34" t="s">
        <v>2760</v>
      </c>
      <c r="E5314" s="16" t="s">
        <v>6</v>
      </c>
      <c r="F5314" s="28">
        <v>0</v>
      </c>
      <c r="G5314" s="29">
        <v>0</v>
      </c>
    </row>
    <row r="5315" spans="1:7" s="10" customFormat="1" ht="63.75" x14ac:dyDescent="0.2">
      <c r="A5315" s="25" t="s">
        <v>2881</v>
      </c>
      <c r="B5315" s="100">
        <v>722011</v>
      </c>
      <c r="C5315" s="1">
        <v>7220110000</v>
      </c>
      <c r="D5315" s="33" t="s">
        <v>2319</v>
      </c>
      <c r="E5315" s="8" t="s">
        <v>89</v>
      </c>
      <c r="F5315" s="26">
        <v>0</v>
      </c>
      <c r="G5315" s="27">
        <v>0</v>
      </c>
    </row>
    <row r="5316" spans="1:7" ht="63.75" x14ac:dyDescent="0.2">
      <c r="A5316" s="25" t="s">
        <v>2881</v>
      </c>
      <c r="B5316" s="100">
        <v>722012</v>
      </c>
      <c r="C5316" s="1">
        <v>7220120000</v>
      </c>
      <c r="D5316" s="33" t="s">
        <v>2320</v>
      </c>
      <c r="E5316" s="8" t="s">
        <v>89</v>
      </c>
      <c r="F5316" s="26">
        <v>0</v>
      </c>
      <c r="G5316" s="27">
        <v>0</v>
      </c>
    </row>
    <row r="5317" spans="1:7" ht="25.5" x14ac:dyDescent="0.2">
      <c r="A5317" s="25" t="s">
        <v>2881</v>
      </c>
      <c r="B5317" s="100">
        <v>722020</v>
      </c>
      <c r="C5317" s="1">
        <v>7220200000</v>
      </c>
      <c r="D5317" s="33" t="s">
        <v>2321</v>
      </c>
      <c r="E5317" s="8" t="s">
        <v>89</v>
      </c>
      <c r="F5317" s="26">
        <v>0</v>
      </c>
      <c r="G5317" s="27">
        <v>0</v>
      </c>
    </row>
    <row r="5318" spans="1:7" ht="25.5" x14ac:dyDescent="0.2">
      <c r="A5318" s="25" t="s">
        <v>2881</v>
      </c>
      <c r="B5318" s="100">
        <v>722090</v>
      </c>
      <c r="C5318" s="1">
        <v>7220901000</v>
      </c>
      <c r="D5318" s="33" t="s">
        <v>2322</v>
      </c>
      <c r="E5318" s="8" t="s">
        <v>89</v>
      </c>
      <c r="F5318" s="26">
        <v>0.1</v>
      </c>
      <c r="G5318" s="27">
        <v>0</v>
      </c>
    </row>
    <row r="5319" spans="1:7" ht="38.25" x14ac:dyDescent="0.2">
      <c r="A5319" s="31" t="s">
        <v>2881</v>
      </c>
      <c r="B5319" s="100">
        <v>722090</v>
      </c>
      <c r="C5319" s="1">
        <v>7220909000</v>
      </c>
      <c r="D5319" s="33" t="s">
        <v>2761</v>
      </c>
      <c r="E5319" s="8" t="s">
        <v>89</v>
      </c>
      <c r="F5319" s="26">
        <v>0</v>
      </c>
      <c r="G5319" s="27">
        <v>0</v>
      </c>
    </row>
    <row r="5320" spans="1:7" ht="38.25" x14ac:dyDescent="0.2">
      <c r="A5320" s="25" t="s">
        <v>2881</v>
      </c>
      <c r="B5320" s="100">
        <v>722100</v>
      </c>
      <c r="C5320" s="11">
        <v>7221000000</v>
      </c>
      <c r="D5320" s="34" t="s">
        <v>2323</v>
      </c>
      <c r="E5320" s="16" t="s">
        <v>6</v>
      </c>
      <c r="F5320" s="28">
        <v>0</v>
      </c>
      <c r="G5320" s="29">
        <v>0</v>
      </c>
    </row>
    <row r="5321" spans="1:7" ht="51" x14ac:dyDescent="0.2">
      <c r="A5321" s="25" t="s">
        <v>2881</v>
      </c>
      <c r="B5321" s="100">
        <v>722211</v>
      </c>
      <c r="C5321" s="11">
        <v>7222110000</v>
      </c>
      <c r="D5321" s="34" t="s">
        <v>2324</v>
      </c>
      <c r="E5321" s="16" t="s">
        <v>6</v>
      </c>
      <c r="F5321" s="28">
        <v>0</v>
      </c>
      <c r="G5321" s="29">
        <v>0</v>
      </c>
    </row>
    <row r="5322" spans="1:7" ht="51" x14ac:dyDescent="0.2">
      <c r="A5322" s="25" t="s">
        <v>2881</v>
      </c>
      <c r="B5322" s="100">
        <v>722219</v>
      </c>
      <c r="C5322" s="11">
        <v>7222190000</v>
      </c>
      <c r="D5322" s="34" t="s">
        <v>2325</v>
      </c>
      <c r="E5322" s="16" t="s">
        <v>6</v>
      </c>
      <c r="F5322" s="28">
        <v>0</v>
      </c>
      <c r="G5322" s="29">
        <v>0</v>
      </c>
    </row>
    <row r="5323" spans="1:7" ht="38.25" x14ac:dyDescent="0.2">
      <c r="A5323" s="25" t="s">
        <v>2881</v>
      </c>
      <c r="B5323" s="100">
        <v>722220</v>
      </c>
      <c r="C5323" s="11">
        <v>7222200000</v>
      </c>
      <c r="D5323" s="34" t="s">
        <v>2326</v>
      </c>
      <c r="E5323" s="16" t="s">
        <v>6</v>
      </c>
      <c r="F5323" s="28">
        <v>0</v>
      </c>
      <c r="G5323" s="29">
        <v>0</v>
      </c>
    </row>
    <row r="5324" spans="1:7" ht="12.75" x14ac:dyDescent="0.2">
      <c r="A5324" s="25" t="s">
        <v>2881</v>
      </c>
      <c r="B5324" s="100">
        <v>722230</v>
      </c>
      <c r="C5324" s="1">
        <v>7222300000</v>
      </c>
      <c r="D5324" s="33" t="s">
        <v>2327</v>
      </c>
      <c r="E5324" s="8" t="s">
        <v>6</v>
      </c>
      <c r="F5324" s="26">
        <v>0</v>
      </c>
      <c r="G5324" s="27">
        <v>0</v>
      </c>
    </row>
    <row r="5325" spans="1:7" ht="25.5" x14ac:dyDescent="0.2">
      <c r="A5325" s="25" t="s">
        <v>2881</v>
      </c>
      <c r="B5325" s="100">
        <v>722240</v>
      </c>
      <c r="C5325" s="1">
        <v>7222400010</v>
      </c>
      <c r="D5325" s="33" t="s">
        <v>2328</v>
      </c>
      <c r="E5325" s="8" t="s">
        <v>6</v>
      </c>
      <c r="F5325" s="26">
        <v>0</v>
      </c>
      <c r="G5325" s="27">
        <v>0</v>
      </c>
    </row>
    <row r="5326" spans="1:7" ht="12.75" x14ac:dyDescent="0.2">
      <c r="A5326" s="25" t="s">
        <v>2881</v>
      </c>
      <c r="B5326" s="100">
        <v>722240</v>
      </c>
      <c r="C5326" s="1">
        <v>7222400011</v>
      </c>
      <c r="D5326" s="33" t="s">
        <v>2329</v>
      </c>
      <c r="E5326" s="8" t="s">
        <v>5</v>
      </c>
      <c r="F5326" s="26">
        <v>0</v>
      </c>
      <c r="G5326" s="27">
        <v>0</v>
      </c>
    </row>
    <row r="5327" spans="1:7" ht="12.75" x14ac:dyDescent="0.2">
      <c r="A5327" s="25" t="s">
        <v>2881</v>
      </c>
      <c r="B5327" s="100">
        <v>722300</v>
      </c>
      <c r="C5327" s="1">
        <v>7223000000</v>
      </c>
      <c r="D5327" s="33" t="s">
        <v>2330</v>
      </c>
      <c r="E5327" s="8" t="s">
        <v>6</v>
      </c>
      <c r="F5327" s="26">
        <v>0</v>
      </c>
      <c r="G5327" s="27">
        <v>0</v>
      </c>
    </row>
    <row r="5328" spans="1:7" ht="25.5" x14ac:dyDescent="0.2">
      <c r="A5328" s="25" t="s">
        <v>2881</v>
      </c>
      <c r="B5328" s="100">
        <v>722410</v>
      </c>
      <c r="C5328" s="1">
        <v>7224100000</v>
      </c>
      <c r="D5328" s="33" t="s">
        <v>6989</v>
      </c>
      <c r="E5328" s="8" t="s">
        <v>88</v>
      </c>
      <c r="F5328" s="26">
        <v>0.05</v>
      </c>
      <c r="G5328" s="27">
        <v>0</v>
      </c>
    </row>
    <row r="5329" spans="1:7" ht="25.5" x14ac:dyDescent="0.2">
      <c r="A5329" s="25" t="s">
        <v>2881</v>
      </c>
      <c r="B5329" s="100">
        <v>722490</v>
      </c>
      <c r="C5329" s="11">
        <v>7224900000</v>
      </c>
      <c r="D5329" s="34" t="s">
        <v>2331</v>
      </c>
      <c r="E5329" s="16" t="s">
        <v>6</v>
      </c>
      <c r="F5329" s="28">
        <v>0</v>
      </c>
      <c r="G5329" s="29">
        <v>0</v>
      </c>
    </row>
    <row r="5330" spans="1:7" ht="38.25" x14ac:dyDescent="0.2">
      <c r="A5330" s="25" t="s">
        <v>2881</v>
      </c>
      <c r="B5330" s="100">
        <v>722511</v>
      </c>
      <c r="C5330" s="11">
        <v>7225111000</v>
      </c>
      <c r="D5330" s="34" t="s">
        <v>2332</v>
      </c>
      <c r="E5330" s="16" t="s">
        <v>6</v>
      </c>
      <c r="F5330" s="28">
        <v>0.1</v>
      </c>
      <c r="G5330" s="29">
        <v>0</v>
      </c>
    </row>
    <row r="5331" spans="1:7" ht="51" x14ac:dyDescent="0.2">
      <c r="A5331" s="31" t="s">
        <v>2881</v>
      </c>
      <c r="B5331" s="100">
        <v>722511</v>
      </c>
      <c r="C5331" s="11">
        <v>7225119000</v>
      </c>
      <c r="D5331" s="34" t="s">
        <v>2762</v>
      </c>
      <c r="E5331" s="16" t="s">
        <v>6</v>
      </c>
      <c r="F5331" s="28">
        <v>0</v>
      </c>
      <c r="G5331" s="29">
        <v>0</v>
      </c>
    </row>
    <row r="5332" spans="1:7" ht="51" x14ac:dyDescent="0.2">
      <c r="A5332" s="25" t="s">
        <v>2881</v>
      </c>
      <c r="B5332" s="100">
        <v>722519</v>
      </c>
      <c r="C5332" s="11">
        <v>7225191000</v>
      </c>
      <c r="D5332" s="34" t="s">
        <v>2333</v>
      </c>
      <c r="E5332" s="16" t="s">
        <v>6</v>
      </c>
      <c r="F5332" s="28">
        <v>0.1</v>
      </c>
      <c r="G5332" s="29">
        <v>0</v>
      </c>
    </row>
    <row r="5333" spans="1:7" ht="51" x14ac:dyDescent="0.2">
      <c r="A5333" s="31" t="s">
        <v>2881</v>
      </c>
      <c r="B5333" s="100">
        <v>722519</v>
      </c>
      <c r="C5333" s="11">
        <v>7225199000</v>
      </c>
      <c r="D5333" s="34" t="s">
        <v>2763</v>
      </c>
      <c r="E5333" s="16" t="s">
        <v>6</v>
      </c>
      <c r="F5333" s="28">
        <v>0</v>
      </c>
      <c r="G5333" s="29">
        <v>0</v>
      </c>
    </row>
    <row r="5334" spans="1:7" ht="51" x14ac:dyDescent="0.2">
      <c r="A5334" s="25" t="s">
        <v>2881</v>
      </c>
      <c r="B5334" s="100">
        <v>722530</v>
      </c>
      <c r="C5334" s="11">
        <v>7225300000</v>
      </c>
      <c r="D5334" s="34" t="s">
        <v>2334</v>
      </c>
      <c r="E5334" s="16" t="s">
        <v>6</v>
      </c>
      <c r="F5334" s="28">
        <v>0</v>
      </c>
      <c r="G5334" s="29">
        <v>0</v>
      </c>
    </row>
    <row r="5335" spans="1:7" ht="51" x14ac:dyDescent="0.2">
      <c r="A5335" s="25" t="s">
        <v>2881</v>
      </c>
      <c r="B5335" s="100">
        <v>722540</v>
      </c>
      <c r="C5335" s="11">
        <v>7225400000</v>
      </c>
      <c r="D5335" s="34" t="s">
        <v>2335</v>
      </c>
      <c r="E5335" s="16" t="s">
        <v>6</v>
      </c>
      <c r="F5335" s="28">
        <v>0</v>
      </c>
      <c r="G5335" s="29">
        <v>0</v>
      </c>
    </row>
    <row r="5336" spans="1:7" ht="51" x14ac:dyDescent="0.2">
      <c r="A5336" s="25" t="s">
        <v>2881</v>
      </c>
      <c r="B5336" s="100">
        <v>722550</v>
      </c>
      <c r="C5336" s="11">
        <v>7225500000</v>
      </c>
      <c r="D5336" s="34" t="s">
        <v>2336</v>
      </c>
      <c r="E5336" s="16" t="s">
        <v>6</v>
      </c>
      <c r="F5336" s="28">
        <v>0</v>
      </c>
      <c r="G5336" s="29">
        <v>0</v>
      </c>
    </row>
    <row r="5337" spans="1:7" ht="51" x14ac:dyDescent="0.2">
      <c r="A5337" s="25" t="s">
        <v>2881</v>
      </c>
      <c r="B5337" s="100">
        <v>722591</v>
      </c>
      <c r="C5337" s="11">
        <v>7225911000</v>
      </c>
      <c r="D5337" s="34" t="s">
        <v>2337</v>
      </c>
      <c r="E5337" s="16" t="s">
        <v>6</v>
      </c>
      <c r="F5337" s="28">
        <v>0.1</v>
      </c>
      <c r="G5337" s="29">
        <v>0</v>
      </c>
    </row>
    <row r="5338" spans="1:7" ht="51" x14ac:dyDescent="0.2">
      <c r="A5338" s="31" t="s">
        <v>2881</v>
      </c>
      <c r="B5338" s="100">
        <v>722591</v>
      </c>
      <c r="C5338" s="11">
        <v>7225919000</v>
      </c>
      <c r="D5338" s="34" t="s">
        <v>2764</v>
      </c>
      <c r="E5338" s="16" t="s">
        <v>6</v>
      </c>
      <c r="F5338" s="28">
        <v>0</v>
      </c>
      <c r="G5338" s="29">
        <v>0</v>
      </c>
    </row>
    <row r="5339" spans="1:7" ht="51" x14ac:dyDescent="0.2">
      <c r="A5339" s="25" t="s">
        <v>2881</v>
      </c>
      <c r="B5339" s="100">
        <v>722592</v>
      </c>
      <c r="C5339" s="11">
        <v>7225921000</v>
      </c>
      <c r="D5339" s="34" t="s">
        <v>2338</v>
      </c>
      <c r="E5339" s="16" t="s">
        <v>6</v>
      </c>
      <c r="F5339" s="28">
        <v>0.1</v>
      </c>
      <c r="G5339" s="29">
        <v>0</v>
      </c>
    </row>
    <row r="5340" spans="1:7" ht="51" x14ac:dyDescent="0.2">
      <c r="A5340" s="31" t="s">
        <v>2881</v>
      </c>
      <c r="B5340" s="100">
        <v>722592</v>
      </c>
      <c r="C5340" s="11">
        <v>7225929000</v>
      </c>
      <c r="D5340" s="34" t="s">
        <v>2765</v>
      </c>
      <c r="E5340" s="16" t="s">
        <v>6</v>
      </c>
      <c r="F5340" s="28">
        <v>0</v>
      </c>
      <c r="G5340" s="29">
        <v>0</v>
      </c>
    </row>
    <row r="5341" spans="1:7" ht="38.25" x14ac:dyDescent="0.2">
      <c r="A5341" s="25" t="s">
        <v>2881</v>
      </c>
      <c r="B5341" s="100">
        <v>722599</v>
      </c>
      <c r="C5341" s="11">
        <v>7225991000</v>
      </c>
      <c r="D5341" s="34" t="s">
        <v>2339</v>
      </c>
      <c r="E5341" s="16" t="s">
        <v>6</v>
      </c>
      <c r="F5341" s="28">
        <v>0.1</v>
      </c>
      <c r="G5341" s="29">
        <v>0</v>
      </c>
    </row>
    <row r="5342" spans="1:7" ht="51" x14ac:dyDescent="0.2">
      <c r="A5342" s="31" t="s">
        <v>2881</v>
      </c>
      <c r="B5342" s="100">
        <v>722599</v>
      </c>
      <c r="C5342" s="11">
        <v>7225999000</v>
      </c>
      <c r="D5342" s="34" t="s">
        <v>2766</v>
      </c>
      <c r="E5342" s="16" t="s">
        <v>6</v>
      </c>
      <c r="F5342" s="28">
        <v>0</v>
      </c>
      <c r="G5342" s="29">
        <v>0</v>
      </c>
    </row>
    <row r="5343" spans="1:7" ht="51" x14ac:dyDescent="0.2">
      <c r="A5343" s="25" t="s">
        <v>2881</v>
      </c>
      <c r="B5343" s="100">
        <v>722611</v>
      </c>
      <c r="C5343" s="11">
        <v>7226111000</v>
      </c>
      <c r="D5343" s="34" t="s">
        <v>2340</v>
      </c>
      <c r="E5343" s="16" t="s">
        <v>6</v>
      </c>
      <c r="F5343" s="28">
        <v>0.1</v>
      </c>
      <c r="G5343" s="29">
        <v>0</v>
      </c>
    </row>
    <row r="5344" spans="1:7" ht="51" x14ac:dyDescent="0.2">
      <c r="A5344" s="31" t="s">
        <v>2881</v>
      </c>
      <c r="B5344" s="100">
        <v>722611</v>
      </c>
      <c r="C5344" s="11">
        <v>7226119000</v>
      </c>
      <c r="D5344" s="34" t="s">
        <v>2767</v>
      </c>
      <c r="E5344" s="16" t="s">
        <v>6</v>
      </c>
      <c r="F5344" s="28">
        <v>0</v>
      </c>
      <c r="G5344" s="29">
        <v>0</v>
      </c>
    </row>
    <row r="5345" spans="1:7" ht="51" x14ac:dyDescent="0.2">
      <c r="A5345" s="25" t="s">
        <v>2881</v>
      </c>
      <c r="B5345" s="100">
        <v>722619</v>
      </c>
      <c r="C5345" s="11">
        <v>7226191000</v>
      </c>
      <c r="D5345" s="34" t="s">
        <v>2341</v>
      </c>
      <c r="E5345" s="16" t="s">
        <v>6</v>
      </c>
      <c r="F5345" s="28">
        <v>0.1</v>
      </c>
      <c r="G5345" s="29">
        <v>0</v>
      </c>
    </row>
    <row r="5346" spans="1:7" ht="51" x14ac:dyDescent="0.2">
      <c r="A5346" s="31" t="s">
        <v>2881</v>
      </c>
      <c r="B5346" s="100">
        <v>722619</v>
      </c>
      <c r="C5346" s="11">
        <v>7226199000</v>
      </c>
      <c r="D5346" s="34" t="s">
        <v>2768</v>
      </c>
      <c r="E5346" s="16" t="s">
        <v>6</v>
      </c>
      <c r="F5346" s="28">
        <v>0</v>
      </c>
      <c r="G5346" s="29">
        <v>0</v>
      </c>
    </row>
    <row r="5347" spans="1:7" ht="38.25" x14ac:dyDescent="0.2">
      <c r="A5347" s="25" t="s">
        <v>2881</v>
      </c>
      <c r="B5347" s="100">
        <v>722620</v>
      </c>
      <c r="C5347" s="11">
        <v>7226201000</v>
      </c>
      <c r="D5347" s="34" t="s">
        <v>2342</v>
      </c>
      <c r="E5347" s="16" t="s">
        <v>6</v>
      </c>
      <c r="F5347" s="28">
        <v>0.1</v>
      </c>
      <c r="G5347" s="29">
        <v>0</v>
      </c>
    </row>
    <row r="5348" spans="1:7" ht="38.25" x14ac:dyDescent="0.2">
      <c r="A5348" s="31" t="s">
        <v>2881</v>
      </c>
      <c r="B5348" s="100">
        <v>722620</v>
      </c>
      <c r="C5348" s="11">
        <v>7226209000</v>
      </c>
      <c r="D5348" s="34" t="s">
        <v>2769</v>
      </c>
      <c r="E5348" s="16" t="s">
        <v>6</v>
      </c>
      <c r="F5348" s="28">
        <v>0</v>
      </c>
      <c r="G5348" s="29">
        <v>0</v>
      </c>
    </row>
    <row r="5349" spans="1:7" ht="38.25" x14ac:dyDescent="0.2">
      <c r="A5349" s="25" t="s">
        <v>2881</v>
      </c>
      <c r="B5349" s="100">
        <v>722691</v>
      </c>
      <c r="C5349" s="11">
        <v>7226910000</v>
      </c>
      <c r="D5349" s="34" t="s">
        <v>2343</v>
      </c>
      <c r="E5349" s="16" t="s">
        <v>6</v>
      </c>
      <c r="F5349" s="28">
        <v>0</v>
      </c>
      <c r="G5349" s="29">
        <v>0</v>
      </c>
    </row>
    <row r="5350" spans="1:7" ht="63.75" x14ac:dyDescent="0.2">
      <c r="A5350" s="25" t="s">
        <v>2881</v>
      </c>
      <c r="B5350" s="100">
        <v>722692</v>
      </c>
      <c r="C5350" s="11">
        <v>7226920000</v>
      </c>
      <c r="D5350" s="34" t="s">
        <v>2344</v>
      </c>
      <c r="E5350" s="16" t="s">
        <v>6</v>
      </c>
      <c r="F5350" s="28">
        <v>0</v>
      </c>
      <c r="G5350" s="29">
        <v>0</v>
      </c>
    </row>
    <row r="5351" spans="1:7" ht="51" x14ac:dyDescent="0.2">
      <c r="A5351" s="25" t="s">
        <v>2881</v>
      </c>
      <c r="B5351" s="100">
        <v>722699</v>
      </c>
      <c r="C5351" s="11">
        <v>7226991000</v>
      </c>
      <c r="D5351" s="34" t="s">
        <v>2345</v>
      </c>
      <c r="E5351" s="16" t="s">
        <v>6</v>
      </c>
      <c r="F5351" s="28">
        <v>0.1</v>
      </c>
      <c r="G5351" s="29">
        <v>0</v>
      </c>
    </row>
    <row r="5352" spans="1:7" ht="51" x14ac:dyDescent="0.2">
      <c r="A5352" s="31" t="s">
        <v>2881</v>
      </c>
      <c r="B5352" s="100">
        <v>722699</v>
      </c>
      <c r="C5352" s="11">
        <v>7226999000</v>
      </c>
      <c r="D5352" s="34" t="s">
        <v>2345</v>
      </c>
      <c r="E5352" s="16" t="s">
        <v>6</v>
      </c>
      <c r="F5352" s="28">
        <v>0</v>
      </c>
      <c r="G5352" s="29">
        <v>0</v>
      </c>
    </row>
    <row r="5353" spans="1:7" ht="38.25" x14ac:dyDescent="0.2">
      <c r="A5353" s="25" t="s">
        <v>2881</v>
      </c>
      <c r="B5353" s="100">
        <v>722710</v>
      </c>
      <c r="C5353" s="11">
        <v>7227100000</v>
      </c>
      <c r="D5353" s="34" t="s">
        <v>2346</v>
      </c>
      <c r="E5353" s="16" t="s">
        <v>6</v>
      </c>
      <c r="F5353" s="28">
        <v>0</v>
      </c>
      <c r="G5353" s="29">
        <v>0</v>
      </c>
    </row>
    <row r="5354" spans="1:7" ht="51" x14ac:dyDescent="0.2">
      <c r="A5354" s="25" t="s">
        <v>2881</v>
      </c>
      <c r="B5354" s="100">
        <v>722720</v>
      </c>
      <c r="C5354" s="11">
        <v>7227200000</v>
      </c>
      <c r="D5354" s="34" t="s">
        <v>2347</v>
      </c>
      <c r="E5354" s="16" t="s">
        <v>6</v>
      </c>
      <c r="F5354" s="28">
        <v>0</v>
      </c>
      <c r="G5354" s="29">
        <v>0</v>
      </c>
    </row>
    <row r="5355" spans="1:7" ht="38.25" x14ac:dyDescent="0.2">
      <c r="A5355" s="25" t="s">
        <v>2881</v>
      </c>
      <c r="B5355" s="100">
        <v>722790</v>
      </c>
      <c r="C5355" s="11">
        <v>7227900000</v>
      </c>
      <c r="D5355" s="34" t="s">
        <v>2348</v>
      </c>
      <c r="E5355" s="16" t="s">
        <v>6</v>
      </c>
      <c r="F5355" s="28">
        <v>0</v>
      </c>
      <c r="G5355" s="29">
        <v>0</v>
      </c>
    </row>
    <row r="5356" spans="1:7" ht="12.75" x14ac:dyDescent="0.2">
      <c r="A5356" s="25" t="s">
        <v>2881</v>
      </c>
      <c r="B5356" s="100">
        <v>722810</v>
      </c>
      <c r="C5356" s="11">
        <v>7228100000</v>
      </c>
      <c r="D5356" s="34" t="s">
        <v>2349</v>
      </c>
      <c r="E5356" s="16" t="s">
        <v>6</v>
      </c>
      <c r="F5356" s="28">
        <v>0</v>
      </c>
      <c r="G5356" s="29">
        <v>0</v>
      </c>
    </row>
    <row r="5357" spans="1:7" ht="25.5" x14ac:dyDescent="0.2">
      <c r="A5357" s="25" t="s">
        <v>2881</v>
      </c>
      <c r="B5357" s="100">
        <v>722820</v>
      </c>
      <c r="C5357" s="11">
        <v>7228200000</v>
      </c>
      <c r="D5357" s="34" t="s">
        <v>2350</v>
      </c>
      <c r="E5357" s="16" t="s">
        <v>6</v>
      </c>
      <c r="F5357" s="28">
        <v>0</v>
      </c>
      <c r="G5357" s="29">
        <v>0</v>
      </c>
    </row>
    <row r="5358" spans="1:7" ht="38.25" x14ac:dyDescent="0.2">
      <c r="A5358" s="25" t="s">
        <v>2881</v>
      </c>
      <c r="B5358" s="100">
        <v>722830</v>
      </c>
      <c r="C5358" s="11">
        <v>7228300000</v>
      </c>
      <c r="D5358" s="34" t="s">
        <v>2351</v>
      </c>
      <c r="E5358" s="16" t="s">
        <v>6</v>
      </c>
      <c r="F5358" s="28">
        <v>0</v>
      </c>
      <c r="G5358" s="29">
        <v>0</v>
      </c>
    </row>
    <row r="5359" spans="1:7" ht="38.25" x14ac:dyDescent="0.2">
      <c r="A5359" s="25" t="s">
        <v>2881</v>
      </c>
      <c r="B5359" s="100">
        <v>722840</v>
      </c>
      <c r="C5359" s="11">
        <v>7228400000</v>
      </c>
      <c r="D5359" s="34" t="s">
        <v>2352</v>
      </c>
      <c r="E5359" s="16" t="s">
        <v>6</v>
      </c>
      <c r="F5359" s="28">
        <v>0</v>
      </c>
      <c r="G5359" s="29">
        <v>0</v>
      </c>
    </row>
    <row r="5360" spans="1:7" ht="38.25" x14ac:dyDescent="0.2">
      <c r="A5360" s="25" t="s">
        <v>2881</v>
      </c>
      <c r="B5360" s="100">
        <v>722850</v>
      </c>
      <c r="C5360" s="11">
        <v>7228500000</v>
      </c>
      <c r="D5360" s="34" t="s">
        <v>2353</v>
      </c>
      <c r="E5360" s="16" t="s">
        <v>6</v>
      </c>
      <c r="F5360" s="28">
        <v>0</v>
      </c>
      <c r="G5360" s="29">
        <v>0</v>
      </c>
    </row>
    <row r="5361" spans="1:7" ht="25.5" x14ac:dyDescent="0.2">
      <c r="A5361" s="25" t="s">
        <v>2881</v>
      </c>
      <c r="B5361" s="100">
        <v>722860</v>
      </c>
      <c r="C5361" s="11">
        <v>7228600000</v>
      </c>
      <c r="D5361" s="34" t="s">
        <v>2354</v>
      </c>
      <c r="E5361" s="16" t="s">
        <v>6</v>
      </c>
      <c r="F5361" s="28">
        <v>0</v>
      </c>
      <c r="G5361" s="29">
        <v>0</v>
      </c>
    </row>
    <row r="5362" spans="1:7" ht="25.5" x14ac:dyDescent="0.2">
      <c r="A5362" s="25" t="s">
        <v>2881</v>
      </c>
      <c r="B5362" s="100">
        <v>722870</v>
      </c>
      <c r="C5362" s="11">
        <v>7228700000</v>
      </c>
      <c r="D5362" s="34" t="s">
        <v>2355</v>
      </c>
      <c r="E5362" s="16" t="s">
        <v>6</v>
      </c>
      <c r="F5362" s="28">
        <v>0</v>
      </c>
      <c r="G5362" s="29">
        <v>0</v>
      </c>
    </row>
    <row r="5363" spans="1:7" ht="25.5" x14ac:dyDescent="0.2">
      <c r="A5363" s="25" t="s">
        <v>2881</v>
      </c>
      <c r="B5363" s="100">
        <v>722880</v>
      </c>
      <c r="C5363" s="11">
        <v>7228800000</v>
      </c>
      <c r="D5363" s="34" t="s">
        <v>2356</v>
      </c>
      <c r="E5363" s="16" t="s">
        <v>6</v>
      </c>
      <c r="F5363" s="28">
        <v>0</v>
      </c>
      <c r="G5363" s="29">
        <v>0</v>
      </c>
    </row>
    <row r="5364" spans="1:7" ht="25.5" x14ac:dyDescent="0.2">
      <c r="A5364" s="25" t="s">
        <v>2881</v>
      </c>
      <c r="B5364" s="100">
        <v>722920</v>
      </c>
      <c r="C5364" s="11">
        <v>7229200000</v>
      </c>
      <c r="D5364" s="34" t="s">
        <v>2357</v>
      </c>
      <c r="E5364" s="16" t="s">
        <v>6</v>
      </c>
      <c r="F5364" s="28">
        <v>0</v>
      </c>
      <c r="G5364" s="29">
        <v>0</v>
      </c>
    </row>
    <row r="5365" spans="1:7" ht="25.5" x14ac:dyDescent="0.2">
      <c r="A5365" s="25" t="s">
        <v>2881</v>
      </c>
      <c r="B5365" s="100">
        <v>722990</v>
      </c>
      <c r="C5365" s="11">
        <v>7229900000</v>
      </c>
      <c r="D5365" s="34" t="s">
        <v>2358</v>
      </c>
      <c r="E5365" s="16" t="s">
        <v>6</v>
      </c>
      <c r="F5365" s="28">
        <v>0</v>
      </c>
      <c r="G5365" s="29">
        <v>0</v>
      </c>
    </row>
    <row r="5366" spans="1:7" ht="12.75" x14ac:dyDescent="0.2">
      <c r="A5366" s="25" t="s">
        <v>2882</v>
      </c>
      <c r="B5366" s="100">
        <v>730110</v>
      </c>
      <c r="C5366" s="1">
        <v>7301100000</v>
      </c>
      <c r="D5366" s="33" t="s">
        <v>6990</v>
      </c>
      <c r="E5366" s="8" t="s">
        <v>88</v>
      </c>
      <c r="F5366" s="26">
        <v>0.1</v>
      </c>
      <c r="G5366" s="27">
        <v>0.05</v>
      </c>
    </row>
    <row r="5367" spans="1:7" ht="25.5" x14ac:dyDescent="0.2">
      <c r="A5367" s="25" t="s">
        <v>2882</v>
      </c>
      <c r="B5367" s="100">
        <v>730120</v>
      </c>
      <c r="C5367" s="11">
        <v>7301200000</v>
      </c>
      <c r="D5367" s="34" t="s">
        <v>6991</v>
      </c>
      <c r="E5367" s="16" t="s">
        <v>5</v>
      </c>
      <c r="F5367" s="28">
        <v>0.1</v>
      </c>
      <c r="G5367" s="29">
        <v>0.05</v>
      </c>
    </row>
    <row r="5368" spans="1:7" ht="12.75" x14ac:dyDescent="0.2">
      <c r="A5368" s="25" t="s">
        <v>2882</v>
      </c>
      <c r="B5368" s="100">
        <v>730210</v>
      </c>
      <c r="C5368" s="1">
        <v>7302100000</v>
      </c>
      <c r="D5368" s="33" t="s">
        <v>6992</v>
      </c>
      <c r="E5368" s="8" t="s">
        <v>5</v>
      </c>
      <c r="F5368" s="26">
        <v>0.1</v>
      </c>
      <c r="G5368" s="27">
        <v>0.05</v>
      </c>
    </row>
    <row r="5369" spans="1:7" ht="25.5" x14ac:dyDescent="0.2">
      <c r="A5369" s="25" t="s">
        <v>2882</v>
      </c>
      <c r="B5369" s="100">
        <v>730230</v>
      </c>
      <c r="C5369" s="1">
        <v>7302300000</v>
      </c>
      <c r="D5369" s="33" t="s">
        <v>6993</v>
      </c>
      <c r="E5369" s="8" t="s">
        <v>5</v>
      </c>
      <c r="F5369" s="26">
        <v>0.1</v>
      </c>
      <c r="G5369" s="27">
        <v>0.05</v>
      </c>
    </row>
    <row r="5370" spans="1:7" ht="25.5" x14ac:dyDescent="0.2">
      <c r="A5370" s="25" t="s">
        <v>2882</v>
      </c>
      <c r="B5370" s="100">
        <v>730240</v>
      </c>
      <c r="C5370" s="11">
        <v>7302400000</v>
      </c>
      <c r="D5370" s="34" t="s">
        <v>6994</v>
      </c>
      <c r="E5370" s="16" t="s">
        <v>5</v>
      </c>
      <c r="F5370" s="28">
        <v>0.1</v>
      </c>
      <c r="G5370" s="29">
        <v>0.05</v>
      </c>
    </row>
    <row r="5371" spans="1:7" ht="25.5" x14ac:dyDescent="0.2">
      <c r="A5371" s="25" t="s">
        <v>2882</v>
      </c>
      <c r="B5371" s="100">
        <v>730290</v>
      </c>
      <c r="C5371" s="1">
        <v>7302900000</v>
      </c>
      <c r="D5371" s="33" t="s">
        <v>6995</v>
      </c>
      <c r="E5371" s="8" t="s">
        <v>5</v>
      </c>
      <c r="F5371" s="26">
        <v>0.1</v>
      </c>
      <c r="G5371" s="27">
        <v>0.05</v>
      </c>
    </row>
    <row r="5372" spans="1:7" ht="25.5" x14ac:dyDescent="0.2">
      <c r="A5372" s="25" t="s">
        <v>2882</v>
      </c>
      <c r="B5372" s="100">
        <v>730300</v>
      </c>
      <c r="C5372" s="11">
        <v>7303000000</v>
      </c>
      <c r="D5372" s="34" t="s">
        <v>6996</v>
      </c>
      <c r="E5372" s="16" t="s">
        <v>6</v>
      </c>
      <c r="F5372" s="28">
        <v>0.1</v>
      </c>
      <c r="G5372" s="29">
        <v>0.05</v>
      </c>
    </row>
    <row r="5373" spans="1:7" ht="25.5" x14ac:dyDescent="0.2">
      <c r="A5373" s="25" t="s">
        <v>2882</v>
      </c>
      <c r="B5373" s="100">
        <v>730411</v>
      </c>
      <c r="C5373" s="11">
        <v>7304110000</v>
      </c>
      <c r="D5373" s="34" t="s">
        <v>6997</v>
      </c>
      <c r="E5373" s="16" t="s">
        <v>5</v>
      </c>
      <c r="F5373" s="28">
        <v>0.1</v>
      </c>
      <c r="G5373" s="29">
        <v>0.05</v>
      </c>
    </row>
    <row r="5374" spans="1:7" ht="25.5" x14ac:dyDescent="0.2">
      <c r="A5374" s="25" t="s">
        <v>2882</v>
      </c>
      <c r="B5374" s="100">
        <v>730419</v>
      </c>
      <c r="C5374" s="11">
        <v>7304190000</v>
      </c>
      <c r="D5374" s="34" t="s">
        <v>6998</v>
      </c>
      <c r="E5374" s="16" t="s">
        <v>5</v>
      </c>
      <c r="F5374" s="28">
        <v>0.1</v>
      </c>
      <c r="G5374" s="29">
        <v>0.05</v>
      </c>
    </row>
    <row r="5375" spans="1:7" ht="18.75" customHeight="1" x14ac:dyDescent="0.2">
      <c r="A5375" s="25" t="s">
        <v>2882</v>
      </c>
      <c r="B5375" s="100">
        <v>730422</v>
      </c>
      <c r="C5375" s="11">
        <v>7304220000</v>
      </c>
      <c r="D5375" s="34" t="s">
        <v>6999</v>
      </c>
      <c r="E5375" s="16" t="s">
        <v>5</v>
      </c>
      <c r="F5375" s="28">
        <v>0.1</v>
      </c>
      <c r="G5375" s="29">
        <v>0.05</v>
      </c>
    </row>
    <row r="5376" spans="1:7" ht="25.5" x14ac:dyDescent="0.2">
      <c r="A5376" s="25" t="s">
        <v>2882</v>
      </c>
      <c r="B5376" s="100">
        <v>730423</v>
      </c>
      <c r="C5376" s="11">
        <v>7304230000</v>
      </c>
      <c r="D5376" s="34" t="s">
        <v>7000</v>
      </c>
      <c r="E5376" s="16" t="s">
        <v>5</v>
      </c>
      <c r="F5376" s="28">
        <v>0.1</v>
      </c>
      <c r="G5376" s="29">
        <v>0.05</v>
      </c>
    </row>
    <row r="5377" spans="1:7" ht="38.25" x14ac:dyDescent="0.2">
      <c r="A5377" s="25" t="s">
        <v>2882</v>
      </c>
      <c r="B5377" s="100">
        <v>730424</v>
      </c>
      <c r="C5377" s="11">
        <v>7304240000</v>
      </c>
      <c r="D5377" s="34" t="s">
        <v>7001</v>
      </c>
      <c r="E5377" s="16" t="s">
        <v>5</v>
      </c>
      <c r="F5377" s="28">
        <v>0.1</v>
      </c>
      <c r="G5377" s="29">
        <v>0.05</v>
      </c>
    </row>
    <row r="5378" spans="1:7" ht="38.25" x14ac:dyDescent="0.2">
      <c r="A5378" s="25" t="s">
        <v>2882</v>
      </c>
      <c r="B5378" s="100">
        <v>730429</v>
      </c>
      <c r="C5378" s="11">
        <v>7304290000</v>
      </c>
      <c r="D5378" s="34" t="s">
        <v>7002</v>
      </c>
      <c r="E5378" s="16" t="s">
        <v>5</v>
      </c>
      <c r="F5378" s="28">
        <v>0.1</v>
      </c>
      <c r="G5378" s="29">
        <v>0.05</v>
      </c>
    </row>
    <row r="5379" spans="1:7" ht="51" x14ac:dyDescent="0.2">
      <c r="A5379" s="25" t="s">
        <v>2882</v>
      </c>
      <c r="B5379" s="100">
        <v>730431</v>
      </c>
      <c r="C5379" s="11">
        <v>7304310000</v>
      </c>
      <c r="D5379" s="34" t="s">
        <v>7003</v>
      </c>
      <c r="E5379" s="16" t="s">
        <v>5</v>
      </c>
      <c r="F5379" s="28">
        <v>0.1</v>
      </c>
      <c r="G5379" s="29">
        <v>0.05</v>
      </c>
    </row>
    <row r="5380" spans="1:7" ht="63.75" x14ac:dyDescent="0.2">
      <c r="A5380" s="31" t="s">
        <v>2882</v>
      </c>
      <c r="B5380" s="100">
        <v>730439</v>
      </c>
      <c r="C5380" s="1">
        <v>7304390000</v>
      </c>
      <c r="D5380" s="33" t="s">
        <v>7004</v>
      </c>
      <c r="E5380" s="8" t="s">
        <v>83</v>
      </c>
      <c r="F5380" s="26">
        <v>0.1</v>
      </c>
      <c r="G5380" s="27">
        <v>0.05</v>
      </c>
    </row>
    <row r="5381" spans="1:7" ht="51" x14ac:dyDescent="0.2">
      <c r="A5381" s="25" t="s">
        <v>2882</v>
      </c>
      <c r="B5381" s="100">
        <v>730441</v>
      </c>
      <c r="C5381" s="11">
        <v>7304410000</v>
      </c>
      <c r="D5381" s="34" t="s">
        <v>7005</v>
      </c>
      <c r="E5381" s="16" t="s">
        <v>5</v>
      </c>
      <c r="F5381" s="28">
        <v>0.1</v>
      </c>
      <c r="G5381" s="29">
        <v>0.05</v>
      </c>
    </row>
    <row r="5382" spans="1:7" ht="51" x14ac:dyDescent="0.2">
      <c r="A5382" s="25" t="s">
        <v>2882</v>
      </c>
      <c r="B5382" s="100">
        <v>730449</v>
      </c>
      <c r="C5382" s="11">
        <v>7304490000</v>
      </c>
      <c r="D5382" s="34" t="s">
        <v>7006</v>
      </c>
      <c r="E5382" s="16" t="s">
        <v>5</v>
      </c>
      <c r="F5382" s="28">
        <v>0.1</v>
      </c>
      <c r="G5382" s="29">
        <v>0.05</v>
      </c>
    </row>
    <row r="5383" spans="1:7" ht="51" x14ac:dyDescent="0.2">
      <c r="A5383" s="25" t="s">
        <v>2882</v>
      </c>
      <c r="B5383" s="100">
        <v>730451</v>
      </c>
      <c r="C5383" s="11">
        <v>7304510000</v>
      </c>
      <c r="D5383" s="34" t="s">
        <v>7007</v>
      </c>
      <c r="E5383" s="16" t="s">
        <v>83</v>
      </c>
      <c r="F5383" s="28">
        <v>0.1</v>
      </c>
      <c r="G5383" s="29">
        <v>0.05</v>
      </c>
    </row>
    <row r="5384" spans="1:7" ht="51" x14ac:dyDescent="0.2">
      <c r="A5384" s="25" t="s">
        <v>2882</v>
      </c>
      <c r="B5384" s="100">
        <v>730459</v>
      </c>
      <c r="C5384" s="11">
        <v>7304590000</v>
      </c>
      <c r="D5384" s="34" t="s">
        <v>7008</v>
      </c>
      <c r="E5384" s="16" t="s">
        <v>83</v>
      </c>
      <c r="F5384" s="28">
        <v>0.1</v>
      </c>
      <c r="G5384" s="29">
        <v>0.05</v>
      </c>
    </row>
    <row r="5385" spans="1:7" ht="38.25" x14ac:dyDescent="0.2">
      <c r="A5385" s="25" t="s">
        <v>2882</v>
      </c>
      <c r="B5385" s="100">
        <v>730490</v>
      </c>
      <c r="C5385" s="1">
        <v>7304900000</v>
      </c>
      <c r="D5385" s="33" t="s">
        <v>7009</v>
      </c>
      <c r="E5385" s="8" t="s">
        <v>83</v>
      </c>
      <c r="F5385" s="47">
        <v>0.1</v>
      </c>
      <c r="G5385" s="40">
        <v>0.1</v>
      </c>
    </row>
    <row r="5386" spans="1:7" ht="38.25" x14ac:dyDescent="0.2">
      <c r="A5386" s="25" t="s">
        <v>2882</v>
      </c>
      <c r="B5386" s="100">
        <v>730511</v>
      </c>
      <c r="C5386" s="11">
        <v>7305110000</v>
      </c>
      <c r="D5386" s="34" t="s">
        <v>7010</v>
      </c>
      <c r="E5386" s="16" t="s">
        <v>83</v>
      </c>
      <c r="F5386" s="28">
        <v>0.1</v>
      </c>
      <c r="G5386" s="29">
        <v>0.05</v>
      </c>
    </row>
    <row r="5387" spans="1:7" ht="38.25" x14ac:dyDescent="0.2">
      <c r="A5387" s="25" t="s">
        <v>2882</v>
      </c>
      <c r="B5387" s="100">
        <v>730512</v>
      </c>
      <c r="C5387" s="11">
        <v>7305120000</v>
      </c>
      <c r="D5387" s="34" t="s">
        <v>7011</v>
      </c>
      <c r="E5387" s="16" t="s">
        <v>83</v>
      </c>
      <c r="F5387" s="28">
        <v>0.1</v>
      </c>
      <c r="G5387" s="29">
        <v>0.05</v>
      </c>
    </row>
    <row r="5388" spans="1:7" ht="25.5" x14ac:dyDescent="0.2">
      <c r="A5388" s="25" t="s">
        <v>2882</v>
      </c>
      <c r="B5388" s="100">
        <v>730519</v>
      </c>
      <c r="C5388" s="11">
        <v>7305190000</v>
      </c>
      <c r="D5388" s="34" t="s">
        <v>7012</v>
      </c>
      <c r="E5388" s="16" t="s">
        <v>83</v>
      </c>
      <c r="F5388" s="28">
        <v>0.1</v>
      </c>
      <c r="G5388" s="29">
        <v>0.05</v>
      </c>
    </row>
    <row r="5389" spans="1:7" ht="25.5" x14ac:dyDescent="0.2">
      <c r="A5389" s="25" t="s">
        <v>2882</v>
      </c>
      <c r="B5389" s="100">
        <v>730520</v>
      </c>
      <c r="C5389" s="11">
        <v>7305200000</v>
      </c>
      <c r="D5389" s="34" t="s">
        <v>7013</v>
      </c>
      <c r="E5389" s="16" t="s">
        <v>83</v>
      </c>
      <c r="F5389" s="28">
        <v>0.1</v>
      </c>
      <c r="G5389" s="29">
        <v>0.05</v>
      </c>
    </row>
    <row r="5390" spans="1:7" ht="63.75" x14ac:dyDescent="0.2">
      <c r="A5390" s="25" t="s">
        <v>2882</v>
      </c>
      <c r="B5390" s="100">
        <v>730531</v>
      </c>
      <c r="C5390" s="11">
        <v>7305310000</v>
      </c>
      <c r="D5390" s="34" t="s">
        <v>7014</v>
      </c>
      <c r="E5390" s="16" t="s">
        <v>83</v>
      </c>
      <c r="F5390" s="28">
        <v>0.1</v>
      </c>
      <c r="G5390" s="29">
        <v>0.05</v>
      </c>
    </row>
    <row r="5391" spans="1:7" ht="63.75" x14ac:dyDescent="0.2">
      <c r="A5391" s="25" t="s">
        <v>2882</v>
      </c>
      <c r="B5391" s="100">
        <v>730539</v>
      </c>
      <c r="C5391" s="11">
        <v>7305390000</v>
      </c>
      <c r="D5391" s="34" t="s">
        <v>7015</v>
      </c>
      <c r="E5391" s="16" t="s">
        <v>83</v>
      </c>
      <c r="F5391" s="28">
        <v>0.1</v>
      </c>
      <c r="G5391" s="29">
        <v>0.05</v>
      </c>
    </row>
    <row r="5392" spans="1:7" ht="25.5" x14ac:dyDescent="0.2">
      <c r="A5392" s="25" t="s">
        <v>2882</v>
      </c>
      <c r="B5392" s="100">
        <v>730590</v>
      </c>
      <c r="C5392" s="1">
        <v>7305900000</v>
      </c>
      <c r="D5392" s="33" t="s">
        <v>7016</v>
      </c>
      <c r="E5392" s="8" t="s">
        <v>83</v>
      </c>
      <c r="F5392" s="26">
        <v>0.1</v>
      </c>
      <c r="G5392" s="27">
        <v>0.05</v>
      </c>
    </row>
    <row r="5393" spans="1:7" ht="25.5" x14ac:dyDescent="0.2">
      <c r="A5393" s="25" t="s">
        <v>2882</v>
      </c>
      <c r="B5393" s="100">
        <v>730611</v>
      </c>
      <c r="C5393" s="11">
        <v>7306110000</v>
      </c>
      <c r="D5393" s="34" t="s">
        <v>7017</v>
      </c>
      <c r="E5393" s="16" t="s">
        <v>83</v>
      </c>
      <c r="F5393" s="28">
        <v>0.1</v>
      </c>
      <c r="G5393" s="29">
        <v>0.05</v>
      </c>
    </row>
    <row r="5394" spans="1:7" ht="38.25" x14ac:dyDescent="0.2">
      <c r="A5394" s="25" t="s">
        <v>2882</v>
      </c>
      <c r="B5394" s="100">
        <v>730619</v>
      </c>
      <c r="C5394" s="11">
        <v>7306190000</v>
      </c>
      <c r="D5394" s="34" t="s">
        <v>7018</v>
      </c>
      <c r="E5394" s="16" t="s">
        <v>83</v>
      </c>
      <c r="F5394" s="28">
        <v>0.1</v>
      </c>
      <c r="G5394" s="29">
        <v>0.05</v>
      </c>
    </row>
    <row r="5395" spans="1:7" ht="38.25" x14ac:dyDescent="0.2">
      <c r="A5395" s="25" t="s">
        <v>2882</v>
      </c>
      <c r="B5395" s="100">
        <v>730621</v>
      </c>
      <c r="C5395" s="11">
        <v>7306210000</v>
      </c>
      <c r="D5395" s="34" t="s">
        <v>7019</v>
      </c>
      <c r="E5395" s="16" t="s">
        <v>83</v>
      </c>
      <c r="F5395" s="28">
        <v>0.1</v>
      </c>
      <c r="G5395" s="29">
        <v>0.05</v>
      </c>
    </row>
    <row r="5396" spans="1:7" ht="38.25" x14ac:dyDescent="0.2">
      <c r="A5396" s="25" t="s">
        <v>2882</v>
      </c>
      <c r="B5396" s="100">
        <v>730629</v>
      </c>
      <c r="C5396" s="11">
        <v>7306290000</v>
      </c>
      <c r="D5396" s="34" t="s">
        <v>7020</v>
      </c>
      <c r="E5396" s="16" t="s">
        <v>83</v>
      </c>
      <c r="F5396" s="28">
        <v>0.1</v>
      </c>
      <c r="G5396" s="29">
        <v>0.05</v>
      </c>
    </row>
    <row r="5397" spans="1:7" ht="38.25" x14ac:dyDescent="0.2">
      <c r="A5397" s="25" t="s">
        <v>2882</v>
      </c>
      <c r="B5397" s="100">
        <v>730630</v>
      </c>
      <c r="C5397" s="11">
        <v>7306300000</v>
      </c>
      <c r="D5397" s="34" t="s">
        <v>7021</v>
      </c>
      <c r="E5397" s="16" t="s">
        <v>83</v>
      </c>
      <c r="F5397" s="28">
        <v>0.1</v>
      </c>
      <c r="G5397" s="29">
        <v>0.05</v>
      </c>
    </row>
    <row r="5398" spans="1:7" ht="25.5" x14ac:dyDescent="0.2">
      <c r="A5398" s="25" t="s">
        <v>2882</v>
      </c>
      <c r="B5398" s="100">
        <v>730640</v>
      </c>
      <c r="C5398" s="1">
        <v>7306400000</v>
      </c>
      <c r="D5398" s="33" t="s">
        <v>7022</v>
      </c>
      <c r="E5398" s="8" t="s">
        <v>83</v>
      </c>
      <c r="F5398" s="47">
        <v>0.1</v>
      </c>
      <c r="G5398" s="40">
        <v>0.1</v>
      </c>
    </row>
    <row r="5399" spans="1:7" ht="38.25" x14ac:dyDescent="0.2">
      <c r="A5399" s="25" t="s">
        <v>2882</v>
      </c>
      <c r="B5399" s="100">
        <v>730650</v>
      </c>
      <c r="C5399" s="11">
        <v>7306500000</v>
      </c>
      <c r="D5399" s="34" t="s">
        <v>7023</v>
      </c>
      <c r="E5399" s="16" t="s">
        <v>83</v>
      </c>
      <c r="F5399" s="28">
        <v>0.1</v>
      </c>
      <c r="G5399" s="29">
        <v>0.05</v>
      </c>
    </row>
    <row r="5400" spans="1:7" ht="38.25" x14ac:dyDescent="0.2">
      <c r="A5400" s="25" t="s">
        <v>2882</v>
      </c>
      <c r="B5400" s="100">
        <v>730661</v>
      </c>
      <c r="C5400" s="11">
        <v>7306610000</v>
      </c>
      <c r="D5400" s="34" t="s">
        <v>7024</v>
      </c>
      <c r="E5400" s="16" t="s">
        <v>83</v>
      </c>
      <c r="F5400" s="28">
        <v>0.1</v>
      </c>
      <c r="G5400" s="29">
        <v>0.05</v>
      </c>
    </row>
    <row r="5401" spans="1:7" ht="38.25" x14ac:dyDescent="0.2">
      <c r="A5401" s="25" t="s">
        <v>2882</v>
      </c>
      <c r="B5401" s="100">
        <v>730669</v>
      </c>
      <c r="C5401" s="11">
        <v>7306690000</v>
      </c>
      <c r="D5401" s="34" t="s">
        <v>7025</v>
      </c>
      <c r="E5401" s="16" t="s">
        <v>83</v>
      </c>
      <c r="F5401" s="28">
        <v>0.1</v>
      </c>
      <c r="G5401" s="29">
        <v>0.05</v>
      </c>
    </row>
    <row r="5402" spans="1:7" ht="25.5" x14ac:dyDescent="0.2">
      <c r="A5402" s="25" t="s">
        <v>2882</v>
      </c>
      <c r="B5402" s="100">
        <v>730690</v>
      </c>
      <c r="C5402" s="1">
        <v>7306900000</v>
      </c>
      <c r="D5402" s="33" t="s">
        <v>7026</v>
      </c>
      <c r="E5402" s="8" t="s">
        <v>83</v>
      </c>
      <c r="F5402" s="47">
        <v>0.1</v>
      </c>
      <c r="G5402" s="40">
        <v>0.1</v>
      </c>
    </row>
    <row r="5403" spans="1:7" ht="25.5" x14ac:dyDescent="0.2">
      <c r="A5403" s="25" t="s">
        <v>2882</v>
      </c>
      <c r="B5403" s="100">
        <v>730711</v>
      </c>
      <c r="C5403" s="1">
        <v>7307110000</v>
      </c>
      <c r="D5403" s="33" t="s">
        <v>7027</v>
      </c>
      <c r="E5403" s="8" t="s">
        <v>5</v>
      </c>
      <c r="F5403" s="26">
        <v>0.1</v>
      </c>
      <c r="G5403" s="27">
        <v>0.05</v>
      </c>
    </row>
    <row r="5404" spans="1:7" ht="25.5" x14ac:dyDescent="0.2">
      <c r="A5404" s="25" t="s">
        <v>2882</v>
      </c>
      <c r="B5404" s="100">
        <v>730719</v>
      </c>
      <c r="C5404" s="1">
        <v>7307190000</v>
      </c>
      <c r="D5404" s="33" t="s">
        <v>7028</v>
      </c>
      <c r="E5404" s="8" t="s">
        <v>5</v>
      </c>
      <c r="F5404" s="26">
        <v>0.1</v>
      </c>
      <c r="G5404" s="27">
        <v>0.05</v>
      </c>
    </row>
    <row r="5405" spans="1:7" ht="12.75" x14ac:dyDescent="0.2">
      <c r="A5405" s="25" t="s">
        <v>2882</v>
      </c>
      <c r="B5405" s="100">
        <v>730721</v>
      </c>
      <c r="C5405" s="1">
        <v>7307210000</v>
      </c>
      <c r="D5405" s="33" t="s">
        <v>7029</v>
      </c>
      <c r="E5405" s="8" t="s">
        <v>5</v>
      </c>
      <c r="F5405" s="26">
        <v>0.1</v>
      </c>
      <c r="G5405" s="27">
        <v>0.05</v>
      </c>
    </row>
    <row r="5406" spans="1:7" ht="25.5" x14ac:dyDescent="0.2">
      <c r="A5406" s="25" t="s">
        <v>2882</v>
      </c>
      <c r="B5406" s="100">
        <v>730722</v>
      </c>
      <c r="C5406" s="1">
        <v>7307220000</v>
      </c>
      <c r="D5406" s="33" t="s">
        <v>7030</v>
      </c>
      <c r="E5406" s="8" t="s">
        <v>5</v>
      </c>
      <c r="F5406" s="26">
        <v>0.1</v>
      </c>
      <c r="G5406" s="27">
        <v>0.05</v>
      </c>
    </row>
    <row r="5407" spans="1:7" ht="25.5" x14ac:dyDescent="0.2">
      <c r="A5407" s="25" t="s">
        <v>2882</v>
      </c>
      <c r="B5407" s="100">
        <v>730723</v>
      </c>
      <c r="C5407" s="11">
        <v>7307230000</v>
      </c>
      <c r="D5407" s="34" t="s">
        <v>7031</v>
      </c>
      <c r="E5407" s="16" t="s">
        <v>5</v>
      </c>
      <c r="F5407" s="28">
        <v>0.1</v>
      </c>
      <c r="G5407" s="29">
        <v>0.05</v>
      </c>
    </row>
    <row r="5408" spans="1:7" ht="25.5" x14ac:dyDescent="0.2">
      <c r="A5408" s="25" t="s">
        <v>2882</v>
      </c>
      <c r="B5408" s="100">
        <v>730729</v>
      </c>
      <c r="C5408" s="1">
        <v>7307290000</v>
      </c>
      <c r="D5408" s="33" t="s">
        <v>7032</v>
      </c>
      <c r="E5408" s="8" t="s">
        <v>5</v>
      </c>
      <c r="F5408" s="26">
        <v>0.1</v>
      </c>
      <c r="G5408" s="27">
        <v>0.05</v>
      </c>
    </row>
    <row r="5409" spans="1:7" ht="25.5" x14ac:dyDescent="0.2">
      <c r="A5409" s="25" t="s">
        <v>2882</v>
      </c>
      <c r="B5409" s="100">
        <v>730791</v>
      </c>
      <c r="C5409" s="1">
        <v>7307910000</v>
      </c>
      <c r="D5409" s="33" t="s">
        <v>7033</v>
      </c>
      <c r="E5409" s="8" t="s">
        <v>5</v>
      </c>
      <c r="F5409" s="26">
        <v>0.1</v>
      </c>
      <c r="G5409" s="27">
        <v>0.05</v>
      </c>
    </row>
    <row r="5410" spans="1:7" ht="25.5" x14ac:dyDescent="0.2">
      <c r="A5410" s="25" t="s">
        <v>2882</v>
      </c>
      <c r="B5410" s="100">
        <v>730792</v>
      </c>
      <c r="C5410" s="1">
        <v>7307920000</v>
      </c>
      <c r="D5410" s="33" t="s">
        <v>7034</v>
      </c>
      <c r="E5410" s="8" t="s">
        <v>5</v>
      </c>
      <c r="F5410" s="26">
        <v>0.1</v>
      </c>
      <c r="G5410" s="27">
        <v>0.05</v>
      </c>
    </row>
    <row r="5411" spans="1:7" ht="25.5" x14ac:dyDescent="0.2">
      <c r="A5411" s="25" t="s">
        <v>2882</v>
      </c>
      <c r="B5411" s="100">
        <v>730793</v>
      </c>
      <c r="C5411" s="1">
        <v>7307930000</v>
      </c>
      <c r="D5411" s="33" t="s">
        <v>7035</v>
      </c>
      <c r="E5411" s="8" t="s">
        <v>5</v>
      </c>
      <c r="F5411" s="26">
        <v>0.1</v>
      </c>
      <c r="G5411" s="27">
        <v>0.05</v>
      </c>
    </row>
    <row r="5412" spans="1:7" ht="25.5" x14ac:dyDescent="0.2">
      <c r="A5412" s="25" t="s">
        <v>2882</v>
      </c>
      <c r="B5412" s="100">
        <v>730799</v>
      </c>
      <c r="C5412" s="1">
        <v>7307990000</v>
      </c>
      <c r="D5412" s="33" t="s">
        <v>7036</v>
      </c>
      <c r="E5412" s="8" t="s">
        <v>5</v>
      </c>
      <c r="F5412" s="26">
        <v>0.1</v>
      </c>
      <c r="G5412" s="27">
        <v>0.05</v>
      </c>
    </row>
    <row r="5413" spans="1:7" ht="25.5" x14ac:dyDescent="0.2">
      <c r="A5413" s="25" t="s">
        <v>2882</v>
      </c>
      <c r="B5413" s="100">
        <v>730810</v>
      </c>
      <c r="C5413" s="1">
        <v>7308100000</v>
      </c>
      <c r="D5413" s="33" t="s">
        <v>7037</v>
      </c>
      <c r="E5413" s="8" t="s">
        <v>5</v>
      </c>
      <c r="F5413" s="26">
        <v>0.1</v>
      </c>
      <c r="G5413" s="27">
        <v>0.05</v>
      </c>
    </row>
    <row r="5414" spans="1:7" ht="12.75" x14ac:dyDescent="0.2">
      <c r="A5414" s="25" t="s">
        <v>2882</v>
      </c>
      <c r="B5414" s="100">
        <v>730820</v>
      </c>
      <c r="C5414" s="1">
        <v>7308201000</v>
      </c>
      <c r="D5414" s="33" t="s">
        <v>3660</v>
      </c>
      <c r="E5414" s="8" t="s">
        <v>5</v>
      </c>
      <c r="F5414" s="26">
        <v>0</v>
      </c>
      <c r="G5414" s="30">
        <v>0</v>
      </c>
    </row>
    <row r="5415" spans="1:7" ht="12.75" x14ac:dyDescent="0.2">
      <c r="A5415" s="25" t="s">
        <v>2882</v>
      </c>
      <c r="B5415" s="100">
        <v>730820</v>
      </c>
      <c r="C5415" s="1">
        <v>7308209000</v>
      </c>
      <c r="D5415" s="33" t="s">
        <v>3661</v>
      </c>
      <c r="E5415" s="8" t="s">
        <v>5</v>
      </c>
      <c r="F5415" s="26">
        <v>0.1</v>
      </c>
      <c r="G5415" s="30">
        <v>0.05</v>
      </c>
    </row>
    <row r="5416" spans="1:7" ht="12.75" x14ac:dyDescent="0.2">
      <c r="A5416" s="25" t="s">
        <v>2882</v>
      </c>
      <c r="B5416" s="100">
        <v>730830</v>
      </c>
      <c r="C5416" s="1">
        <v>7308300010</v>
      </c>
      <c r="D5416" s="33" t="s">
        <v>3662</v>
      </c>
      <c r="E5416" s="8" t="s">
        <v>5</v>
      </c>
      <c r="F5416" s="26">
        <v>0.1</v>
      </c>
      <c r="G5416" s="27">
        <v>0.05</v>
      </c>
    </row>
    <row r="5417" spans="1:7" ht="25.5" x14ac:dyDescent="0.2">
      <c r="A5417" s="25" t="s">
        <v>2882</v>
      </c>
      <c r="B5417" s="100">
        <v>730830</v>
      </c>
      <c r="C5417" s="1">
        <v>7308300011</v>
      </c>
      <c r="D5417" s="33" t="s">
        <v>3663</v>
      </c>
      <c r="E5417" s="8" t="s">
        <v>5</v>
      </c>
      <c r="F5417" s="26">
        <v>0.1</v>
      </c>
      <c r="G5417" s="27">
        <v>0.05</v>
      </c>
    </row>
    <row r="5418" spans="1:7" ht="12.75" x14ac:dyDescent="0.2">
      <c r="A5418" s="25" t="s">
        <v>2882</v>
      </c>
      <c r="B5418" s="100">
        <v>730830</v>
      </c>
      <c r="C5418" s="1">
        <v>7308300012</v>
      </c>
      <c r="D5418" s="33" t="s">
        <v>3664</v>
      </c>
      <c r="E5418" s="8" t="s">
        <v>5</v>
      </c>
      <c r="F5418" s="26">
        <v>0.1</v>
      </c>
      <c r="G5418" s="27">
        <v>0.05</v>
      </c>
    </row>
    <row r="5419" spans="1:7" ht="12.75" x14ac:dyDescent="0.2">
      <c r="A5419" s="25" t="s">
        <v>2882</v>
      </c>
      <c r="B5419" s="100">
        <v>730830</v>
      </c>
      <c r="C5419" s="1">
        <v>7308300013</v>
      </c>
      <c r="D5419" s="33" t="s">
        <v>3665</v>
      </c>
      <c r="E5419" s="8" t="s">
        <v>5</v>
      </c>
      <c r="F5419" s="26">
        <v>0.1</v>
      </c>
      <c r="G5419" s="27">
        <v>0.05</v>
      </c>
    </row>
    <row r="5420" spans="1:7" ht="12.75" x14ac:dyDescent="0.2">
      <c r="A5420" s="25" t="s">
        <v>2882</v>
      </c>
      <c r="B5420" s="100">
        <v>730830</v>
      </c>
      <c r="C5420" s="1">
        <v>7308300014</v>
      </c>
      <c r="D5420" s="33" t="s">
        <v>3666</v>
      </c>
      <c r="E5420" s="8" t="s">
        <v>5</v>
      </c>
      <c r="F5420" s="26">
        <v>0.1</v>
      </c>
      <c r="G5420" s="27">
        <v>0.05</v>
      </c>
    </row>
    <row r="5421" spans="1:7" ht="12.75" x14ac:dyDescent="0.2">
      <c r="A5421" s="25" t="s">
        <v>2882</v>
      </c>
      <c r="B5421" s="100">
        <v>730830</v>
      </c>
      <c r="C5421" s="1">
        <v>7308300015</v>
      </c>
      <c r="D5421" s="33" t="s">
        <v>3667</v>
      </c>
      <c r="E5421" s="8" t="s">
        <v>5</v>
      </c>
      <c r="F5421" s="26">
        <v>0.1</v>
      </c>
      <c r="G5421" s="27">
        <v>0.05</v>
      </c>
    </row>
    <row r="5422" spans="1:7" ht="25.5" x14ac:dyDescent="0.2">
      <c r="A5422" s="25" t="s">
        <v>2882</v>
      </c>
      <c r="B5422" s="100">
        <v>730830</v>
      </c>
      <c r="C5422" s="1">
        <v>7308300099</v>
      </c>
      <c r="D5422" s="33" t="s">
        <v>3668</v>
      </c>
      <c r="E5422" s="8" t="s">
        <v>5</v>
      </c>
      <c r="F5422" s="26">
        <v>0.1</v>
      </c>
      <c r="G5422" s="27">
        <v>0.05</v>
      </c>
    </row>
    <row r="5423" spans="1:7" ht="12.75" x14ac:dyDescent="0.2">
      <c r="A5423" s="25" t="s">
        <v>2882</v>
      </c>
      <c r="B5423" s="100">
        <v>730840</v>
      </c>
      <c r="C5423" s="1">
        <v>7308400010</v>
      </c>
      <c r="D5423" s="33" t="s">
        <v>3669</v>
      </c>
      <c r="E5423" s="8" t="s">
        <v>5</v>
      </c>
      <c r="F5423" s="26">
        <v>0.1</v>
      </c>
      <c r="G5423" s="27">
        <v>0.05</v>
      </c>
    </row>
    <row r="5424" spans="1:7" ht="12.75" x14ac:dyDescent="0.2">
      <c r="A5424" s="25" t="s">
        <v>2882</v>
      </c>
      <c r="B5424" s="100">
        <v>730840</v>
      </c>
      <c r="C5424" s="1">
        <v>7308400011</v>
      </c>
      <c r="D5424" s="33" t="s">
        <v>3670</v>
      </c>
      <c r="E5424" s="8" t="s">
        <v>5</v>
      </c>
      <c r="F5424" s="26">
        <v>0.1</v>
      </c>
      <c r="G5424" s="27">
        <v>0.05</v>
      </c>
    </row>
    <row r="5425" spans="1:7" ht="12.75" x14ac:dyDescent="0.2">
      <c r="A5425" s="25" t="s">
        <v>2882</v>
      </c>
      <c r="B5425" s="100">
        <v>730840</v>
      </c>
      <c r="C5425" s="1">
        <v>7308400012</v>
      </c>
      <c r="D5425" s="33" t="s">
        <v>3671</v>
      </c>
      <c r="E5425" s="8" t="s">
        <v>5</v>
      </c>
      <c r="F5425" s="26">
        <v>0.1</v>
      </c>
      <c r="G5425" s="27">
        <v>0.05</v>
      </c>
    </row>
    <row r="5426" spans="1:7" ht="38.25" x14ac:dyDescent="0.2">
      <c r="A5426" s="25" t="s">
        <v>2882</v>
      </c>
      <c r="B5426" s="100">
        <v>730840</v>
      </c>
      <c r="C5426" s="1">
        <v>7308400099</v>
      </c>
      <c r="D5426" s="33" t="s">
        <v>7038</v>
      </c>
      <c r="E5426" s="8" t="s">
        <v>5</v>
      </c>
      <c r="F5426" s="26">
        <v>0.1</v>
      </c>
      <c r="G5426" s="27">
        <v>0.05</v>
      </c>
    </row>
    <row r="5427" spans="1:7" ht="25.5" x14ac:dyDescent="0.2">
      <c r="A5427" s="25" t="s">
        <v>2882</v>
      </c>
      <c r="B5427" s="100">
        <v>730890</v>
      </c>
      <c r="C5427" s="1">
        <v>7308900010</v>
      </c>
      <c r="D5427" s="33" t="s">
        <v>7039</v>
      </c>
      <c r="E5427" s="8" t="s">
        <v>89</v>
      </c>
      <c r="F5427" s="47">
        <v>0.1</v>
      </c>
      <c r="G5427" s="40">
        <v>0.1</v>
      </c>
    </row>
    <row r="5428" spans="1:7" ht="12.75" x14ac:dyDescent="0.2">
      <c r="A5428" s="25" t="s">
        <v>2882</v>
      </c>
      <c r="B5428" s="100">
        <v>730890</v>
      </c>
      <c r="C5428" s="1">
        <v>7308900011</v>
      </c>
      <c r="D5428" s="33" t="s">
        <v>3672</v>
      </c>
      <c r="E5428" s="8" t="s">
        <v>89</v>
      </c>
      <c r="F5428" s="47">
        <v>0.1</v>
      </c>
      <c r="G5428" s="40">
        <v>0.1</v>
      </c>
    </row>
    <row r="5429" spans="1:7" ht="12.75" x14ac:dyDescent="0.2">
      <c r="A5429" s="25" t="s">
        <v>2882</v>
      </c>
      <c r="B5429" s="100">
        <v>730890</v>
      </c>
      <c r="C5429" s="1">
        <v>7308900013</v>
      </c>
      <c r="D5429" s="33" t="s">
        <v>3673</v>
      </c>
      <c r="E5429" s="8" t="s">
        <v>89</v>
      </c>
      <c r="F5429" s="47">
        <v>0.1</v>
      </c>
      <c r="G5429" s="40">
        <v>0.1</v>
      </c>
    </row>
    <row r="5430" spans="1:7" ht="12.75" x14ac:dyDescent="0.2">
      <c r="A5430" s="25" t="s">
        <v>2882</v>
      </c>
      <c r="B5430" s="100">
        <v>730890</v>
      </c>
      <c r="C5430" s="1">
        <v>7308900014</v>
      </c>
      <c r="D5430" s="33" t="s">
        <v>3674</v>
      </c>
      <c r="E5430" s="8" t="s">
        <v>5</v>
      </c>
      <c r="F5430" s="47">
        <v>0.1</v>
      </c>
      <c r="G5430" s="40">
        <v>0.1</v>
      </c>
    </row>
    <row r="5431" spans="1:7" ht="12.75" x14ac:dyDescent="0.2">
      <c r="A5431" s="25" t="s">
        <v>2882</v>
      </c>
      <c r="B5431" s="100">
        <v>730890</v>
      </c>
      <c r="C5431" s="1">
        <v>7308900015</v>
      </c>
      <c r="D5431" s="33" t="s">
        <v>3675</v>
      </c>
      <c r="E5431" s="8" t="s">
        <v>5</v>
      </c>
      <c r="F5431" s="47">
        <v>0.1</v>
      </c>
      <c r="G5431" s="40">
        <v>0.1</v>
      </c>
    </row>
    <row r="5432" spans="1:7" ht="12.75" x14ac:dyDescent="0.2">
      <c r="A5432" s="25" t="s">
        <v>2882</v>
      </c>
      <c r="B5432" s="100">
        <v>730890</v>
      </c>
      <c r="C5432" s="1">
        <v>7308900016</v>
      </c>
      <c r="D5432" s="33" t="s">
        <v>3676</v>
      </c>
      <c r="E5432" s="8" t="s">
        <v>5</v>
      </c>
      <c r="F5432" s="47">
        <v>0.1</v>
      </c>
      <c r="G5432" s="40">
        <v>0.1</v>
      </c>
    </row>
    <row r="5433" spans="1:7" ht="12.75" x14ac:dyDescent="0.2">
      <c r="A5433" s="25" t="s">
        <v>2882</v>
      </c>
      <c r="B5433" s="100">
        <v>730890</v>
      </c>
      <c r="C5433" s="1">
        <v>7308900017</v>
      </c>
      <c r="D5433" s="33" t="s">
        <v>3677</v>
      </c>
      <c r="E5433" s="8" t="s">
        <v>5</v>
      </c>
      <c r="F5433" s="47">
        <v>0.1</v>
      </c>
      <c r="G5433" s="40">
        <v>0.1</v>
      </c>
    </row>
    <row r="5434" spans="1:7" ht="12.75" x14ac:dyDescent="0.2">
      <c r="A5434" s="25" t="s">
        <v>2882</v>
      </c>
      <c r="B5434" s="100">
        <v>730890</v>
      </c>
      <c r="C5434" s="1">
        <v>7308900018</v>
      </c>
      <c r="D5434" s="33" t="s">
        <v>3678</v>
      </c>
      <c r="E5434" s="8" t="s">
        <v>5</v>
      </c>
      <c r="F5434" s="47">
        <v>0.1</v>
      </c>
      <c r="G5434" s="40">
        <v>0.1</v>
      </c>
    </row>
    <row r="5435" spans="1:7" ht="12.75" x14ac:dyDescent="0.2">
      <c r="A5435" s="25" t="s">
        <v>2882</v>
      </c>
      <c r="B5435" s="100">
        <v>730890</v>
      </c>
      <c r="C5435" s="1">
        <v>7308900019</v>
      </c>
      <c r="D5435" s="33" t="s">
        <v>3679</v>
      </c>
      <c r="E5435" s="8" t="s">
        <v>5</v>
      </c>
      <c r="F5435" s="47">
        <v>0.1</v>
      </c>
      <c r="G5435" s="40">
        <v>0.1</v>
      </c>
    </row>
    <row r="5436" spans="1:7" ht="12.75" x14ac:dyDescent="0.2">
      <c r="A5436" s="25" t="s">
        <v>2882</v>
      </c>
      <c r="B5436" s="100">
        <v>730890</v>
      </c>
      <c r="C5436" s="1">
        <v>7308900020</v>
      </c>
      <c r="D5436" s="33" t="s">
        <v>3680</v>
      </c>
      <c r="E5436" s="8" t="s">
        <v>5</v>
      </c>
      <c r="F5436" s="47">
        <v>0.1</v>
      </c>
      <c r="G5436" s="40">
        <v>0.1</v>
      </c>
    </row>
    <row r="5437" spans="1:7" ht="25.5" x14ac:dyDescent="0.2">
      <c r="A5437" s="25" t="s">
        <v>2882</v>
      </c>
      <c r="B5437" s="100">
        <v>730890</v>
      </c>
      <c r="C5437" s="1">
        <v>7308900021</v>
      </c>
      <c r="D5437" s="33" t="s">
        <v>3681</v>
      </c>
      <c r="E5437" s="8" t="s">
        <v>5</v>
      </c>
      <c r="F5437" s="47">
        <v>0.1</v>
      </c>
      <c r="G5437" s="40">
        <v>0.1</v>
      </c>
    </row>
    <row r="5438" spans="1:7" ht="12.75" x14ac:dyDescent="0.2">
      <c r="A5438" s="25" t="s">
        <v>2882</v>
      </c>
      <c r="B5438" s="100">
        <v>730890</v>
      </c>
      <c r="C5438" s="1">
        <v>7308900022</v>
      </c>
      <c r="D5438" s="33" t="s">
        <v>3682</v>
      </c>
      <c r="E5438" s="8" t="s">
        <v>5</v>
      </c>
      <c r="F5438" s="47">
        <v>0.1</v>
      </c>
      <c r="G5438" s="40">
        <v>0.1</v>
      </c>
    </row>
    <row r="5439" spans="1:7" ht="12.75" x14ac:dyDescent="0.2">
      <c r="A5439" s="25" t="s">
        <v>2882</v>
      </c>
      <c r="B5439" s="100">
        <v>730890</v>
      </c>
      <c r="C5439" s="1">
        <v>7308900023</v>
      </c>
      <c r="D5439" s="33" t="s">
        <v>3683</v>
      </c>
      <c r="E5439" s="8" t="s">
        <v>5</v>
      </c>
      <c r="F5439" s="47">
        <v>0.1</v>
      </c>
      <c r="G5439" s="40">
        <v>0.1</v>
      </c>
    </row>
    <row r="5440" spans="1:7" ht="12.75" x14ac:dyDescent="0.2">
      <c r="A5440" s="25" t="s">
        <v>2882</v>
      </c>
      <c r="B5440" s="100">
        <v>730890</v>
      </c>
      <c r="C5440" s="1">
        <v>7308900024</v>
      </c>
      <c r="D5440" s="33" t="s">
        <v>3684</v>
      </c>
      <c r="E5440" s="8" t="s">
        <v>5</v>
      </c>
      <c r="F5440" s="47">
        <v>0.1</v>
      </c>
      <c r="G5440" s="40">
        <v>0.1</v>
      </c>
    </row>
    <row r="5441" spans="1:7" ht="25.5" x14ac:dyDescent="0.2">
      <c r="A5441" s="25" t="s">
        <v>2882</v>
      </c>
      <c r="B5441" s="100">
        <v>730890</v>
      </c>
      <c r="C5441" s="1">
        <v>7308900025</v>
      </c>
      <c r="D5441" s="33" t="s">
        <v>7040</v>
      </c>
      <c r="E5441" s="8" t="s">
        <v>5</v>
      </c>
      <c r="F5441" s="47">
        <v>0.1</v>
      </c>
      <c r="G5441" s="40">
        <v>0.1</v>
      </c>
    </row>
    <row r="5442" spans="1:7" ht="12.75" x14ac:dyDescent="0.2">
      <c r="A5442" s="25" t="s">
        <v>2882</v>
      </c>
      <c r="B5442" s="100">
        <v>730890</v>
      </c>
      <c r="C5442" s="1">
        <v>7308900026</v>
      </c>
      <c r="D5442" s="33" t="s">
        <v>3686</v>
      </c>
      <c r="E5442" s="8" t="s">
        <v>89</v>
      </c>
      <c r="F5442" s="47">
        <v>0.1</v>
      </c>
      <c r="G5442" s="40">
        <v>0.1</v>
      </c>
    </row>
    <row r="5443" spans="1:7" ht="12.75" x14ac:dyDescent="0.2">
      <c r="A5443" s="25" t="s">
        <v>2882</v>
      </c>
      <c r="B5443" s="100">
        <v>730890</v>
      </c>
      <c r="C5443" s="1">
        <v>7308900027</v>
      </c>
      <c r="D5443" s="33" t="s">
        <v>3687</v>
      </c>
      <c r="E5443" s="8" t="s">
        <v>5</v>
      </c>
      <c r="F5443" s="47">
        <v>0.1</v>
      </c>
      <c r="G5443" s="40">
        <v>0.1</v>
      </c>
    </row>
    <row r="5444" spans="1:7" ht="12.75" x14ac:dyDescent="0.2">
      <c r="A5444" s="25" t="s">
        <v>2882</v>
      </c>
      <c r="B5444" s="100">
        <v>730890</v>
      </c>
      <c r="C5444" s="1">
        <v>7308900028</v>
      </c>
      <c r="D5444" s="33" t="s">
        <v>832</v>
      </c>
      <c r="E5444" s="8" t="s">
        <v>5</v>
      </c>
      <c r="F5444" s="47">
        <v>0.1</v>
      </c>
      <c r="G5444" s="40">
        <v>0.1</v>
      </c>
    </row>
    <row r="5445" spans="1:7" ht="12.75" x14ac:dyDescent="0.2">
      <c r="A5445" s="25" t="s">
        <v>2882</v>
      </c>
      <c r="B5445" s="100">
        <v>730890</v>
      </c>
      <c r="C5445" s="1">
        <v>7308900031</v>
      </c>
      <c r="D5445" s="33" t="s">
        <v>3688</v>
      </c>
      <c r="E5445" s="8" t="s">
        <v>6</v>
      </c>
      <c r="F5445" s="47">
        <v>0.1</v>
      </c>
      <c r="G5445" s="40">
        <v>0.1</v>
      </c>
    </row>
    <row r="5446" spans="1:7" ht="12.75" x14ac:dyDescent="0.2">
      <c r="A5446" s="25" t="s">
        <v>2882</v>
      </c>
      <c r="B5446" s="100">
        <v>730890</v>
      </c>
      <c r="C5446" s="1">
        <v>7308900032</v>
      </c>
      <c r="D5446" s="33" t="s">
        <v>3689</v>
      </c>
      <c r="E5446" s="8" t="s">
        <v>6</v>
      </c>
      <c r="F5446" s="47">
        <v>0.1</v>
      </c>
      <c r="G5446" s="40">
        <v>0.1</v>
      </c>
    </row>
    <row r="5447" spans="1:7" ht="12.75" x14ac:dyDescent="0.2">
      <c r="A5447" s="25" t="s">
        <v>2882</v>
      </c>
      <c r="B5447" s="100">
        <v>730890</v>
      </c>
      <c r="C5447" s="1">
        <v>7308900033</v>
      </c>
      <c r="D5447" s="33" t="s">
        <v>831</v>
      </c>
      <c r="E5447" s="8" t="s">
        <v>83</v>
      </c>
      <c r="F5447" s="47">
        <v>0.1</v>
      </c>
      <c r="G5447" s="40">
        <v>0.1</v>
      </c>
    </row>
    <row r="5448" spans="1:7" ht="25.5" x14ac:dyDescent="0.2">
      <c r="A5448" s="25" t="s">
        <v>2882</v>
      </c>
      <c r="B5448" s="100">
        <v>730890</v>
      </c>
      <c r="C5448" s="1">
        <v>7308900098</v>
      </c>
      <c r="D5448" s="33" t="s">
        <v>3685</v>
      </c>
      <c r="E5448" s="8" t="s">
        <v>83</v>
      </c>
      <c r="F5448" s="47">
        <v>0.1</v>
      </c>
      <c r="G5448" s="40">
        <v>0.1</v>
      </c>
    </row>
    <row r="5449" spans="1:7" ht="25.5" x14ac:dyDescent="0.2">
      <c r="A5449" s="25" t="s">
        <v>2882</v>
      </c>
      <c r="B5449" s="100">
        <v>730890</v>
      </c>
      <c r="C5449" s="1">
        <v>7308900099</v>
      </c>
      <c r="D5449" s="33" t="s">
        <v>3685</v>
      </c>
      <c r="E5449" s="8" t="s">
        <v>89</v>
      </c>
      <c r="F5449" s="47">
        <v>0.1</v>
      </c>
      <c r="G5449" s="40">
        <v>0.1</v>
      </c>
    </row>
    <row r="5450" spans="1:7" ht="12.75" x14ac:dyDescent="0.2">
      <c r="A5450" s="25" t="s">
        <v>2882</v>
      </c>
      <c r="B5450" s="100">
        <v>730900</v>
      </c>
      <c r="C5450" s="1">
        <v>7309000010</v>
      </c>
      <c r="D5450" s="33" t="s">
        <v>3690</v>
      </c>
      <c r="E5450" s="8" t="s">
        <v>5</v>
      </c>
      <c r="F5450" s="26">
        <v>0.1</v>
      </c>
      <c r="G5450" s="27">
        <v>0.05</v>
      </c>
    </row>
    <row r="5451" spans="1:7" ht="12.75" x14ac:dyDescent="0.2">
      <c r="A5451" s="25" t="s">
        <v>2882</v>
      </c>
      <c r="B5451" s="100">
        <v>730900</v>
      </c>
      <c r="C5451" s="1">
        <v>7309000011</v>
      </c>
      <c r="D5451" s="33" t="s">
        <v>3691</v>
      </c>
      <c r="E5451" s="8" t="s">
        <v>5</v>
      </c>
      <c r="F5451" s="26">
        <v>0.1</v>
      </c>
      <c r="G5451" s="27">
        <v>0.05</v>
      </c>
    </row>
    <row r="5452" spans="1:7" ht="12.75" x14ac:dyDescent="0.2">
      <c r="A5452" s="25" t="s">
        <v>2882</v>
      </c>
      <c r="B5452" s="100">
        <v>731010</v>
      </c>
      <c r="C5452" s="1">
        <v>7310100010</v>
      </c>
      <c r="D5452" s="33" t="s">
        <v>3692</v>
      </c>
      <c r="E5452" s="8" t="s">
        <v>5</v>
      </c>
      <c r="F5452" s="26">
        <v>0.1</v>
      </c>
      <c r="G5452" s="27">
        <v>0.05</v>
      </c>
    </row>
    <row r="5453" spans="1:7" ht="12.75" x14ac:dyDescent="0.2">
      <c r="A5453" s="25" t="s">
        <v>2882</v>
      </c>
      <c r="B5453" s="100">
        <v>731010</v>
      </c>
      <c r="C5453" s="1">
        <v>7310100011</v>
      </c>
      <c r="D5453" s="33" t="s">
        <v>3693</v>
      </c>
      <c r="E5453" s="8" t="s">
        <v>5</v>
      </c>
      <c r="F5453" s="26">
        <v>0.1</v>
      </c>
      <c r="G5453" s="27">
        <v>0.05</v>
      </c>
    </row>
    <row r="5454" spans="1:7" ht="12.75" x14ac:dyDescent="0.2">
      <c r="A5454" s="25" t="s">
        <v>2882</v>
      </c>
      <c r="B5454" s="100">
        <v>731010</v>
      </c>
      <c r="C5454" s="1">
        <v>7310100012</v>
      </c>
      <c r="D5454" s="33" t="s">
        <v>3694</v>
      </c>
      <c r="E5454" s="8" t="s">
        <v>5</v>
      </c>
      <c r="F5454" s="26">
        <v>0.1</v>
      </c>
      <c r="G5454" s="27">
        <v>0.05</v>
      </c>
    </row>
    <row r="5455" spans="1:7" ht="12.75" x14ac:dyDescent="0.2">
      <c r="A5455" s="25" t="s">
        <v>2882</v>
      </c>
      <c r="B5455" s="100">
        <v>731010</v>
      </c>
      <c r="C5455" s="1">
        <v>7310100013</v>
      </c>
      <c r="D5455" s="33" t="s">
        <v>3695</v>
      </c>
      <c r="E5455" s="8" t="s">
        <v>5</v>
      </c>
      <c r="F5455" s="26">
        <v>0.1</v>
      </c>
      <c r="G5455" s="27">
        <v>0.05</v>
      </c>
    </row>
    <row r="5456" spans="1:7" ht="12.75" x14ac:dyDescent="0.2">
      <c r="A5456" s="25" t="s">
        <v>2882</v>
      </c>
      <c r="B5456" s="100">
        <v>731010</v>
      </c>
      <c r="C5456" s="1">
        <v>7310100014</v>
      </c>
      <c r="D5456" s="33" t="s">
        <v>3696</v>
      </c>
      <c r="E5456" s="8" t="s">
        <v>5</v>
      </c>
      <c r="F5456" s="26">
        <v>0.1</v>
      </c>
      <c r="G5456" s="27">
        <v>0.05</v>
      </c>
    </row>
    <row r="5457" spans="1:7" ht="12.75" x14ac:dyDescent="0.2">
      <c r="A5457" s="25" t="s">
        <v>2882</v>
      </c>
      <c r="B5457" s="100">
        <v>731010</v>
      </c>
      <c r="C5457" s="1">
        <v>7310100015</v>
      </c>
      <c r="D5457" s="33" t="s">
        <v>3697</v>
      </c>
      <c r="E5457" s="8" t="s">
        <v>5</v>
      </c>
      <c r="F5457" s="26">
        <v>0.1</v>
      </c>
      <c r="G5457" s="27">
        <v>0.05</v>
      </c>
    </row>
    <row r="5458" spans="1:7" ht="25.5" x14ac:dyDescent="0.2">
      <c r="A5458" s="25" t="s">
        <v>2882</v>
      </c>
      <c r="B5458" s="100">
        <v>731021</v>
      </c>
      <c r="C5458" s="1">
        <v>7310210000</v>
      </c>
      <c r="D5458" s="33" t="s">
        <v>7041</v>
      </c>
      <c r="E5458" s="8" t="s">
        <v>5</v>
      </c>
      <c r="F5458" s="26">
        <v>0.1</v>
      </c>
      <c r="G5458" s="27">
        <v>0.05</v>
      </c>
    </row>
    <row r="5459" spans="1:7" ht="12.75" x14ac:dyDescent="0.2">
      <c r="A5459" s="25" t="s">
        <v>2882</v>
      </c>
      <c r="B5459" s="100">
        <v>731029</v>
      </c>
      <c r="C5459" s="1">
        <v>7310290010</v>
      </c>
      <c r="D5459" s="33" t="s">
        <v>3698</v>
      </c>
      <c r="E5459" s="8" t="s">
        <v>5</v>
      </c>
      <c r="F5459" s="26">
        <v>0.1</v>
      </c>
      <c r="G5459" s="27">
        <v>0.05</v>
      </c>
    </row>
    <row r="5460" spans="1:7" ht="12.75" x14ac:dyDescent="0.2">
      <c r="A5460" s="25" t="s">
        <v>2882</v>
      </c>
      <c r="B5460" s="100">
        <v>731029</v>
      </c>
      <c r="C5460" s="1">
        <v>7310290011</v>
      </c>
      <c r="D5460" s="33" t="s">
        <v>3699</v>
      </c>
      <c r="E5460" s="8" t="s">
        <v>5</v>
      </c>
      <c r="F5460" s="26">
        <v>0.1</v>
      </c>
      <c r="G5460" s="27">
        <v>0.05</v>
      </c>
    </row>
    <row r="5461" spans="1:7" ht="12.75" x14ac:dyDescent="0.2">
      <c r="A5461" s="25" t="s">
        <v>2882</v>
      </c>
      <c r="B5461" s="100">
        <v>731029</v>
      </c>
      <c r="C5461" s="1">
        <v>7310290012</v>
      </c>
      <c r="D5461" s="33" t="s">
        <v>3700</v>
      </c>
      <c r="E5461" s="8" t="s">
        <v>5</v>
      </c>
      <c r="F5461" s="26">
        <v>0.1</v>
      </c>
      <c r="G5461" s="27">
        <v>0.05</v>
      </c>
    </row>
    <row r="5462" spans="1:7" ht="12.75" x14ac:dyDescent="0.2">
      <c r="A5462" s="25" t="s">
        <v>2882</v>
      </c>
      <c r="B5462" s="100">
        <v>731029</v>
      </c>
      <c r="C5462" s="1">
        <v>7310290014</v>
      </c>
      <c r="D5462" s="33" t="s">
        <v>3701</v>
      </c>
      <c r="E5462" s="8" t="s">
        <v>5</v>
      </c>
      <c r="F5462" s="26">
        <v>0.1</v>
      </c>
      <c r="G5462" s="27">
        <v>0.05</v>
      </c>
    </row>
    <row r="5463" spans="1:7" ht="12.75" x14ac:dyDescent="0.2">
      <c r="A5463" s="25" t="s">
        <v>2882</v>
      </c>
      <c r="B5463" s="100">
        <v>731029</v>
      </c>
      <c r="C5463" s="1">
        <v>7310290015</v>
      </c>
      <c r="D5463" s="33" t="s">
        <v>3702</v>
      </c>
      <c r="E5463" s="8" t="s">
        <v>5</v>
      </c>
      <c r="F5463" s="26">
        <v>0.1</v>
      </c>
      <c r="G5463" s="27">
        <v>0.05</v>
      </c>
    </row>
    <row r="5464" spans="1:7" ht="12.75" x14ac:dyDescent="0.2">
      <c r="A5464" s="25" t="s">
        <v>2882</v>
      </c>
      <c r="B5464" s="100">
        <v>731029</v>
      </c>
      <c r="C5464" s="1">
        <v>7310290016</v>
      </c>
      <c r="D5464" s="33" t="s">
        <v>3703</v>
      </c>
      <c r="E5464" s="8" t="s">
        <v>5</v>
      </c>
      <c r="F5464" s="26">
        <v>0.1</v>
      </c>
      <c r="G5464" s="27">
        <v>0.05</v>
      </c>
    </row>
    <row r="5465" spans="1:7" ht="25.5" x14ac:dyDescent="0.2">
      <c r="A5465" s="25" t="s">
        <v>2882</v>
      </c>
      <c r="B5465" s="100">
        <v>731100</v>
      </c>
      <c r="C5465" s="1">
        <v>7311000000</v>
      </c>
      <c r="D5465" s="33" t="s">
        <v>7042</v>
      </c>
      <c r="E5465" s="8" t="s">
        <v>5</v>
      </c>
      <c r="F5465" s="26">
        <v>0.1</v>
      </c>
      <c r="G5465" s="27">
        <v>0.05</v>
      </c>
    </row>
    <row r="5466" spans="1:7" ht="12.75" x14ac:dyDescent="0.2">
      <c r="A5466" s="25" t="s">
        <v>2882</v>
      </c>
      <c r="B5466" s="100">
        <v>731210</v>
      </c>
      <c r="C5466" s="1">
        <v>7312100010</v>
      </c>
      <c r="D5466" s="33" t="s">
        <v>3704</v>
      </c>
      <c r="E5466" s="8" t="s">
        <v>83</v>
      </c>
      <c r="F5466" s="26">
        <v>0.1</v>
      </c>
      <c r="G5466" s="27">
        <v>0.05</v>
      </c>
    </row>
    <row r="5467" spans="1:7" ht="12.75" x14ac:dyDescent="0.2">
      <c r="A5467" s="25" t="s">
        <v>2882</v>
      </c>
      <c r="B5467" s="100">
        <v>731210</v>
      </c>
      <c r="C5467" s="1">
        <v>7312100011</v>
      </c>
      <c r="D5467" s="33" t="s">
        <v>3705</v>
      </c>
      <c r="E5467" s="8" t="s">
        <v>83</v>
      </c>
      <c r="F5467" s="26">
        <v>0.1</v>
      </c>
      <c r="G5467" s="27">
        <v>0.05</v>
      </c>
    </row>
    <row r="5468" spans="1:7" ht="12.75" x14ac:dyDescent="0.2">
      <c r="A5468" s="25" t="s">
        <v>2882</v>
      </c>
      <c r="B5468" s="100">
        <v>731210</v>
      </c>
      <c r="C5468" s="1">
        <v>7312100012</v>
      </c>
      <c r="D5468" s="33" t="s">
        <v>3706</v>
      </c>
      <c r="E5468" s="8" t="s">
        <v>5</v>
      </c>
      <c r="F5468" s="26">
        <v>0.1</v>
      </c>
      <c r="G5468" s="27">
        <v>0.05</v>
      </c>
    </row>
    <row r="5469" spans="1:7" ht="25.5" x14ac:dyDescent="0.2">
      <c r="A5469" s="25" t="s">
        <v>2882</v>
      </c>
      <c r="B5469" s="100">
        <v>731290</v>
      </c>
      <c r="C5469" s="1">
        <v>7312900010</v>
      </c>
      <c r="D5469" s="33" t="s">
        <v>3707</v>
      </c>
      <c r="E5469" s="8" t="s">
        <v>83</v>
      </c>
      <c r="F5469" s="26">
        <v>0.1</v>
      </c>
      <c r="G5469" s="27">
        <v>0.05</v>
      </c>
    </row>
    <row r="5470" spans="1:7" ht="25.5" x14ac:dyDescent="0.2">
      <c r="A5470" s="25" t="s">
        <v>2882</v>
      </c>
      <c r="B5470" s="100">
        <v>731290</v>
      </c>
      <c r="C5470" s="1">
        <v>7312900011</v>
      </c>
      <c r="D5470" s="33" t="s">
        <v>3708</v>
      </c>
      <c r="E5470" s="8" t="s">
        <v>83</v>
      </c>
      <c r="F5470" s="26">
        <v>0.1</v>
      </c>
      <c r="G5470" s="27">
        <v>0.05</v>
      </c>
    </row>
    <row r="5471" spans="1:7" ht="25.5" x14ac:dyDescent="0.2">
      <c r="A5471" s="25" t="s">
        <v>2882</v>
      </c>
      <c r="B5471" s="100">
        <v>731290</v>
      </c>
      <c r="C5471" s="1">
        <v>7312900012</v>
      </c>
      <c r="D5471" s="33" t="s">
        <v>3709</v>
      </c>
      <c r="E5471" s="8" t="s">
        <v>5</v>
      </c>
      <c r="F5471" s="26">
        <v>0.1</v>
      </c>
      <c r="G5471" s="27">
        <v>0.05</v>
      </c>
    </row>
    <row r="5472" spans="1:7" ht="25.5" x14ac:dyDescent="0.2">
      <c r="A5472" s="25" t="s">
        <v>2882</v>
      </c>
      <c r="B5472" s="100">
        <v>731290</v>
      </c>
      <c r="C5472" s="1">
        <v>7312900013</v>
      </c>
      <c r="D5472" s="33" t="s">
        <v>3710</v>
      </c>
      <c r="E5472" s="8" t="s">
        <v>5</v>
      </c>
      <c r="F5472" s="26">
        <v>0.1</v>
      </c>
      <c r="G5472" s="27">
        <v>0.05</v>
      </c>
    </row>
    <row r="5473" spans="1:7" ht="12.75" x14ac:dyDescent="0.2">
      <c r="A5473" s="25" t="s">
        <v>2882</v>
      </c>
      <c r="B5473" s="100">
        <v>731300</v>
      </c>
      <c r="C5473" s="1">
        <v>7313000010</v>
      </c>
      <c r="D5473" s="33" t="s">
        <v>3711</v>
      </c>
      <c r="E5473" s="8" t="s">
        <v>6</v>
      </c>
      <c r="F5473" s="26">
        <v>0.1</v>
      </c>
      <c r="G5473" s="27">
        <v>0.05</v>
      </c>
    </row>
    <row r="5474" spans="1:7" ht="12.75" x14ac:dyDescent="0.2">
      <c r="A5474" s="25" t="s">
        <v>2882</v>
      </c>
      <c r="B5474" s="100">
        <v>731300</v>
      </c>
      <c r="C5474" s="1">
        <v>7313000011</v>
      </c>
      <c r="D5474" s="33" t="s">
        <v>3712</v>
      </c>
      <c r="E5474" s="8" t="s">
        <v>6</v>
      </c>
      <c r="F5474" s="26">
        <v>0.1</v>
      </c>
      <c r="G5474" s="27">
        <v>0.05</v>
      </c>
    </row>
    <row r="5475" spans="1:7" ht="12.75" x14ac:dyDescent="0.2">
      <c r="A5475" s="25" t="s">
        <v>2882</v>
      </c>
      <c r="B5475" s="100">
        <v>731300</v>
      </c>
      <c r="C5475" s="1">
        <v>7313000012</v>
      </c>
      <c r="D5475" s="33" t="s">
        <v>830</v>
      </c>
      <c r="E5475" s="8" t="s">
        <v>89</v>
      </c>
      <c r="F5475" s="26">
        <v>0.1</v>
      </c>
      <c r="G5475" s="27">
        <v>0.05</v>
      </c>
    </row>
    <row r="5476" spans="1:7" ht="25.5" x14ac:dyDescent="0.2">
      <c r="A5476" s="25" t="s">
        <v>2882</v>
      </c>
      <c r="B5476" s="100">
        <v>731412</v>
      </c>
      <c r="C5476" s="11">
        <v>7314120000</v>
      </c>
      <c r="D5476" s="34" t="s">
        <v>7043</v>
      </c>
      <c r="E5476" s="16" t="s">
        <v>6</v>
      </c>
      <c r="F5476" s="28">
        <v>0.1</v>
      </c>
      <c r="G5476" s="29">
        <v>0.05</v>
      </c>
    </row>
    <row r="5477" spans="1:7" ht="12.75" x14ac:dyDescent="0.2">
      <c r="A5477" s="25" t="s">
        <v>2882</v>
      </c>
      <c r="B5477" s="100">
        <v>731414</v>
      </c>
      <c r="C5477" s="1">
        <v>7314140010</v>
      </c>
      <c r="D5477" s="33" t="s">
        <v>3713</v>
      </c>
      <c r="E5477" s="8" t="s">
        <v>89</v>
      </c>
      <c r="F5477" s="26">
        <v>0.1</v>
      </c>
      <c r="G5477" s="27">
        <v>0.05</v>
      </c>
    </row>
    <row r="5478" spans="1:7" ht="12.75" x14ac:dyDescent="0.2">
      <c r="A5478" s="25" t="s">
        <v>2882</v>
      </c>
      <c r="B5478" s="100">
        <v>731419</v>
      </c>
      <c r="C5478" s="11">
        <v>7314190000</v>
      </c>
      <c r="D5478" s="34" t="s">
        <v>7044</v>
      </c>
      <c r="E5478" s="16" t="s">
        <v>6</v>
      </c>
      <c r="F5478" s="28">
        <v>0.1</v>
      </c>
      <c r="G5478" s="29">
        <v>0.05</v>
      </c>
    </row>
    <row r="5479" spans="1:7" ht="63.75" x14ac:dyDescent="0.2">
      <c r="A5479" s="25" t="s">
        <v>2882</v>
      </c>
      <c r="B5479" s="100">
        <v>731420</v>
      </c>
      <c r="C5479" s="11">
        <v>7314200000</v>
      </c>
      <c r="D5479" s="34" t="s">
        <v>7045</v>
      </c>
      <c r="E5479" s="16" t="s">
        <v>5</v>
      </c>
      <c r="F5479" s="28">
        <v>0.1</v>
      </c>
      <c r="G5479" s="29">
        <v>0.05</v>
      </c>
    </row>
    <row r="5480" spans="1:7" ht="51" x14ac:dyDescent="0.2">
      <c r="A5480" s="25" t="s">
        <v>2882</v>
      </c>
      <c r="B5480" s="100">
        <v>731431</v>
      </c>
      <c r="C5480" s="11">
        <v>7314310000</v>
      </c>
      <c r="D5480" s="34" t="s">
        <v>7046</v>
      </c>
      <c r="E5480" s="16" t="s">
        <v>6</v>
      </c>
      <c r="F5480" s="28">
        <v>0.1</v>
      </c>
      <c r="G5480" s="29">
        <v>0.05</v>
      </c>
    </row>
    <row r="5481" spans="1:7" ht="12.75" x14ac:dyDescent="0.2">
      <c r="A5481" s="25" t="s">
        <v>2882</v>
      </c>
      <c r="B5481" s="100">
        <v>731439</v>
      </c>
      <c r="C5481" s="1">
        <v>7314390010</v>
      </c>
      <c r="D5481" s="33" t="s">
        <v>829</v>
      </c>
      <c r="E5481" s="8" t="s">
        <v>89</v>
      </c>
      <c r="F5481" s="26">
        <v>0.1</v>
      </c>
      <c r="G5481" s="27">
        <v>0.05</v>
      </c>
    </row>
    <row r="5482" spans="1:7" ht="25.5" x14ac:dyDescent="0.2">
      <c r="A5482" s="25" t="s">
        <v>2882</v>
      </c>
      <c r="B5482" s="100">
        <v>731439</v>
      </c>
      <c r="C5482" s="11">
        <v>7314390099</v>
      </c>
      <c r="D5482" s="34" t="s">
        <v>7047</v>
      </c>
      <c r="E5482" s="16" t="s">
        <v>89</v>
      </c>
      <c r="F5482" s="28">
        <v>0.1</v>
      </c>
      <c r="G5482" s="29">
        <v>0.05</v>
      </c>
    </row>
    <row r="5483" spans="1:7" ht="12.75" x14ac:dyDescent="0.2">
      <c r="A5483" s="25" t="s">
        <v>2882</v>
      </c>
      <c r="B5483" s="100">
        <v>731441</v>
      </c>
      <c r="C5483" s="1">
        <v>7314410010</v>
      </c>
      <c r="D5483" s="33" t="s">
        <v>3714</v>
      </c>
      <c r="E5483" s="8" t="s">
        <v>89</v>
      </c>
      <c r="F5483" s="26">
        <v>0.1</v>
      </c>
      <c r="G5483" s="27">
        <v>0.05</v>
      </c>
    </row>
    <row r="5484" spans="1:7" ht="12.75" x14ac:dyDescent="0.2">
      <c r="A5484" s="25" t="s">
        <v>2882</v>
      </c>
      <c r="B5484" s="100">
        <v>731441</v>
      </c>
      <c r="C5484" s="1">
        <v>7314410011</v>
      </c>
      <c r="D5484" s="33" t="s">
        <v>3715</v>
      </c>
      <c r="E5484" s="8" t="s">
        <v>89</v>
      </c>
      <c r="F5484" s="26">
        <v>0.1</v>
      </c>
      <c r="G5484" s="27">
        <v>0.05</v>
      </c>
    </row>
    <row r="5485" spans="1:7" ht="12.75" x14ac:dyDescent="0.2">
      <c r="A5485" s="25" t="s">
        <v>2882</v>
      </c>
      <c r="B5485" s="100">
        <v>731441</v>
      </c>
      <c r="C5485" s="1">
        <v>7314410012</v>
      </c>
      <c r="D5485" s="33" t="s">
        <v>3716</v>
      </c>
      <c r="E5485" s="8" t="s">
        <v>89</v>
      </c>
      <c r="F5485" s="26">
        <v>0.1</v>
      </c>
      <c r="G5485" s="27">
        <v>0.05</v>
      </c>
    </row>
    <row r="5486" spans="1:7" ht="12.75" x14ac:dyDescent="0.2">
      <c r="A5486" s="25" t="s">
        <v>2882</v>
      </c>
      <c r="B5486" s="100">
        <v>731442</v>
      </c>
      <c r="C5486" s="1">
        <v>7314420010</v>
      </c>
      <c r="D5486" s="33" t="s">
        <v>3717</v>
      </c>
      <c r="E5486" s="8" t="s">
        <v>89</v>
      </c>
      <c r="F5486" s="26">
        <v>0.1</v>
      </c>
      <c r="G5486" s="27">
        <v>0.05</v>
      </c>
    </row>
    <row r="5487" spans="1:7" ht="12.75" x14ac:dyDescent="0.2">
      <c r="A5487" s="25" t="s">
        <v>2882</v>
      </c>
      <c r="B5487" s="100">
        <v>731442</v>
      </c>
      <c r="C5487" s="1">
        <v>7314420011</v>
      </c>
      <c r="D5487" s="33" t="s">
        <v>3718</v>
      </c>
      <c r="E5487" s="8" t="s">
        <v>89</v>
      </c>
      <c r="F5487" s="26">
        <v>0.1</v>
      </c>
      <c r="G5487" s="27">
        <v>0.05</v>
      </c>
    </row>
    <row r="5488" spans="1:7" ht="12.75" x14ac:dyDescent="0.2">
      <c r="A5488" s="25" t="s">
        <v>2882</v>
      </c>
      <c r="B5488" s="100">
        <v>731442</v>
      </c>
      <c r="C5488" s="1">
        <v>7314420012</v>
      </c>
      <c r="D5488" s="33" t="s">
        <v>3719</v>
      </c>
      <c r="E5488" s="8" t="s">
        <v>89</v>
      </c>
      <c r="F5488" s="26">
        <v>0.1</v>
      </c>
      <c r="G5488" s="27">
        <v>0.05</v>
      </c>
    </row>
    <row r="5489" spans="1:7" ht="12.75" x14ac:dyDescent="0.2">
      <c r="A5489" s="25" t="s">
        <v>2882</v>
      </c>
      <c r="B5489" s="100">
        <v>731449</v>
      </c>
      <c r="C5489" s="1">
        <v>7314490010</v>
      </c>
      <c r="D5489" s="33" t="s">
        <v>3720</v>
      </c>
      <c r="E5489" s="8" t="s">
        <v>89</v>
      </c>
      <c r="F5489" s="26">
        <v>0.1</v>
      </c>
      <c r="G5489" s="27">
        <v>0.05</v>
      </c>
    </row>
    <row r="5490" spans="1:7" ht="12.75" x14ac:dyDescent="0.2">
      <c r="A5490" s="25" t="s">
        <v>2882</v>
      </c>
      <c r="B5490" s="100">
        <v>731449</v>
      </c>
      <c r="C5490" s="1">
        <v>7314490011</v>
      </c>
      <c r="D5490" s="33" t="s">
        <v>3721</v>
      </c>
      <c r="E5490" s="8" t="s">
        <v>89</v>
      </c>
      <c r="F5490" s="26">
        <v>0.1</v>
      </c>
      <c r="G5490" s="27">
        <v>0.05</v>
      </c>
    </row>
    <row r="5491" spans="1:7" ht="12.75" x14ac:dyDescent="0.2">
      <c r="A5491" s="25" t="s">
        <v>2882</v>
      </c>
      <c r="B5491" s="100">
        <v>731449</v>
      </c>
      <c r="C5491" s="1">
        <v>7314490012</v>
      </c>
      <c r="D5491" s="33" t="s">
        <v>3722</v>
      </c>
      <c r="E5491" s="8" t="s">
        <v>89</v>
      </c>
      <c r="F5491" s="26">
        <v>0.1</v>
      </c>
      <c r="G5491" s="27">
        <v>0.05</v>
      </c>
    </row>
    <row r="5492" spans="1:7" ht="12.75" x14ac:dyDescent="0.2">
      <c r="A5492" s="25" t="s">
        <v>2882</v>
      </c>
      <c r="B5492" s="100">
        <v>731449</v>
      </c>
      <c r="C5492" s="1">
        <v>7314490013</v>
      </c>
      <c r="D5492" s="33" t="s">
        <v>3723</v>
      </c>
      <c r="E5492" s="8" t="s">
        <v>5</v>
      </c>
      <c r="F5492" s="26">
        <v>0.1</v>
      </c>
      <c r="G5492" s="27">
        <v>0.05</v>
      </c>
    </row>
    <row r="5493" spans="1:7" ht="12.75" x14ac:dyDescent="0.2">
      <c r="A5493" s="25" t="s">
        <v>2882</v>
      </c>
      <c r="B5493" s="100">
        <v>731450</v>
      </c>
      <c r="C5493" s="11">
        <v>7314500000</v>
      </c>
      <c r="D5493" s="34" t="s">
        <v>7048</v>
      </c>
      <c r="E5493" s="16" t="s">
        <v>5</v>
      </c>
      <c r="F5493" s="28">
        <v>0.1</v>
      </c>
      <c r="G5493" s="29">
        <v>0.05</v>
      </c>
    </row>
    <row r="5494" spans="1:7" ht="12.75" x14ac:dyDescent="0.2">
      <c r="A5494" s="25" t="s">
        <v>2882</v>
      </c>
      <c r="B5494" s="100">
        <v>731511</v>
      </c>
      <c r="C5494" s="1">
        <v>7315110010</v>
      </c>
      <c r="D5494" s="33" t="s">
        <v>7049</v>
      </c>
      <c r="E5494" s="8" t="s">
        <v>6</v>
      </c>
      <c r="F5494" s="26">
        <v>0.1</v>
      </c>
      <c r="G5494" s="27">
        <v>0.05</v>
      </c>
    </row>
    <row r="5495" spans="1:7" ht="12.75" x14ac:dyDescent="0.2">
      <c r="A5495" s="25" t="s">
        <v>2882</v>
      </c>
      <c r="B5495" s="100">
        <v>731511</v>
      </c>
      <c r="C5495" s="1">
        <v>7315110011</v>
      </c>
      <c r="D5495" s="33" t="s">
        <v>1298</v>
      </c>
      <c r="E5495" s="8" t="s">
        <v>5</v>
      </c>
      <c r="F5495" s="26">
        <v>0.1</v>
      </c>
      <c r="G5495" s="27">
        <v>0.05</v>
      </c>
    </row>
    <row r="5496" spans="1:7" ht="12.75" x14ac:dyDescent="0.2">
      <c r="A5496" s="25" t="s">
        <v>2882</v>
      </c>
      <c r="B5496" s="100">
        <v>731512</v>
      </c>
      <c r="C5496" s="1">
        <v>7315120010</v>
      </c>
      <c r="D5496" s="33" t="s">
        <v>3724</v>
      </c>
      <c r="E5496" s="8" t="s">
        <v>5</v>
      </c>
      <c r="F5496" s="26">
        <v>0.1</v>
      </c>
      <c r="G5496" s="27">
        <v>0.05</v>
      </c>
    </row>
    <row r="5497" spans="1:7" ht="12.75" x14ac:dyDescent="0.2">
      <c r="A5497" s="25" t="s">
        <v>2882</v>
      </c>
      <c r="B5497" s="100">
        <v>731512</v>
      </c>
      <c r="C5497" s="1">
        <v>7315120011</v>
      </c>
      <c r="D5497" s="33" t="s">
        <v>3725</v>
      </c>
      <c r="E5497" s="8" t="s">
        <v>6</v>
      </c>
      <c r="F5497" s="26">
        <v>0.1</v>
      </c>
      <c r="G5497" s="27">
        <v>0.05</v>
      </c>
    </row>
    <row r="5498" spans="1:7" ht="25.5" x14ac:dyDescent="0.2">
      <c r="A5498" s="25" t="s">
        <v>2882</v>
      </c>
      <c r="B5498" s="100">
        <v>731519</v>
      </c>
      <c r="C5498" s="1">
        <v>7315190000</v>
      </c>
      <c r="D5498" s="33" t="s">
        <v>7050</v>
      </c>
      <c r="E5498" s="8" t="s">
        <v>5</v>
      </c>
      <c r="F5498" s="26">
        <v>0.1</v>
      </c>
      <c r="G5498" s="27">
        <v>0.05</v>
      </c>
    </row>
    <row r="5499" spans="1:7" ht="12.75" x14ac:dyDescent="0.2">
      <c r="A5499" s="25" t="s">
        <v>2882</v>
      </c>
      <c r="B5499" s="100">
        <v>731520</v>
      </c>
      <c r="C5499" s="1">
        <v>7315200000</v>
      </c>
      <c r="D5499" s="33" t="s">
        <v>7051</v>
      </c>
      <c r="E5499" s="8" t="s">
        <v>6</v>
      </c>
      <c r="F5499" s="26">
        <v>0.1</v>
      </c>
      <c r="G5499" s="27">
        <v>0.05</v>
      </c>
    </row>
    <row r="5500" spans="1:7" ht="12.75" x14ac:dyDescent="0.2">
      <c r="A5500" s="25" t="s">
        <v>2882</v>
      </c>
      <c r="B5500" s="100">
        <v>731581</v>
      </c>
      <c r="C5500" s="1">
        <v>7315810000</v>
      </c>
      <c r="D5500" s="33" t="s">
        <v>7052</v>
      </c>
      <c r="E5500" s="8" t="s">
        <v>6</v>
      </c>
      <c r="F5500" s="26">
        <v>0.1</v>
      </c>
      <c r="G5500" s="27">
        <v>0.05</v>
      </c>
    </row>
    <row r="5501" spans="1:7" ht="25.5" x14ac:dyDescent="0.2">
      <c r="A5501" s="25" t="s">
        <v>2882</v>
      </c>
      <c r="B5501" s="100">
        <v>731582</v>
      </c>
      <c r="C5501" s="1">
        <v>7315820000</v>
      </c>
      <c r="D5501" s="33" t="s">
        <v>7053</v>
      </c>
      <c r="E5501" s="8" t="s">
        <v>6</v>
      </c>
      <c r="F5501" s="26">
        <v>0.1</v>
      </c>
      <c r="G5501" s="27">
        <v>0.05</v>
      </c>
    </row>
    <row r="5502" spans="1:7" ht="12.75" x14ac:dyDescent="0.2">
      <c r="A5502" s="25" t="s">
        <v>2882</v>
      </c>
      <c r="B5502" s="100">
        <v>731589</v>
      </c>
      <c r="C5502" s="1">
        <v>7315890000</v>
      </c>
      <c r="D5502" s="33" t="s">
        <v>7054</v>
      </c>
      <c r="E5502" s="8" t="s">
        <v>6</v>
      </c>
      <c r="F5502" s="26">
        <v>0.1</v>
      </c>
      <c r="G5502" s="27">
        <v>0.05</v>
      </c>
    </row>
    <row r="5503" spans="1:7" ht="12.75" x14ac:dyDescent="0.2">
      <c r="A5503" s="25" t="s">
        <v>2882</v>
      </c>
      <c r="B5503" s="100">
        <v>731590</v>
      </c>
      <c r="C5503" s="11">
        <v>7315900000</v>
      </c>
      <c r="D5503" s="34" t="s">
        <v>7055</v>
      </c>
      <c r="E5503" s="16" t="s">
        <v>5</v>
      </c>
      <c r="F5503" s="28">
        <v>0.1</v>
      </c>
      <c r="G5503" s="29">
        <v>0.05</v>
      </c>
    </row>
    <row r="5504" spans="1:7" ht="12.75" x14ac:dyDescent="0.2">
      <c r="A5504" s="25" t="s">
        <v>2882</v>
      </c>
      <c r="B5504" s="100">
        <v>731600</v>
      </c>
      <c r="C5504" s="1">
        <v>7316000010</v>
      </c>
      <c r="D5504" s="33" t="s">
        <v>3726</v>
      </c>
      <c r="E5504" s="8" t="s">
        <v>5</v>
      </c>
      <c r="F5504" s="26">
        <v>0.1</v>
      </c>
      <c r="G5504" s="27">
        <v>0.05</v>
      </c>
    </row>
    <row r="5505" spans="1:7" ht="12.75" x14ac:dyDescent="0.2">
      <c r="A5505" s="25" t="s">
        <v>2882</v>
      </c>
      <c r="B5505" s="100">
        <v>731600</v>
      </c>
      <c r="C5505" s="1">
        <v>7316000011</v>
      </c>
      <c r="D5505" s="33" t="s">
        <v>3727</v>
      </c>
      <c r="E5505" s="8" t="s">
        <v>5</v>
      </c>
      <c r="F5505" s="26">
        <v>0.1</v>
      </c>
      <c r="G5505" s="27">
        <v>0.05</v>
      </c>
    </row>
    <row r="5506" spans="1:7" ht="12.75" x14ac:dyDescent="0.2">
      <c r="A5506" s="25" t="s">
        <v>2882</v>
      </c>
      <c r="B5506" s="100">
        <v>731600</v>
      </c>
      <c r="C5506" s="1">
        <v>7316000012</v>
      </c>
      <c r="D5506" s="33" t="s">
        <v>3728</v>
      </c>
      <c r="E5506" s="8" t="s">
        <v>5</v>
      </c>
      <c r="F5506" s="26">
        <v>0.1</v>
      </c>
      <c r="G5506" s="27">
        <v>0.05</v>
      </c>
    </row>
    <row r="5507" spans="1:7" ht="12.75" x14ac:dyDescent="0.2">
      <c r="A5507" s="25" t="s">
        <v>2882</v>
      </c>
      <c r="B5507" s="100">
        <v>731600</v>
      </c>
      <c r="C5507" s="1">
        <v>7316000013</v>
      </c>
      <c r="D5507" s="33" t="s">
        <v>3729</v>
      </c>
      <c r="E5507" s="8" t="s">
        <v>5</v>
      </c>
      <c r="F5507" s="26">
        <v>0.1</v>
      </c>
      <c r="G5507" s="27">
        <v>0.05</v>
      </c>
    </row>
    <row r="5508" spans="1:7" ht="12.75" x14ac:dyDescent="0.2">
      <c r="A5508" s="25" t="s">
        <v>2882</v>
      </c>
      <c r="B5508" s="100">
        <v>731700</v>
      </c>
      <c r="C5508" s="1">
        <v>7317000010</v>
      </c>
      <c r="D5508" s="33" t="s">
        <v>3730</v>
      </c>
      <c r="E5508" s="8" t="s">
        <v>6</v>
      </c>
      <c r="F5508" s="26">
        <v>0.1</v>
      </c>
      <c r="G5508" s="27">
        <v>0.05</v>
      </c>
    </row>
    <row r="5509" spans="1:7" ht="12.75" x14ac:dyDescent="0.2">
      <c r="A5509" s="25" t="s">
        <v>2882</v>
      </c>
      <c r="B5509" s="100">
        <v>731700</v>
      </c>
      <c r="C5509" s="1">
        <v>7317000011</v>
      </c>
      <c r="D5509" s="33" t="s">
        <v>3731</v>
      </c>
      <c r="E5509" s="8" t="s">
        <v>6</v>
      </c>
      <c r="F5509" s="26">
        <v>0.1</v>
      </c>
      <c r="G5509" s="27">
        <v>0.05</v>
      </c>
    </row>
    <row r="5510" spans="1:7" ht="12.75" x14ac:dyDescent="0.2">
      <c r="A5510" s="25" t="s">
        <v>2882</v>
      </c>
      <c r="B5510" s="100">
        <v>731700</v>
      </c>
      <c r="C5510" s="1">
        <v>7317000012</v>
      </c>
      <c r="D5510" s="33" t="s">
        <v>3732</v>
      </c>
      <c r="E5510" s="8" t="s">
        <v>6</v>
      </c>
      <c r="F5510" s="26">
        <v>0.1</v>
      </c>
      <c r="G5510" s="27">
        <v>0.05</v>
      </c>
    </row>
    <row r="5511" spans="1:7" ht="12.75" x14ac:dyDescent="0.2">
      <c r="A5511" s="25" t="s">
        <v>2882</v>
      </c>
      <c r="B5511" s="100">
        <v>731700</v>
      </c>
      <c r="C5511" s="1">
        <v>7317000014</v>
      </c>
      <c r="D5511" s="33" t="s">
        <v>3733</v>
      </c>
      <c r="E5511" s="8" t="s">
        <v>5</v>
      </c>
      <c r="F5511" s="26">
        <v>0.1</v>
      </c>
      <c r="G5511" s="27">
        <v>0.05</v>
      </c>
    </row>
    <row r="5512" spans="1:7" ht="25.5" x14ac:dyDescent="0.2">
      <c r="A5512" s="25" t="s">
        <v>2882</v>
      </c>
      <c r="B5512" s="100">
        <v>731700</v>
      </c>
      <c r="C5512" s="1">
        <v>7317000099</v>
      </c>
      <c r="D5512" s="33" t="s">
        <v>311</v>
      </c>
      <c r="E5512" s="8" t="s">
        <v>6</v>
      </c>
      <c r="F5512" s="26">
        <v>0.1</v>
      </c>
      <c r="G5512" s="27">
        <v>0.05</v>
      </c>
    </row>
    <row r="5513" spans="1:7" ht="12.75" x14ac:dyDescent="0.2">
      <c r="A5513" s="25" t="s">
        <v>2882</v>
      </c>
      <c r="B5513" s="100">
        <v>731811</v>
      </c>
      <c r="C5513" s="1">
        <v>7318110000</v>
      </c>
      <c r="D5513" s="33" t="s">
        <v>7056</v>
      </c>
      <c r="E5513" s="8" t="s">
        <v>6</v>
      </c>
      <c r="F5513" s="26">
        <v>0.1</v>
      </c>
      <c r="G5513" s="27">
        <v>0.05</v>
      </c>
    </row>
    <row r="5514" spans="1:7" ht="25.5" x14ac:dyDescent="0.2">
      <c r="A5514" s="25" t="s">
        <v>2882</v>
      </c>
      <c r="B5514" s="100">
        <v>731812</v>
      </c>
      <c r="C5514" s="1">
        <v>7318120000</v>
      </c>
      <c r="D5514" s="33" t="s">
        <v>7057</v>
      </c>
      <c r="E5514" s="8" t="s">
        <v>6</v>
      </c>
      <c r="F5514" s="26">
        <v>0.1</v>
      </c>
      <c r="G5514" s="27">
        <v>0.05</v>
      </c>
    </row>
    <row r="5515" spans="1:7" ht="25.5" x14ac:dyDescent="0.2">
      <c r="A5515" s="25" t="s">
        <v>2882</v>
      </c>
      <c r="B5515" s="100">
        <v>731813</v>
      </c>
      <c r="C5515" s="1">
        <v>7318130000</v>
      </c>
      <c r="D5515" s="33" t="s">
        <v>7058</v>
      </c>
      <c r="E5515" s="8" t="s">
        <v>6</v>
      </c>
      <c r="F5515" s="26">
        <v>0.1</v>
      </c>
      <c r="G5515" s="27">
        <v>0.05</v>
      </c>
    </row>
    <row r="5516" spans="1:7" ht="12.75" x14ac:dyDescent="0.2">
      <c r="A5516" s="25" t="s">
        <v>2882</v>
      </c>
      <c r="B5516" s="100">
        <v>731814</v>
      </c>
      <c r="C5516" s="1">
        <v>7318140010</v>
      </c>
      <c r="D5516" s="33" t="s">
        <v>3734</v>
      </c>
      <c r="E5516" s="8" t="s">
        <v>6</v>
      </c>
      <c r="F5516" s="26">
        <v>0.1</v>
      </c>
      <c r="G5516" s="27">
        <v>0.05</v>
      </c>
    </row>
    <row r="5517" spans="1:7" ht="12.75" x14ac:dyDescent="0.2">
      <c r="A5517" s="25" t="s">
        <v>2882</v>
      </c>
      <c r="B5517" s="100">
        <v>731814</v>
      </c>
      <c r="C5517" s="1">
        <v>7318140011</v>
      </c>
      <c r="D5517" s="33" t="s">
        <v>3734</v>
      </c>
      <c r="E5517" s="8" t="s">
        <v>5</v>
      </c>
      <c r="F5517" s="26">
        <v>0.1</v>
      </c>
      <c r="G5517" s="30">
        <v>0.05</v>
      </c>
    </row>
    <row r="5518" spans="1:7" ht="12.75" x14ac:dyDescent="0.2">
      <c r="A5518" s="25" t="s">
        <v>2882</v>
      </c>
      <c r="B5518" s="100">
        <v>731815</v>
      </c>
      <c r="C5518" s="1">
        <v>7318150010</v>
      </c>
      <c r="D5518" s="33" t="s">
        <v>3735</v>
      </c>
      <c r="E5518" s="8" t="s">
        <v>6</v>
      </c>
      <c r="F5518" s="26">
        <v>0.1</v>
      </c>
      <c r="G5518" s="30">
        <v>0.05</v>
      </c>
    </row>
    <row r="5519" spans="1:7" ht="12.75" x14ac:dyDescent="0.2">
      <c r="A5519" s="25" t="s">
        <v>2882</v>
      </c>
      <c r="B5519" s="100">
        <v>731815</v>
      </c>
      <c r="C5519" s="1">
        <v>7318150011</v>
      </c>
      <c r="D5519" s="33" t="s">
        <v>3736</v>
      </c>
      <c r="E5519" s="8" t="s">
        <v>6</v>
      </c>
      <c r="F5519" s="26">
        <v>0.1</v>
      </c>
      <c r="G5519" s="30">
        <v>0.05</v>
      </c>
    </row>
    <row r="5520" spans="1:7" ht="12.75" x14ac:dyDescent="0.2">
      <c r="A5520" s="25" t="s">
        <v>2882</v>
      </c>
      <c r="B5520" s="100">
        <v>731815</v>
      </c>
      <c r="C5520" s="1">
        <v>7318150012</v>
      </c>
      <c r="D5520" s="33" t="s">
        <v>3737</v>
      </c>
      <c r="E5520" s="8" t="s">
        <v>6</v>
      </c>
      <c r="F5520" s="26">
        <v>0.1</v>
      </c>
      <c r="G5520" s="30">
        <v>0.05</v>
      </c>
    </row>
    <row r="5521" spans="1:7" ht="12.75" x14ac:dyDescent="0.2">
      <c r="A5521" s="25" t="s">
        <v>2882</v>
      </c>
      <c r="B5521" s="100">
        <v>731815</v>
      </c>
      <c r="C5521" s="1">
        <v>7318150013</v>
      </c>
      <c r="D5521" s="33" t="s">
        <v>3738</v>
      </c>
      <c r="E5521" s="8" t="s">
        <v>5</v>
      </c>
      <c r="F5521" s="26">
        <v>0.1</v>
      </c>
      <c r="G5521" s="30">
        <v>0.05</v>
      </c>
    </row>
    <row r="5522" spans="1:7" ht="12.75" x14ac:dyDescent="0.2">
      <c r="A5522" s="25" t="s">
        <v>2882</v>
      </c>
      <c r="B5522" s="100">
        <v>731815</v>
      </c>
      <c r="C5522" s="1">
        <v>7318150014</v>
      </c>
      <c r="D5522" s="33" t="s">
        <v>3739</v>
      </c>
      <c r="E5522" s="8" t="s">
        <v>5</v>
      </c>
      <c r="F5522" s="26">
        <v>0.1</v>
      </c>
      <c r="G5522" s="30">
        <v>0.05</v>
      </c>
    </row>
    <row r="5523" spans="1:7" ht="12.75" x14ac:dyDescent="0.2">
      <c r="A5523" s="25" t="s">
        <v>2882</v>
      </c>
      <c r="B5523" s="100">
        <v>731815</v>
      </c>
      <c r="C5523" s="1">
        <v>7318150015</v>
      </c>
      <c r="D5523" s="33" t="s">
        <v>3737</v>
      </c>
      <c r="E5523" s="8" t="s">
        <v>5</v>
      </c>
      <c r="F5523" s="26">
        <v>0.1</v>
      </c>
      <c r="G5523" s="30">
        <v>0.05</v>
      </c>
    </row>
    <row r="5524" spans="1:7" ht="12.75" x14ac:dyDescent="0.2">
      <c r="A5524" s="25" t="s">
        <v>2882</v>
      </c>
      <c r="B5524" s="100">
        <v>731816</v>
      </c>
      <c r="C5524" s="1">
        <v>7318160010</v>
      </c>
      <c r="D5524" s="33" t="s">
        <v>3740</v>
      </c>
      <c r="E5524" s="8" t="s">
        <v>6</v>
      </c>
      <c r="F5524" s="26">
        <v>0.1</v>
      </c>
      <c r="G5524" s="27">
        <v>0.05</v>
      </c>
    </row>
    <row r="5525" spans="1:7" ht="12.75" x14ac:dyDescent="0.2">
      <c r="A5525" s="25" t="s">
        <v>2882</v>
      </c>
      <c r="B5525" s="100">
        <v>731816</v>
      </c>
      <c r="C5525" s="1">
        <v>7318160011</v>
      </c>
      <c r="D5525" s="33" t="s">
        <v>3740</v>
      </c>
      <c r="E5525" s="8" t="s">
        <v>5</v>
      </c>
      <c r="F5525" s="26">
        <v>0.1</v>
      </c>
      <c r="G5525" s="27">
        <v>0.05</v>
      </c>
    </row>
    <row r="5526" spans="1:7" ht="12.75" x14ac:dyDescent="0.2">
      <c r="A5526" s="25" t="s">
        <v>2882</v>
      </c>
      <c r="B5526" s="100">
        <v>731819</v>
      </c>
      <c r="C5526" s="11">
        <v>7318190000</v>
      </c>
      <c r="D5526" s="34" t="s">
        <v>7059</v>
      </c>
      <c r="E5526" s="16" t="s">
        <v>6</v>
      </c>
      <c r="F5526" s="28">
        <v>0.1</v>
      </c>
      <c r="G5526" s="29">
        <v>0.05</v>
      </c>
    </row>
    <row r="5527" spans="1:7" ht="25.5" x14ac:dyDescent="0.2">
      <c r="A5527" s="25" t="s">
        <v>2882</v>
      </c>
      <c r="B5527" s="100">
        <v>731821</v>
      </c>
      <c r="C5527" s="1">
        <v>7318210000</v>
      </c>
      <c r="D5527" s="33" t="s">
        <v>7060</v>
      </c>
      <c r="E5527" s="8" t="s">
        <v>6</v>
      </c>
      <c r="F5527" s="26">
        <v>0.1</v>
      </c>
      <c r="G5527" s="27">
        <v>0.05</v>
      </c>
    </row>
    <row r="5528" spans="1:7" ht="12.75" x14ac:dyDescent="0.2">
      <c r="A5528" s="25" t="s">
        <v>2882</v>
      </c>
      <c r="B5528" s="100">
        <v>731822</v>
      </c>
      <c r="C5528" s="1">
        <v>7318220010</v>
      </c>
      <c r="D5528" s="33" t="s">
        <v>3741</v>
      </c>
      <c r="E5528" s="8" t="s">
        <v>5</v>
      </c>
      <c r="F5528" s="26">
        <v>0.1</v>
      </c>
      <c r="G5528" s="27">
        <v>0.05</v>
      </c>
    </row>
    <row r="5529" spans="1:7" ht="12.75" x14ac:dyDescent="0.2">
      <c r="A5529" s="25" t="s">
        <v>2882</v>
      </c>
      <c r="B5529" s="100">
        <v>731822</v>
      </c>
      <c r="C5529" s="1">
        <v>7318220011</v>
      </c>
      <c r="D5529" s="33" t="s">
        <v>3742</v>
      </c>
      <c r="E5529" s="8" t="s">
        <v>6</v>
      </c>
      <c r="F5529" s="26">
        <v>0.1</v>
      </c>
      <c r="G5529" s="27">
        <v>0.05</v>
      </c>
    </row>
    <row r="5530" spans="1:7" ht="12.75" x14ac:dyDescent="0.2">
      <c r="A5530" s="25" t="s">
        <v>2882</v>
      </c>
      <c r="B5530" s="100">
        <v>731823</v>
      </c>
      <c r="C5530" s="1">
        <v>7318230010</v>
      </c>
      <c r="D5530" s="33" t="s">
        <v>3743</v>
      </c>
      <c r="E5530" s="8" t="s">
        <v>5</v>
      </c>
      <c r="F5530" s="26">
        <v>0.1</v>
      </c>
      <c r="G5530" s="27">
        <v>0.05</v>
      </c>
    </row>
    <row r="5531" spans="1:7" ht="12.75" x14ac:dyDescent="0.2">
      <c r="A5531" s="25" t="s">
        <v>2882</v>
      </c>
      <c r="B5531" s="100">
        <v>731823</v>
      </c>
      <c r="C5531" s="1">
        <v>7318230011</v>
      </c>
      <c r="D5531" s="33" t="s">
        <v>3743</v>
      </c>
      <c r="E5531" s="8" t="s">
        <v>6</v>
      </c>
      <c r="F5531" s="26">
        <v>0.1</v>
      </c>
      <c r="G5531" s="27">
        <v>0.05</v>
      </c>
    </row>
    <row r="5532" spans="1:7" ht="12.75" x14ac:dyDescent="0.2">
      <c r="A5532" s="25" t="s">
        <v>2882</v>
      </c>
      <c r="B5532" s="100">
        <v>731824</v>
      </c>
      <c r="C5532" s="1">
        <v>7318240000</v>
      </c>
      <c r="D5532" s="33" t="s">
        <v>7061</v>
      </c>
      <c r="E5532" s="8" t="s">
        <v>6</v>
      </c>
      <c r="F5532" s="26">
        <v>0.1</v>
      </c>
      <c r="G5532" s="27">
        <v>0.05</v>
      </c>
    </row>
    <row r="5533" spans="1:7" ht="25.5" x14ac:dyDescent="0.2">
      <c r="A5533" s="25" t="s">
        <v>2882</v>
      </c>
      <c r="B5533" s="100">
        <v>731829</v>
      </c>
      <c r="C5533" s="1">
        <v>7318290000</v>
      </c>
      <c r="D5533" s="33" t="s">
        <v>7062</v>
      </c>
      <c r="E5533" s="8" t="s">
        <v>5</v>
      </c>
      <c r="F5533" s="26">
        <v>0.1</v>
      </c>
      <c r="G5533" s="27">
        <v>0.05</v>
      </c>
    </row>
    <row r="5534" spans="1:7" ht="12.75" x14ac:dyDescent="0.2">
      <c r="A5534" s="25" t="s">
        <v>2882</v>
      </c>
      <c r="B5534" s="100">
        <v>731940</v>
      </c>
      <c r="C5534" s="1">
        <v>7319400000</v>
      </c>
      <c r="D5534" s="33" t="s">
        <v>3744</v>
      </c>
      <c r="E5534" s="8" t="s">
        <v>5</v>
      </c>
      <c r="F5534" s="26">
        <v>0.1</v>
      </c>
      <c r="G5534" s="27">
        <v>0.05</v>
      </c>
    </row>
    <row r="5535" spans="1:7" ht="25.5" x14ac:dyDescent="0.2">
      <c r="A5535" s="25" t="s">
        <v>2882</v>
      </c>
      <c r="B5535" s="100">
        <v>731990</v>
      </c>
      <c r="C5535" s="1">
        <v>7319900000</v>
      </c>
      <c r="D5535" s="33" t="s">
        <v>2359</v>
      </c>
      <c r="E5535" s="8" t="s">
        <v>5</v>
      </c>
      <c r="F5535" s="26">
        <v>0</v>
      </c>
      <c r="G5535" s="27">
        <v>0</v>
      </c>
    </row>
    <row r="5536" spans="1:7" ht="25.5" x14ac:dyDescent="0.2">
      <c r="A5536" s="25" t="s">
        <v>2882</v>
      </c>
      <c r="B5536" s="100">
        <v>732010</v>
      </c>
      <c r="C5536" s="1">
        <v>7320100000</v>
      </c>
      <c r="D5536" s="33" t="s">
        <v>7063</v>
      </c>
      <c r="E5536" s="8" t="s">
        <v>5</v>
      </c>
      <c r="F5536" s="26">
        <v>0.1</v>
      </c>
      <c r="G5536" s="27">
        <v>0.05</v>
      </c>
    </row>
    <row r="5537" spans="1:7" ht="12.75" x14ac:dyDescent="0.2">
      <c r="A5537" s="25" t="s">
        <v>2882</v>
      </c>
      <c r="B5537" s="100">
        <v>732020</v>
      </c>
      <c r="C5537" s="1">
        <v>7320200000</v>
      </c>
      <c r="D5537" s="33" t="s">
        <v>7064</v>
      </c>
      <c r="E5537" s="8" t="s">
        <v>5</v>
      </c>
      <c r="F5537" s="26">
        <v>0.1</v>
      </c>
      <c r="G5537" s="27">
        <v>0.05</v>
      </c>
    </row>
    <row r="5538" spans="1:7" ht="12.75" x14ac:dyDescent="0.2">
      <c r="A5538" s="25" t="s">
        <v>2882</v>
      </c>
      <c r="B5538" s="100">
        <v>732090</v>
      </c>
      <c r="C5538" s="1">
        <v>7320900010</v>
      </c>
      <c r="D5538" s="33" t="s">
        <v>3745</v>
      </c>
      <c r="E5538" s="8" t="s">
        <v>5</v>
      </c>
      <c r="F5538" s="26">
        <v>0.1</v>
      </c>
      <c r="G5538" s="27">
        <v>0.05</v>
      </c>
    </row>
    <row r="5539" spans="1:7" ht="12.75" x14ac:dyDescent="0.2">
      <c r="A5539" s="25" t="s">
        <v>2882</v>
      </c>
      <c r="B5539" s="100">
        <v>732090</v>
      </c>
      <c r="C5539" s="1">
        <v>7320900011</v>
      </c>
      <c r="D5539" s="33" t="s">
        <v>3745</v>
      </c>
      <c r="E5539" s="8" t="s">
        <v>83</v>
      </c>
      <c r="F5539" s="26">
        <v>0.1</v>
      </c>
      <c r="G5539" s="27">
        <v>0.05</v>
      </c>
    </row>
    <row r="5540" spans="1:7" ht="25.5" x14ac:dyDescent="0.2">
      <c r="A5540" s="25" t="s">
        <v>2882</v>
      </c>
      <c r="B5540" s="100">
        <v>732111</v>
      </c>
      <c r="C5540" s="1">
        <v>7321110010</v>
      </c>
      <c r="D5540" s="33" t="s">
        <v>7065</v>
      </c>
      <c r="E5540" s="8" t="s">
        <v>5</v>
      </c>
      <c r="F5540" s="26">
        <v>0.1</v>
      </c>
      <c r="G5540" s="27">
        <v>0.05</v>
      </c>
    </row>
    <row r="5541" spans="1:7" ht="12.75" x14ac:dyDescent="0.2">
      <c r="A5541" s="25" t="s">
        <v>2882</v>
      </c>
      <c r="B5541" s="100">
        <v>732111</v>
      </c>
      <c r="C5541" s="1">
        <v>7321110011</v>
      </c>
      <c r="D5541" s="33" t="s">
        <v>7066</v>
      </c>
      <c r="E5541" s="8" t="s">
        <v>5</v>
      </c>
      <c r="F5541" s="26">
        <v>0.1</v>
      </c>
      <c r="G5541" s="27">
        <v>0.05</v>
      </c>
    </row>
    <row r="5542" spans="1:7" ht="25.5" x14ac:dyDescent="0.2">
      <c r="A5542" s="25" t="s">
        <v>2882</v>
      </c>
      <c r="B5542" s="100">
        <v>732111</v>
      </c>
      <c r="C5542" s="1">
        <v>7321110099</v>
      </c>
      <c r="D5542" s="33" t="s">
        <v>7067</v>
      </c>
      <c r="E5542" s="8" t="s">
        <v>5</v>
      </c>
      <c r="F5542" s="26">
        <v>0.1</v>
      </c>
      <c r="G5542" s="27">
        <v>0.05</v>
      </c>
    </row>
    <row r="5543" spans="1:7" ht="12.75" x14ac:dyDescent="0.2">
      <c r="A5543" s="25" t="s">
        <v>2882</v>
      </c>
      <c r="B5543" s="100">
        <v>732112</v>
      </c>
      <c r="C5543" s="1">
        <v>7321120010</v>
      </c>
      <c r="D5543" s="33" t="s">
        <v>3746</v>
      </c>
      <c r="E5543" s="8" t="s">
        <v>5</v>
      </c>
      <c r="F5543" s="26">
        <v>0.1</v>
      </c>
      <c r="G5543" s="27">
        <v>0.05</v>
      </c>
    </row>
    <row r="5544" spans="1:7" ht="38.25" x14ac:dyDescent="0.2">
      <c r="A5544" s="25" t="s">
        <v>2882</v>
      </c>
      <c r="B5544" s="100">
        <v>732119</v>
      </c>
      <c r="C5544" s="1">
        <v>7321190000</v>
      </c>
      <c r="D5544" s="33" t="s">
        <v>7068</v>
      </c>
      <c r="E5544" s="8" t="s">
        <v>5</v>
      </c>
      <c r="F5544" s="26">
        <v>0.1</v>
      </c>
      <c r="G5544" s="27">
        <v>0.05</v>
      </c>
    </row>
    <row r="5545" spans="1:7" ht="12.75" x14ac:dyDescent="0.2">
      <c r="A5545" s="25" t="s">
        <v>2882</v>
      </c>
      <c r="B5545" s="100">
        <v>732181</v>
      </c>
      <c r="C5545" s="1">
        <v>7321810010</v>
      </c>
      <c r="D5545" s="33" t="s">
        <v>3747</v>
      </c>
      <c r="E5545" s="8" t="s">
        <v>5</v>
      </c>
      <c r="F5545" s="26">
        <v>0.1</v>
      </c>
      <c r="G5545" s="27">
        <v>0.05</v>
      </c>
    </row>
    <row r="5546" spans="1:7" ht="12.75" x14ac:dyDescent="0.2">
      <c r="A5546" s="25" t="s">
        <v>2882</v>
      </c>
      <c r="B5546" s="100">
        <v>732181</v>
      </c>
      <c r="C5546" s="1">
        <v>7321810011</v>
      </c>
      <c r="D5546" s="33" t="s">
        <v>828</v>
      </c>
      <c r="E5546" s="8" t="s">
        <v>5</v>
      </c>
      <c r="F5546" s="26">
        <v>0.1</v>
      </c>
      <c r="G5546" s="27">
        <v>0.05</v>
      </c>
    </row>
    <row r="5547" spans="1:7" ht="38.25" x14ac:dyDescent="0.2">
      <c r="A5547" s="25" t="s">
        <v>2882</v>
      </c>
      <c r="B5547" s="100">
        <v>732181</v>
      </c>
      <c r="C5547" s="1">
        <v>7321810099</v>
      </c>
      <c r="D5547" s="33" t="s">
        <v>312</v>
      </c>
      <c r="E5547" s="8" t="s">
        <v>5</v>
      </c>
      <c r="F5547" s="26">
        <v>0.1</v>
      </c>
      <c r="G5547" s="27">
        <v>0.05</v>
      </c>
    </row>
    <row r="5548" spans="1:7" ht="38.25" x14ac:dyDescent="0.2">
      <c r="A5548" s="25" t="s">
        <v>2882</v>
      </c>
      <c r="B5548" s="100">
        <v>732182</v>
      </c>
      <c r="C5548" s="11">
        <v>7321820000</v>
      </c>
      <c r="D5548" s="34" t="s">
        <v>7069</v>
      </c>
      <c r="E5548" s="16" t="s">
        <v>5</v>
      </c>
      <c r="F5548" s="28">
        <v>0.1</v>
      </c>
      <c r="G5548" s="29">
        <v>0.05</v>
      </c>
    </row>
    <row r="5549" spans="1:7" ht="38.25" x14ac:dyDescent="0.2">
      <c r="A5549" s="25" t="s">
        <v>2882</v>
      </c>
      <c r="B5549" s="100">
        <v>732189</v>
      </c>
      <c r="C5549" s="11">
        <v>7321890000</v>
      </c>
      <c r="D5549" s="34" t="s">
        <v>7070</v>
      </c>
      <c r="E5549" s="16" t="s">
        <v>5</v>
      </c>
      <c r="F5549" s="28">
        <v>0.1</v>
      </c>
      <c r="G5549" s="29">
        <v>0.05</v>
      </c>
    </row>
    <row r="5550" spans="1:7" ht="12.75" x14ac:dyDescent="0.2">
      <c r="A5550" s="25" t="s">
        <v>2882</v>
      </c>
      <c r="B5550" s="100">
        <v>732190</v>
      </c>
      <c r="C5550" s="1">
        <v>7321900010</v>
      </c>
      <c r="D5550" s="33" t="s">
        <v>3748</v>
      </c>
      <c r="E5550" s="8" t="s">
        <v>5</v>
      </c>
      <c r="F5550" s="26">
        <v>0.1</v>
      </c>
      <c r="G5550" s="27">
        <v>0.05</v>
      </c>
    </row>
    <row r="5551" spans="1:7" ht="12.75" x14ac:dyDescent="0.2">
      <c r="A5551" s="25" t="s">
        <v>2882</v>
      </c>
      <c r="B5551" s="100">
        <v>732190</v>
      </c>
      <c r="C5551" s="1">
        <v>7321900011</v>
      </c>
      <c r="D5551" s="33" t="s">
        <v>3749</v>
      </c>
      <c r="E5551" s="8" t="s">
        <v>5</v>
      </c>
      <c r="F5551" s="26">
        <v>0.1</v>
      </c>
      <c r="G5551" s="27">
        <v>0.05</v>
      </c>
    </row>
    <row r="5552" spans="1:7" ht="12.75" x14ac:dyDescent="0.2">
      <c r="A5552" s="25" t="s">
        <v>2882</v>
      </c>
      <c r="B5552" s="100">
        <v>732190</v>
      </c>
      <c r="C5552" s="1">
        <v>7321900012</v>
      </c>
      <c r="D5552" s="33" t="s">
        <v>3750</v>
      </c>
      <c r="E5552" s="8" t="s">
        <v>5</v>
      </c>
      <c r="F5552" s="26">
        <v>0.1</v>
      </c>
      <c r="G5552" s="27">
        <v>0.05</v>
      </c>
    </row>
    <row r="5553" spans="1:7" ht="25.5" x14ac:dyDescent="0.2">
      <c r="A5553" s="25" t="s">
        <v>2882</v>
      </c>
      <c r="B5553" s="100">
        <v>732190</v>
      </c>
      <c r="C5553" s="1">
        <v>7321900099</v>
      </c>
      <c r="D5553" s="33" t="s">
        <v>3751</v>
      </c>
      <c r="E5553" s="8" t="s">
        <v>5</v>
      </c>
      <c r="F5553" s="26">
        <v>0.1</v>
      </c>
      <c r="G5553" s="27">
        <v>0.05</v>
      </c>
    </row>
    <row r="5554" spans="1:7" ht="25.5" x14ac:dyDescent="0.2">
      <c r="A5554" s="25" t="s">
        <v>2882</v>
      </c>
      <c r="B5554" s="100">
        <v>732211</v>
      </c>
      <c r="C5554" s="1">
        <v>7322110000</v>
      </c>
      <c r="D5554" s="33" t="s">
        <v>7071</v>
      </c>
      <c r="E5554" s="8" t="s">
        <v>5</v>
      </c>
      <c r="F5554" s="26">
        <v>0.1</v>
      </c>
      <c r="G5554" s="27">
        <v>0.05</v>
      </c>
    </row>
    <row r="5555" spans="1:7" ht="25.5" x14ac:dyDescent="0.2">
      <c r="A5555" s="25" t="s">
        <v>2882</v>
      </c>
      <c r="B5555" s="100">
        <v>732219</v>
      </c>
      <c r="C5555" s="1">
        <v>7322190000</v>
      </c>
      <c r="D5555" s="33" t="s">
        <v>7072</v>
      </c>
      <c r="E5555" s="8" t="s">
        <v>5</v>
      </c>
      <c r="F5555" s="26">
        <v>0.1</v>
      </c>
      <c r="G5555" s="27">
        <v>0.05</v>
      </c>
    </row>
    <row r="5556" spans="1:7" ht="63.75" x14ac:dyDescent="0.2">
      <c r="A5556" s="25" t="s">
        <v>2882</v>
      </c>
      <c r="B5556" s="100">
        <v>732290</v>
      </c>
      <c r="C5556" s="1">
        <v>7322900000</v>
      </c>
      <c r="D5556" s="33" t="s">
        <v>7073</v>
      </c>
      <c r="E5556" s="8" t="s">
        <v>5</v>
      </c>
      <c r="F5556" s="26">
        <v>0.1</v>
      </c>
      <c r="G5556" s="27">
        <v>0.05</v>
      </c>
    </row>
    <row r="5557" spans="1:7" ht="25.5" x14ac:dyDescent="0.2">
      <c r="A5557" s="25" t="s">
        <v>2882</v>
      </c>
      <c r="B5557" s="100">
        <v>732310</v>
      </c>
      <c r="C5557" s="1">
        <v>7323100000</v>
      </c>
      <c r="D5557" s="33" t="s">
        <v>7074</v>
      </c>
      <c r="E5557" s="8" t="s">
        <v>5</v>
      </c>
      <c r="F5557" s="26">
        <v>0.1</v>
      </c>
      <c r="G5557" s="27">
        <v>0.05</v>
      </c>
    </row>
    <row r="5558" spans="1:7" ht="25.5" x14ac:dyDescent="0.2">
      <c r="A5558" s="25" t="s">
        <v>2882</v>
      </c>
      <c r="B5558" s="100">
        <v>732391</v>
      </c>
      <c r="C5558" s="1">
        <v>7323911000</v>
      </c>
      <c r="D5558" s="33" t="s">
        <v>2360</v>
      </c>
      <c r="E5558" s="8" t="s">
        <v>5</v>
      </c>
      <c r="F5558" s="26">
        <v>0.05</v>
      </c>
      <c r="G5558" s="27">
        <v>0.05</v>
      </c>
    </row>
    <row r="5559" spans="1:7" ht="12.75" x14ac:dyDescent="0.2">
      <c r="A5559" s="31" t="s">
        <v>2882</v>
      </c>
      <c r="B5559" s="100">
        <v>732391</v>
      </c>
      <c r="C5559" s="1">
        <v>7323919000</v>
      </c>
      <c r="D5559" s="53" t="s">
        <v>2770</v>
      </c>
      <c r="E5559" s="8" t="s">
        <v>5</v>
      </c>
      <c r="F5559" s="26">
        <v>0.1</v>
      </c>
      <c r="G5559" s="26">
        <v>0.05</v>
      </c>
    </row>
    <row r="5560" spans="1:7" ht="25.5" x14ac:dyDescent="0.2">
      <c r="A5560" s="25" t="s">
        <v>2882</v>
      </c>
      <c r="B5560" s="100">
        <v>732392</v>
      </c>
      <c r="C5560" s="11">
        <v>7323921000</v>
      </c>
      <c r="D5560" s="34" t="s">
        <v>2361</v>
      </c>
      <c r="E5560" s="16" t="s">
        <v>5</v>
      </c>
      <c r="F5560" s="28">
        <v>0.05</v>
      </c>
      <c r="G5560" s="29">
        <v>0.05</v>
      </c>
    </row>
    <row r="5561" spans="1:7" ht="12.75" x14ac:dyDescent="0.2">
      <c r="A5561" s="31" t="s">
        <v>2882</v>
      </c>
      <c r="B5561" s="100">
        <v>732392</v>
      </c>
      <c r="C5561" s="37">
        <v>7323929000</v>
      </c>
      <c r="D5561" s="54" t="s">
        <v>2771</v>
      </c>
      <c r="E5561" s="16" t="s">
        <v>5</v>
      </c>
      <c r="F5561" s="29">
        <v>0.1</v>
      </c>
      <c r="G5561" s="29">
        <v>0.05</v>
      </c>
    </row>
    <row r="5562" spans="1:7" ht="12.75" x14ac:dyDescent="0.2">
      <c r="A5562" s="25" t="s">
        <v>2882</v>
      </c>
      <c r="B5562" s="100">
        <v>732393</v>
      </c>
      <c r="C5562" s="1">
        <v>7323931010</v>
      </c>
      <c r="D5562" s="33" t="s">
        <v>1379</v>
      </c>
      <c r="E5562" s="8" t="s">
        <v>5</v>
      </c>
      <c r="F5562" s="26">
        <v>0.05</v>
      </c>
      <c r="G5562" s="27">
        <v>0.05</v>
      </c>
    </row>
    <row r="5563" spans="1:7" ht="25.5" x14ac:dyDescent="0.2">
      <c r="A5563" s="25" t="s">
        <v>2882</v>
      </c>
      <c r="B5563" s="100">
        <v>732393</v>
      </c>
      <c r="C5563" s="1">
        <v>7323931011</v>
      </c>
      <c r="D5563" s="33" t="s">
        <v>2362</v>
      </c>
      <c r="E5563" s="8" t="s">
        <v>5</v>
      </c>
      <c r="F5563" s="26">
        <v>0.05</v>
      </c>
      <c r="G5563" s="27">
        <v>0.05</v>
      </c>
    </row>
    <row r="5564" spans="1:7" ht="12.75" x14ac:dyDescent="0.2">
      <c r="A5564" s="31" t="s">
        <v>2882</v>
      </c>
      <c r="B5564" s="100">
        <v>732393</v>
      </c>
      <c r="C5564" s="36">
        <v>7323939000</v>
      </c>
      <c r="D5564" s="52" t="s">
        <v>2772</v>
      </c>
      <c r="E5564" s="8" t="s">
        <v>5</v>
      </c>
      <c r="F5564" s="30">
        <v>0.1</v>
      </c>
      <c r="G5564" s="26">
        <v>0.05</v>
      </c>
    </row>
    <row r="5565" spans="1:7" ht="38.25" x14ac:dyDescent="0.2">
      <c r="A5565" s="25" t="s">
        <v>2882</v>
      </c>
      <c r="B5565" s="100">
        <v>732394</v>
      </c>
      <c r="C5565" s="1">
        <v>7323941000</v>
      </c>
      <c r="D5565" s="33" t="s">
        <v>2363</v>
      </c>
      <c r="E5565" s="8" t="s">
        <v>5</v>
      </c>
      <c r="F5565" s="26">
        <v>0.05</v>
      </c>
      <c r="G5565" s="27">
        <v>0.05</v>
      </c>
    </row>
    <row r="5566" spans="1:7" ht="12.75" x14ac:dyDescent="0.2">
      <c r="A5566" s="31" t="s">
        <v>2882</v>
      </c>
      <c r="B5566" s="100">
        <v>732394</v>
      </c>
      <c r="C5566" s="36">
        <v>7323949000</v>
      </c>
      <c r="D5566" s="53" t="s">
        <v>2773</v>
      </c>
      <c r="E5566" s="8" t="s">
        <v>5</v>
      </c>
      <c r="F5566" s="30">
        <v>0.1</v>
      </c>
      <c r="G5566" s="26">
        <v>0.05</v>
      </c>
    </row>
    <row r="5567" spans="1:7" ht="25.5" x14ac:dyDescent="0.2">
      <c r="A5567" s="25" t="s">
        <v>2882</v>
      </c>
      <c r="B5567" s="100">
        <v>732399</v>
      </c>
      <c r="C5567" s="1">
        <v>7323991000</v>
      </c>
      <c r="D5567" s="33" t="s">
        <v>2364</v>
      </c>
      <c r="E5567" s="8" t="s">
        <v>5</v>
      </c>
      <c r="F5567" s="26">
        <v>0.05</v>
      </c>
      <c r="G5567" s="27">
        <v>0.05</v>
      </c>
    </row>
    <row r="5568" spans="1:7" ht="12.75" x14ac:dyDescent="0.2">
      <c r="A5568" s="31" t="s">
        <v>2882</v>
      </c>
      <c r="B5568" s="100">
        <v>732399</v>
      </c>
      <c r="C5568" s="36">
        <v>7323999000</v>
      </c>
      <c r="D5568" s="53" t="s">
        <v>2774</v>
      </c>
      <c r="E5568" s="8" t="s">
        <v>5</v>
      </c>
      <c r="F5568" s="30">
        <v>0.1</v>
      </c>
      <c r="G5568" s="26">
        <v>0.05</v>
      </c>
    </row>
    <row r="5569" spans="1:7" ht="12.75" x14ac:dyDescent="0.2">
      <c r="A5569" s="25" t="s">
        <v>2882</v>
      </c>
      <c r="B5569" s="100">
        <v>732410</v>
      </c>
      <c r="C5569" s="1">
        <v>7324100010</v>
      </c>
      <c r="D5569" s="33" t="s">
        <v>3752</v>
      </c>
      <c r="E5569" s="8" t="s">
        <v>5</v>
      </c>
      <c r="F5569" s="26">
        <v>0.1</v>
      </c>
      <c r="G5569" s="27">
        <v>0.05</v>
      </c>
    </row>
    <row r="5570" spans="1:7" ht="12.75" x14ac:dyDescent="0.2">
      <c r="A5570" s="25" t="s">
        <v>2882</v>
      </c>
      <c r="B5570" s="100">
        <v>732410</v>
      </c>
      <c r="C5570" s="1">
        <v>7324100011</v>
      </c>
      <c r="D5570" s="33" t="s">
        <v>3753</v>
      </c>
      <c r="E5570" s="8" t="s">
        <v>5</v>
      </c>
      <c r="F5570" s="26">
        <v>0.1</v>
      </c>
      <c r="G5570" s="27">
        <v>0.05</v>
      </c>
    </row>
    <row r="5571" spans="1:7" ht="25.5" x14ac:dyDescent="0.2">
      <c r="A5571" s="25" t="s">
        <v>2882</v>
      </c>
      <c r="B5571" s="100">
        <v>732421</v>
      </c>
      <c r="C5571" s="11">
        <v>7324210000</v>
      </c>
      <c r="D5571" s="34" t="s">
        <v>7075</v>
      </c>
      <c r="E5571" s="16" t="s">
        <v>5</v>
      </c>
      <c r="F5571" s="28">
        <v>0.1</v>
      </c>
      <c r="G5571" s="29">
        <v>0.05</v>
      </c>
    </row>
    <row r="5572" spans="1:7" ht="12.75" x14ac:dyDescent="0.2">
      <c r="A5572" s="25" t="s">
        <v>2882</v>
      </c>
      <c r="B5572" s="100">
        <v>732429</v>
      </c>
      <c r="C5572" s="1">
        <v>7324290000</v>
      </c>
      <c r="D5572" s="33" t="s">
        <v>7076</v>
      </c>
      <c r="E5572" s="8" t="s">
        <v>5</v>
      </c>
      <c r="F5572" s="26">
        <v>0.1</v>
      </c>
      <c r="G5572" s="27">
        <v>0.05</v>
      </c>
    </row>
    <row r="5573" spans="1:7" ht="12.75" x14ac:dyDescent="0.2">
      <c r="A5573" s="25" t="s">
        <v>2882</v>
      </c>
      <c r="B5573" s="100">
        <v>732490</v>
      </c>
      <c r="C5573" s="1">
        <v>7324900010</v>
      </c>
      <c r="D5573" s="33" t="s">
        <v>3754</v>
      </c>
      <c r="E5573" s="8" t="s">
        <v>5</v>
      </c>
      <c r="F5573" s="26">
        <v>0.1</v>
      </c>
      <c r="G5573" s="27">
        <v>0.05</v>
      </c>
    </row>
    <row r="5574" spans="1:7" ht="25.5" x14ac:dyDescent="0.2">
      <c r="A5574" s="25" t="s">
        <v>2882</v>
      </c>
      <c r="B5574" s="100">
        <v>732490</v>
      </c>
      <c r="C5574" s="1">
        <v>7324900011</v>
      </c>
      <c r="D5574" s="33" t="s">
        <v>3755</v>
      </c>
      <c r="E5574" s="8" t="s">
        <v>5</v>
      </c>
      <c r="F5574" s="26">
        <v>0.1</v>
      </c>
      <c r="G5574" s="27">
        <v>0.05</v>
      </c>
    </row>
    <row r="5575" spans="1:7" ht="25.5" x14ac:dyDescent="0.2">
      <c r="A5575" s="25" t="s">
        <v>2882</v>
      </c>
      <c r="B5575" s="100">
        <v>732490</v>
      </c>
      <c r="C5575" s="1">
        <v>7324900012</v>
      </c>
      <c r="D5575" s="33" t="s">
        <v>3756</v>
      </c>
      <c r="E5575" s="8" t="s">
        <v>5</v>
      </c>
      <c r="F5575" s="26">
        <v>0.1</v>
      </c>
      <c r="G5575" s="27">
        <v>0.05</v>
      </c>
    </row>
    <row r="5576" spans="1:7" ht="38.25" x14ac:dyDescent="0.2">
      <c r="A5576" s="25" t="s">
        <v>2882</v>
      </c>
      <c r="B5576" s="100">
        <v>732490</v>
      </c>
      <c r="C5576" s="1">
        <v>7324900099</v>
      </c>
      <c r="D5576" s="33" t="s">
        <v>3757</v>
      </c>
      <c r="E5576" s="8" t="s">
        <v>5</v>
      </c>
      <c r="F5576" s="26">
        <v>0.1</v>
      </c>
      <c r="G5576" s="27">
        <v>0.05</v>
      </c>
    </row>
    <row r="5577" spans="1:7" ht="25.5" x14ac:dyDescent="0.2">
      <c r="A5577" s="25" t="s">
        <v>2882</v>
      </c>
      <c r="B5577" s="100">
        <v>732510</v>
      </c>
      <c r="C5577" s="1">
        <v>7325100000</v>
      </c>
      <c r="D5577" s="33" t="s">
        <v>7077</v>
      </c>
      <c r="E5577" s="8" t="s">
        <v>5</v>
      </c>
      <c r="F5577" s="26">
        <v>0.1</v>
      </c>
      <c r="G5577" s="27">
        <v>0.05</v>
      </c>
    </row>
    <row r="5578" spans="1:7" ht="25.5" x14ac:dyDescent="0.2">
      <c r="A5578" s="25" t="s">
        <v>2882</v>
      </c>
      <c r="B5578" s="100">
        <v>732591</v>
      </c>
      <c r="C5578" s="1">
        <v>7325910000</v>
      </c>
      <c r="D5578" s="33" t="s">
        <v>7078</v>
      </c>
      <c r="E5578" s="8" t="s">
        <v>5</v>
      </c>
      <c r="F5578" s="26">
        <v>0.1</v>
      </c>
      <c r="G5578" s="27">
        <v>0.05</v>
      </c>
    </row>
    <row r="5579" spans="1:7" ht="12.75" x14ac:dyDescent="0.2">
      <c r="A5579" s="25" t="s">
        <v>2882</v>
      </c>
      <c r="B5579" s="100">
        <v>732599</v>
      </c>
      <c r="C5579" s="1">
        <v>7325990011</v>
      </c>
      <c r="D5579" s="33" t="s">
        <v>7079</v>
      </c>
      <c r="E5579" s="8" t="s">
        <v>5</v>
      </c>
      <c r="F5579" s="26">
        <v>0.1</v>
      </c>
      <c r="G5579" s="27">
        <v>0.05</v>
      </c>
    </row>
    <row r="5580" spans="1:7" ht="12.75" x14ac:dyDescent="0.2">
      <c r="A5580" s="25" t="s">
        <v>2882</v>
      </c>
      <c r="B5580" s="100">
        <v>732599</v>
      </c>
      <c r="C5580" s="1">
        <v>7325990013</v>
      </c>
      <c r="D5580" s="33" t="s">
        <v>3758</v>
      </c>
      <c r="E5580" s="8" t="s">
        <v>83</v>
      </c>
      <c r="F5580" s="26">
        <v>0.1</v>
      </c>
      <c r="G5580" s="27">
        <v>0.05</v>
      </c>
    </row>
    <row r="5581" spans="1:7" ht="25.5" x14ac:dyDescent="0.2">
      <c r="A5581" s="25" t="s">
        <v>2882</v>
      </c>
      <c r="B5581" s="100">
        <v>732599</v>
      </c>
      <c r="C5581" s="1">
        <v>7325990099</v>
      </c>
      <c r="D5581" s="33" t="s">
        <v>313</v>
      </c>
      <c r="E5581" s="8" t="s">
        <v>5</v>
      </c>
      <c r="F5581" s="26">
        <v>0.1</v>
      </c>
      <c r="G5581" s="27">
        <v>0.05</v>
      </c>
    </row>
    <row r="5582" spans="1:7" ht="38.25" x14ac:dyDescent="0.2">
      <c r="A5582" s="25" t="s">
        <v>2882</v>
      </c>
      <c r="B5582" s="100">
        <v>732611</v>
      </c>
      <c r="C5582" s="11">
        <v>7326110000</v>
      </c>
      <c r="D5582" s="34" t="s">
        <v>7080</v>
      </c>
      <c r="E5582" s="16" t="s">
        <v>5</v>
      </c>
      <c r="F5582" s="28">
        <v>0.1</v>
      </c>
      <c r="G5582" s="29">
        <v>0.05</v>
      </c>
    </row>
    <row r="5583" spans="1:7" ht="25.5" x14ac:dyDescent="0.2">
      <c r="A5583" s="25" t="s">
        <v>2882</v>
      </c>
      <c r="B5583" s="100">
        <v>732619</v>
      </c>
      <c r="C5583" s="1">
        <v>7326190000</v>
      </c>
      <c r="D5583" s="33" t="s">
        <v>7081</v>
      </c>
      <c r="E5583" s="8" t="s">
        <v>5</v>
      </c>
      <c r="F5583" s="26">
        <v>0.1</v>
      </c>
      <c r="G5583" s="27">
        <v>0.05</v>
      </c>
    </row>
    <row r="5584" spans="1:7" ht="12.75" x14ac:dyDescent="0.2">
      <c r="A5584" s="25" t="s">
        <v>2882</v>
      </c>
      <c r="B5584" s="100">
        <v>732620</v>
      </c>
      <c r="C5584" s="1">
        <v>7326200000</v>
      </c>
      <c r="D5584" s="33" t="s">
        <v>314</v>
      </c>
      <c r="E5584" s="8" t="s">
        <v>5</v>
      </c>
      <c r="F5584" s="26">
        <v>0.1</v>
      </c>
      <c r="G5584" s="27">
        <v>0.05</v>
      </c>
    </row>
    <row r="5585" spans="1:7" ht="12.75" x14ac:dyDescent="0.2">
      <c r="A5585" s="25" t="s">
        <v>2882</v>
      </c>
      <c r="B5585" s="100">
        <v>732690</v>
      </c>
      <c r="C5585" s="1">
        <v>7326900010</v>
      </c>
      <c r="D5585" s="33" t="s">
        <v>3759</v>
      </c>
      <c r="E5585" s="8" t="s">
        <v>5</v>
      </c>
      <c r="F5585" s="26">
        <v>0.1</v>
      </c>
      <c r="G5585" s="27">
        <v>0.05</v>
      </c>
    </row>
    <row r="5586" spans="1:7" ht="12.75" x14ac:dyDescent="0.2">
      <c r="A5586" s="25" t="s">
        <v>2882</v>
      </c>
      <c r="B5586" s="100">
        <v>732690</v>
      </c>
      <c r="C5586" s="1">
        <v>7326900011</v>
      </c>
      <c r="D5586" s="33" t="s">
        <v>3760</v>
      </c>
      <c r="E5586" s="8" t="s">
        <v>5</v>
      </c>
      <c r="F5586" s="26">
        <v>0.1</v>
      </c>
      <c r="G5586" s="27">
        <v>0.05</v>
      </c>
    </row>
    <row r="5587" spans="1:7" ht="25.5" x14ac:dyDescent="0.2">
      <c r="A5587" s="25" t="s">
        <v>2882</v>
      </c>
      <c r="B5587" s="100">
        <v>732690</v>
      </c>
      <c r="C5587" s="1">
        <v>7326900012</v>
      </c>
      <c r="D5587" s="33" t="s">
        <v>3761</v>
      </c>
      <c r="E5587" s="8" t="s">
        <v>5</v>
      </c>
      <c r="F5587" s="26">
        <v>0.1</v>
      </c>
      <c r="G5587" s="27">
        <v>0.05</v>
      </c>
    </row>
    <row r="5588" spans="1:7" ht="25.5" x14ac:dyDescent="0.2">
      <c r="A5588" s="25" t="s">
        <v>2882</v>
      </c>
      <c r="B5588" s="100">
        <v>732690</v>
      </c>
      <c r="C5588" s="1">
        <v>7326900014</v>
      </c>
      <c r="D5588" s="33" t="s">
        <v>3762</v>
      </c>
      <c r="E5588" s="8" t="s">
        <v>5</v>
      </c>
      <c r="F5588" s="26">
        <v>0.1</v>
      </c>
      <c r="G5588" s="27">
        <v>0.05</v>
      </c>
    </row>
    <row r="5589" spans="1:7" ht="12.75" x14ac:dyDescent="0.2">
      <c r="A5589" s="25" t="s">
        <v>2882</v>
      </c>
      <c r="B5589" s="100">
        <v>732690</v>
      </c>
      <c r="C5589" s="1">
        <v>7326900015</v>
      </c>
      <c r="D5589" s="33" t="s">
        <v>3763</v>
      </c>
      <c r="E5589" s="8" t="s">
        <v>5</v>
      </c>
      <c r="F5589" s="26">
        <v>0.1</v>
      </c>
      <c r="G5589" s="27">
        <v>0.05</v>
      </c>
    </row>
    <row r="5590" spans="1:7" ht="12.75" x14ac:dyDescent="0.2">
      <c r="A5590" s="25" t="s">
        <v>2882</v>
      </c>
      <c r="B5590" s="100">
        <v>732690</v>
      </c>
      <c r="C5590" s="1">
        <v>7326900017</v>
      </c>
      <c r="D5590" s="33" t="s">
        <v>3764</v>
      </c>
      <c r="E5590" s="8" t="s">
        <v>5</v>
      </c>
      <c r="F5590" s="26">
        <v>0.1</v>
      </c>
      <c r="G5590" s="27">
        <v>0.05</v>
      </c>
    </row>
    <row r="5591" spans="1:7" ht="25.5" x14ac:dyDescent="0.2">
      <c r="A5591" s="25" t="s">
        <v>2882</v>
      </c>
      <c r="B5591" s="100">
        <v>732690</v>
      </c>
      <c r="C5591" s="1">
        <v>7326900018</v>
      </c>
      <c r="D5591" s="33" t="s">
        <v>3765</v>
      </c>
      <c r="E5591" s="8" t="s">
        <v>5</v>
      </c>
      <c r="F5591" s="26">
        <v>0.1</v>
      </c>
      <c r="G5591" s="27">
        <v>0.05</v>
      </c>
    </row>
    <row r="5592" spans="1:7" ht="12.75" x14ac:dyDescent="0.2">
      <c r="A5592" s="25" t="s">
        <v>2882</v>
      </c>
      <c r="B5592" s="100">
        <v>732690</v>
      </c>
      <c r="C5592" s="1">
        <v>7326900019</v>
      </c>
      <c r="D5592" s="33" t="s">
        <v>3766</v>
      </c>
      <c r="E5592" s="8" t="s">
        <v>5</v>
      </c>
      <c r="F5592" s="26">
        <v>0.1</v>
      </c>
      <c r="G5592" s="27">
        <v>0.05</v>
      </c>
    </row>
    <row r="5593" spans="1:7" ht="12.75" x14ac:dyDescent="0.2">
      <c r="A5593" s="25" t="s">
        <v>2882</v>
      </c>
      <c r="B5593" s="100">
        <v>732690</v>
      </c>
      <c r="C5593" s="1">
        <v>7326900020</v>
      </c>
      <c r="D5593" s="33" t="s">
        <v>3767</v>
      </c>
      <c r="E5593" s="8" t="s">
        <v>5</v>
      </c>
      <c r="F5593" s="26">
        <v>0.1</v>
      </c>
      <c r="G5593" s="27">
        <v>0.05</v>
      </c>
    </row>
    <row r="5594" spans="1:7" ht="12.75" x14ac:dyDescent="0.2">
      <c r="A5594" s="25" t="s">
        <v>2882</v>
      </c>
      <c r="B5594" s="100">
        <v>732690</v>
      </c>
      <c r="C5594" s="1">
        <v>7326900021</v>
      </c>
      <c r="D5594" s="33" t="s">
        <v>3768</v>
      </c>
      <c r="E5594" s="8" t="s">
        <v>5</v>
      </c>
      <c r="F5594" s="26">
        <v>0.1</v>
      </c>
      <c r="G5594" s="27">
        <v>0.05</v>
      </c>
    </row>
    <row r="5595" spans="1:7" ht="12.75" x14ac:dyDescent="0.2">
      <c r="A5595" s="25" t="s">
        <v>2882</v>
      </c>
      <c r="B5595" s="100">
        <v>732690</v>
      </c>
      <c r="C5595" s="1">
        <v>7326900024</v>
      </c>
      <c r="D5595" s="33" t="s">
        <v>3769</v>
      </c>
      <c r="E5595" s="8" t="s">
        <v>83</v>
      </c>
      <c r="F5595" s="26">
        <v>0.1</v>
      </c>
      <c r="G5595" s="27">
        <v>0.05</v>
      </c>
    </row>
    <row r="5596" spans="1:7" ht="12.75" x14ac:dyDescent="0.2">
      <c r="A5596" s="25" t="s">
        <v>2882</v>
      </c>
      <c r="B5596" s="100">
        <v>732690</v>
      </c>
      <c r="C5596" s="1">
        <v>7326900026</v>
      </c>
      <c r="D5596" s="33" t="s">
        <v>3770</v>
      </c>
      <c r="E5596" s="8" t="s">
        <v>5</v>
      </c>
      <c r="F5596" s="26">
        <v>0.1</v>
      </c>
      <c r="G5596" s="27">
        <v>0</v>
      </c>
    </row>
    <row r="5597" spans="1:7" ht="25.5" x14ac:dyDescent="0.2">
      <c r="A5597" s="25" t="s">
        <v>2882</v>
      </c>
      <c r="B5597" s="100">
        <v>732690</v>
      </c>
      <c r="C5597" s="1">
        <v>7326900098</v>
      </c>
      <c r="D5597" s="33" t="s">
        <v>3771</v>
      </c>
      <c r="E5597" s="8" t="s">
        <v>83</v>
      </c>
      <c r="F5597" s="26">
        <v>0.1</v>
      </c>
      <c r="G5597" s="27">
        <v>0.05</v>
      </c>
    </row>
    <row r="5598" spans="1:7" ht="25.5" x14ac:dyDescent="0.2">
      <c r="A5598" s="25" t="s">
        <v>2882</v>
      </c>
      <c r="B5598" s="100">
        <v>732690</v>
      </c>
      <c r="C5598" s="1">
        <v>7326900099</v>
      </c>
      <c r="D5598" s="33" t="s">
        <v>3771</v>
      </c>
      <c r="E5598" s="8" t="s">
        <v>5</v>
      </c>
      <c r="F5598" s="26">
        <v>0.1</v>
      </c>
      <c r="G5598" s="27">
        <v>0.05</v>
      </c>
    </row>
    <row r="5599" spans="1:7" ht="25.5" x14ac:dyDescent="0.2">
      <c r="A5599" s="25" t="s">
        <v>4422</v>
      </c>
      <c r="B5599" s="100">
        <v>740100</v>
      </c>
      <c r="C5599" s="11">
        <v>7401000000</v>
      </c>
      <c r="D5599" s="34" t="s">
        <v>7082</v>
      </c>
      <c r="E5599" s="16" t="s">
        <v>6</v>
      </c>
      <c r="F5599" s="28">
        <v>0.1</v>
      </c>
      <c r="G5599" s="29">
        <v>0.05</v>
      </c>
    </row>
    <row r="5600" spans="1:7" ht="25.5" x14ac:dyDescent="0.2">
      <c r="A5600" s="25" t="s">
        <v>4422</v>
      </c>
      <c r="B5600" s="100">
        <v>740200</v>
      </c>
      <c r="C5600" s="11">
        <v>7402000000</v>
      </c>
      <c r="D5600" s="34" t="s">
        <v>7083</v>
      </c>
      <c r="E5600" s="16" t="s">
        <v>6</v>
      </c>
      <c r="F5600" s="28">
        <v>0.1</v>
      </c>
      <c r="G5600" s="29">
        <v>0.05</v>
      </c>
    </row>
    <row r="5601" spans="1:7" ht="25.5" x14ac:dyDescent="0.2">
      <c r="A5601" s="25" t="s">
        <v>4422</v>
      </c>
      <c r="B5601" s="100">
        <v>740311</v>
      </c>
      <c r="C5601" s="11">
        <v>7403110000</v>
      </c>
      <c r="D5601" s="34" t="s">
        <v>7084</v>
      </c>
      <c r="E5601" s="16" t="s">
        <v>6</v>
      </c>
      <c r="F5601" s="28">
        <v>0.1</v>
      </c>
      <c r="G5601" s="29">
        <v>0.05</v>
      </c>
    </row>
    <row r="5602" spans="1:7" ht="12.75" x14ac:dyDescent="0.2">
      <c r="A5602" s="25" t="s">
        <v>4422</v>
      </c>
      <c r="B5602" s="100">
        <v>740312</v>
      </c>
      <c r="C5602" s="11">
        <v>7403120000</v>
      </c>
      <c r="D5602" s="34" t="s">
        <v>7085</v>
      </c>
      <c r="E5602" s="16" t="s">
        <v>6</v>
      </c>
      <c r="F5602" s="28">
        <v>0.1</v>
      </c>
      <c r="G5602" s="29">
        <v>0.05</v>
      </c>
    </row>
    <row r="5603" spans="1:7" ht="12.75" x14ac:dyDescent="0.2">
      <c r="A5603" s="25" t="s">
        <v>4422</v>
      </c>
      <c r="B5603" s="100">
        <v>740313</v>
      </c>
      <c r="C5603" s="11">
        <v>7403130000</v>
      </c>
      <c r="D5603" s="34" t="s">
        <v>7086</v>
      </c>
      <c r="E5603" s="16" t="s">
        <v>6</v>
      </c>
      <c r="F5603" s="28">
        <v>0.1</v>
      </c>
      <c r="G5603" s="29">
        <v>0.05</v>
      </c>
    </row>
    <row r="5604" spans="1:7" ht="12.75" x14ac:dyDescent="0.2">
      <c r="A5604" s="25" t="s">
        <v>4422</v>
      </c>
      <c r="B5604" s="100">
        <v>740319</v>
      </c>
      <c r="C5604" s="1">
        <v>7403190010</v>
      </c>
      <c r="D5604" s="33" t="s">
        <v>827</v>
      </c>
      <c r="E5604" s="8" t="s">
        <v>6</v>
      </c>
      <c r="F5604" s="26">
        <v>0.1</v>
      </c>
      <c r="G5604" s="27">
        <v>0.05</v>
      </c>
    </row>
    <row r="5605" spans="1:7" ht="12.75" x14ac:dyDescent="0.2">
      <c r="A5605" s="25" t="s">
        <v>4422</v>
      </c>
      <c r="B5605" s="100">
        <v>740321</v>
      </c>
      <c r="C5605" s="1">
        <v>7403210000</v>
      </c>
      <c r="D5605" s="33" t="s">
        <v>3772</v>
      </c>
      <c r="E5605" s="8" t="s">
        <v>6</v>
      </c>
      <c r="F5605" s="26">
        <v>0.1</v>
      </c>
      <c r="G5605" s="27">
        <v>0.05</v>
      </c>
    </row>
    <row r="5606" spans="1:7" ht="12.75" x14ac:dyDescent="0.2">
      <c r="A5606" s="25" t="s">
        <v>4422</v>
      </c>
      <c r="B5606" s="100">
        <v>740322</v>
      </c>
      <c r="C5606" s="1">
        <v>7403220000</v>
      </c>
      <c r="D5606" s="33" t="s">
        <v>3773</v>
      </c>
      <c r="E5606" s="8" t="s">
        <v>6</v>
      </c>
      <c r="F5606" s="26">
        <v>0.1</v>
      </c>
      <c r="G5606" s="27">
        <v>0.05</v>
      </c>
    </row>
    <row r="5607" spans="1:7" ht="25.5" x14ac:dyDescent="0.2">
      <c r="A5607" s="25" t="s">
        <v>4422</v>
      </c>
      <c r="B5607" s="100">
        <v>740329</v>
      </c>
      <c r="C5607" s="11">
        <v>7403290000</v>
      </c>
      <c r="D5607" s="34" t="s">
        <v>7087</v>
      </c>
      <c r="E5607" s="16" t="s">
        <v>6</v>
      </c>
      <c r="F5607" s="28">
        <v>0.1</v>
      </c>
      <c r="G5607" s="29">
        <v>0.05</v>
      </c>
    </row>
    <row r="5608" spans="1:7" ht="12.75" x14ac:dyDescent="0.2">
      <c r="A5608" s="25" t="s">
        <v>4422</v>
      </c>
      <c r="B5608" s="100">
        <v>740400</v>
      </c>
      <c r="C5608" s="1">
        <v>7404000000</v>
      </c>
      <c r="D5608" s="33" t="s">
        <v>7088</v>
      </c>
      <c r="E5608" s="8" t="s">
        <v>6</v>
      </c>
      <c r="F5608" s="26">
        <v>0.1</v>
      </c>
      <c r="G5608" s="27">
        <v>0.05</v>
      </c>
    </row>
    <row r="5609" spans="1:7" ht="12.75" x14ac:dyDescent="0.2">
      <c r="A5609" s="25" t="s">
        <v>4422</v>
      </c>
      <c r="B5609" s="100">
        <v>740500</v>
      </c>
      <c r="C5609" s="11">
        <v>7405000000</v>
      </c>
      <c r="D5609" s="34" t="s">
        <v>7089</v>
      </c>
      <c r="E5609" s="16" t="s">
        <v>6</v>
      </c>
      <c r="F5609" s="28">
        <v>0.1</v>
      </c>
      <c r="G5609" s="29">
        <v>0.05</v>
      </c>
    </row>
    <row r="5610" spans="1:7" ht="25.5" x14ac:dyDescent="0.2">
      <c r="A5610" s="25" t="s">
        <v>4422</v>
      </c>
      <c r="B5610" s="100">
        <v>740610</v>
      </c>
      <c r="C5610" s="11">
        <v>7406100000</v>
      </c>
      <c r="D5610" s="34" t="s">
        <v>7090</v>
      </c>
      <c r="E5610" s="16" t="s">
        <v>6</v>
      </c>
      <c r="F5610" s="28">
        <v>0.1</v>
      </c>
      <c r="G5610" s="29">
        <v>0.05</v>
      </c>
    </row>
    <row r="5611" spans="1:7" ht="25.5" x14ac:dyDescent="0.2">
      <c r="A5611" s="25" t="s">
        <v>4422</v>
      </c>
      <c r="B5611" s="100">
        <v>740620</v>
      </c>
      <c r="C5611" s="1">
        <v>7406200000</v>
      </c>
      <c r="D5611" s="33" t="s">
        <v>7091</v>
      </c>
      <c r="E5611" s="8" t="s">
        <v>6</v>
      </c>
      <c r="F5611" s="26">
        <v>0.1</v>
      </c>
      <c r="G5611" s="27">
        <v>0.05</v>
      </c>
    </row>
    <row r="5612" spans="1:7" ht="12.75" x14ac:dyDescent="0.2">
      <c r="A5612" s="25" t="s">
        <v>4422</v>
      </c>
      <c r="B5612" s="100">
        <v>740710</v>
      </c>
      <c r="C5612" s="1">
        <v>7407101000</v>
      </c>
      <c r="D5612" s="33" t="s">
        <v>3774</v>
      </c>
      <c r="E5612" s="8" t="s">
        <v>6</v>
      </c>
      <c r="F5612" s="26">
        <v>0</v>
      </c>
      <c r="G5612" s="30">
        <v>0</v>
      </c>
    </row>
    <row r="5613" spans="1:7" ht="12.75" x14ac:dyDescent="0.2">
      <c r="A5613" s="25" t="s">
        <v>4422</v>
      </c>
      <c r="B5613" s="100">
        <v>740710</v>
      </c>
      <c r="C5613" s="1">
        <v>7407109010</v>
      </c>
      <c r="D5613" s="33" t="s">
        <v>3775</v>
      </c>
      <c r="E5613" s="8" t="s">
        <v>6</v>
      </c>
      <c r="F5613" s="26">
        <v>0.1</v>
      </c>
      <c r="G5613" s="30">
        <v>0.05</v>
      </c>
    </row>
    <row r="5614" spans="1:7" ht="12.75" x14ac:dyDescent="0.2">
      <c r="A5614" s="25" t="s">
        <v>4422</v>
      </c>
      <c r="B5614" s="100">
        <v>740710</v>
      </c>
      <c r="C5614" s="1">
        <v>7407109099</v>
      </c>
      <c r="D5614" s="33" t="s">
        <v>315</v>
      </c>
      <c r="E5614" s="8" t="s">
        <v>6</v>
      </c>
      <c r="F5614" s="26">
        <v>0.1</v>
      </c>
      <c r="G5614" s="30">
        <v>0.05</v>
      </c>
    </row>
    <row r="5615" spans="1:7" ht="12.75" x14ac:dyDescent="0.2">
      <c r="A5615" s="25" t="s">
        <v>4422</v>
      </c>
      <c r="B5615" s="100">
        <v>740721</v>
      </c>
      <c r="C5615" s="1">
        <v>7407210000</v>
      </c>
      <c r="D5615" s="33" t="s">
        <v>7092</v>
      </c>
      <c r="E5615" s="8" t="s">
        <v>6</v>
      </c>
      <c r="F5615" s="26">
        <v>0.1</v>
      </c>
      <c r="G5615" s="27">
        <v>0.05</v>
      </c>
    </row>
    <row r="5616" spans="1:7" ht="25.5" x14ac:dyDescent="0.2">
      <c r="A5616" s="25" t="s">
        <v>4422</v>
      </c>
      <c r="B5616" s="100">
        <v>740729</v>
      </c>
      <c r="C5616" s="11">
        <v>7407290000</v>
      </c>
      <c r="D5616" s="34" t="s">
        <v>7093</v>
      </c>
      <c r="E5616" s="16" t="s">
        <v>6</v>
      </c>
      <c r="F5616" s="28">
        <v>0.1</v>
      </c>
      <c r="G5616" s="29">
        <v>0.05</v>
      </c>
    </row>
    <row r="5617" spans="1:7" ht="38.25" x14ac:dyDescent="0.2">
      <c r="A5617" s="25" t="s">
        <v>4422</v>
      </c>
      <c r="B5617" s="100">
        <v>740811</v>
      </c>
      <c r="C5617" s="11">
        <v>7408110000</v>
      </c>
      <c r="D5617" s="34" t="s">
        <v>7094</v>
      </c>
      <c r="E5617" s="16" t="s">
        <v>6</v>
      </c>
      <c r="F5617" s="28">
        <v>0.1</v>
      </c>
      <c r="G5617" s="29">
        <v>0.05</v>
      </c>
    </row>
    <row r="5618" spans="1:7" ht="25.5" x14ac:dyDescent="0.2">
      <c r="A5618" s="25" t="s">
        <v>4422</v>
      </c>
      <c r="B5618" s="100">
        <v>740819</v>
      </c>
      <c r="C5618" s="1">
        <v>7408190000</v>
      </c>
      <c r="D5618" s="33" t="s">
        <v>7095</v>
      </c>
      <c r="E5618" s="8" t="s">
        <v>6</v>
      </c>
      <c r="F5618" s="26">
        <v>0.1</v>
      </c>
      <c r="G5618" s="27">
        <v>0.05</v>
      </c>
    </row>
    <row r="5619" spans="1:7" ht="12.75" x14ac:dyDescent="0.2">
      <c r="A5619" s="25" t="s">
        <v>4422</v>
      </c>
      <c r="B5619" s="100">
        <v>740821</v>
      </c>
      <c r="C5619" s="1">
        <v>7408210000</v>
      </c>
      <c r="D5619" s="33" t="s">
        <v>7096</v>
      </c>
      <c r="E5619" s="8" t="s">
        <v>6</v>
      </c>
      <c r="F5619" s="26">
        <v>0.1</v>
      </c>
      <c r="G5619" s="27">
        <v>0.05</v>
      </c>
    </row>
    <row r="5620" spans="1:7" ht="51" x14ac:dyDescent="0.2">
      <c r="A5620" s="25" t="s">
        <v>4422</v>
      </c>
      <c r="B5620" s="100">
        <v>740822</v>
      </c>
      <c r="C5620" s="11">
        <v>7408220000</v>
      </c>
      <c r="D5620" s="34" t="s">
        <v>7097</v>
      </c>
      <c r="E5620" s="16" t="s">
        <v>6</v>
      </c>
      <c r="F5620" s="28">
        <v>0.1</v>
      </c>
      <c r="G5620" s="29">
        <v>0.05</v>
      </c>
    </row>
    <row r="5621" spans="1:7" ht="12.75" x14ac:dyDescent="0.2">
      <c r="A5621" s="25" t="s">
        <v>4422</v>
      </c>
      <c r="B5621" s="100">
        <v>740829</v>
      </c>
      <c r="C5621" s="11">
        <v>7408290000</v>
      </c>
      <c r="D5621" s="34" t="s">
        <v>7098</v>
      </c>
      <c r="E5621" s="16" t="s">
        <v>6</v>
      </c>
      <c r="F5621" s="28">
        <v>0.1</v>
      </c>
      <c r="G5621" s="29">
        <v>0.05</v>
      </c>
    </row>
    <row r="5622" spans="1:7" ht="25.5" x14ac:dyDescent="0.2">
      <c r="A5622" s="25" t="s">
        <v>4422</v>
      </c>
      <c r="B5622" s="100">
        <v>740911</v>
      </c>
      <c r="C5622" s="1">
        <v>7409110000</v>
      </c>
      <c r="D5622" s="33" t="s">
        <v>7099</v>
      </c>
      <c r="E5622" s="8" t="s">
        <v>6</v>
      </c>
      <c r="F5622" s="26">
        <v>0.1</v>
      </c>
      <c r="G5622" s="27">
        <v>0.05</v>
      </c>
    </row>
    <row r="5623" spans="1:7" ht="12.75" x14ac:dyDescent="0.2">
      <c r="A5623" s="25" t="s">
        <v>4422</v>
      </c>
      <c r="B5623" s="100">
        <v>740919</v>
      </c>
      <c r="C5623" s="1">
        <v>7409190010</v>
      </c>
      <c r="D5623" s="33" t="s">
        <v>3776</v>
      </c>
      <c r="E5623" s="8" t="s">
        <v>89</v>
      </c>
      <c r="F5623" s="26">
        <v>0.1</v>
      </c>
      <c r="G5623" s="27">
        <v>0.05</v>
      </c>
    </row>
    <row r="5624" spans="1:7" ht="12.75" x14ac:dyDescent="0.2">
      <c r="A5624" s="25" t="s">
        <v>4422</v>
      </c>
      <c r="B5624" s="100">
        <v>740919</v>
      </c>
      <c r="C5624" s="1">
        <v>7409190011</v>
      </c>
      <c r="D5624" s="33" t="s">
        <v>3777</v>
      </c>
      <c r="E5624" s="8" t="s">
        <v>83</v>
      </c>
      <c r="F5624" s="26">
        <v>0.1</v>
      </c>
      <c r="G5624" s="27">
        <v>0.05</v>
      </c>
    </row>
    <row r="5625" spans="1:7" ht="25.5" x14ac:dyDescent="0.2">
      <c r="A5625" s="25" t="s">
        <v>4422</v>
      </c>
      <c r="B5625" s="100">
        <v>740921</v>
      </c>
      <c r="C5625" s="1">
        <v>7409210000</v>
      </c>
      <c r="D5625" s="33" t="s">
        <v>7100</v>
      </c>
      <c r="E5625" s="8" t="s">
        <v>6</v>
      </c>
      <c r="F5625" s="26">
        <v>0.1</v>
      </c>
      <c r="G5625" s="27">
        <v>0.05</v>
      </c>
    </row>
    <row r="5626" spans="1:7" ht="12.75" x14ac:dyDescent="0.2">
      <c r="A5626" s="25" t="s">
        <v>4422</v>
      </c>
      <c r="B5626" s="100">
        <v>740929</v>
      </c>
      <c r="C5626" s="1">
        <v>7409290010</v>
      </c>
      <c r="D5626" s="33" t="s">
        <v>3778</v>
      </c>
      <c r="E5626" s="8" t="s">
        <v>89</v>
      </c>
      <c r="F5626" s="26">
        <v>0.1</v>
      </c>
      <c r="G5626" s="27">
        <v>0.05</v>
      </c>
    </row>
    <row r="5627" spans="1:7" ht="12.75" x14ac:dyDescent="0.2">
      <c r="A5627" s="25" t="s">
        <v>4422</v>
      </c>
      <c r="B5627" s="100">
        <v>740929</v>
      </c>
      <c r="C5627" s="1">
        <v>7409290011</v>
      </c>
      <c r="D5627" s="33" t="s">
        <v>3779</v>
      </c>
      <c r="E5627" s="8" t="s">
        <v>83</v>
      </c>
      <c r="F5627" s="26">
        <v>0.1</v>
      </c>
      <c r="G5627" s="27">
        <v>0.05</v>
      </c>
    </row>
    <row r="5628" spans="1:7" ht="38.25" x14ac:dyDescent="0.2">
      <c r="A5628" s="25" t="s">
        <v>4422</v>
      </c>
      <c r="B5628" s="100">
        <v>740931</v>
      </c>
      <c r="C5628" s="11">
        <v>7409310000</v>
      </c>
      <c r="D5628" s="34" t="s">
        <v>7101</v>
      </c>
      <c r="E5628" s="16" t="s">
        <v>6</v>
      </c>
      <c r="F5628" s="28">
        <v>0.1</v>
      </c>
      <c r="G5628" s="29">
        <v>0.05</v>
      </c>
    </row>
    <row r="5629" spans="1:7" ht="38.25" x14ac:dyDescent="0.2">
      <c r="A5629" s="25" t="s">
        <v>4422</v>
      </c>
      <c r="B5629" s="100">
        <v>740939</v>
      </c>
      <c r="C5629" s="11">
        <v>7409390000</v>
      </c>
      <c r="D5629" s="34" t="s">
        <v>7102</v>
      </c>
      <c r="E5629" s="16" t="s">
        <v>6</v>
      </c>
      <c r="F5629" s="28">
        <v>0.1</v>
      </c>
      <c r="G5629" s="29">
        <v>0.05</v>
      </c>
    </row>
    <row r="5630" spans="1:7" ht="63.75" x14ac:dyDescent="0.2">
      <c r="A5630" s="25" t="s">
        <v>4422</v>
      </c>
      <c r="B5630" s="100">
        <v>740940</v>
      </c>
      <c r="C5630" s="11">
        <v>7409400000</v>
      </c>
      <c r="D5630" s="34" t="s">
        <v>7103</v>
      </c>
      <c r="E5630" s="16" t="s">
        <v>6</v>
      </c>
      <c r="F5630" s="28">
        <v>0.1</v>
      </c>
      <c r="G5630" s="29">
        <v>0.05</v>
      </c>
    </row>
    <row r="5631" spans="1:7" ht="38.25" x14ac:dyDescent="0.2">
      <c r="A5631" s="25" t="s">
        <v>4422</v>
      </c>
      <c r="B5631" s="100">
        <v>740990</v>
      </c>
      <c r="C5631" s="11">
        <v>7409900000</v>
      </c>
      <c r="D5631" s="34" t="s">
        <v>7104</v>
      </c>
      <c r="E5631" s="16" t="s">
        <v>6</v>
      </c>
      <c r="F5631" s="28">
        <v>0.1</v>
      </c>
      <c r="G5631" s="29">
        <v>0.05</v>
      </c>
    </row>
    <row r="5632" spans="1:7" ht="25.5" x14ac:dyDescent="0.2">
      <c r="A5632" s="25" t="s">
        <v>4422</v>
      </c>
      <c r="B5632" s="100">
        <v>741011</v>
      </c>
      <c r="C5632" s="1">
        <v>7410110000</v>
      </c>
      <c r="D5632" s="33" t="s">
        <v>7105</v>
      </c>
      <c r="E5632" s="8" t="s">
        <v>6</v>
      </c>
      <c r="F5632" s="26">
        <v>0.1</v>
      </c>
      <c r="G5632" s="27">
        <v>0.05</v>
      </c>
    </row>
    <row r="5633" spans="1:7" ht="25.5" x14ac:dyDescent="0.2">
      <c r="A5633" s="25" t="s">
        <v>4422</v>
      </c>
      <c r="B5633" s="100">
        <v>741012</v>
      </c>
      <c r="C5633" s="1">
        <v>7410120000</v>
      </c>
      <c r="D5633" s="33" t="s">
        <v>7106</v>
      </c>
      <c r="E5633" s="8" t="s">
        <v>6</v>
      </c>
      <c r="F5633" s="26">
        <v>0.1</v>
      </c>
      <c r="G5633" s="27">
        <v>0.05</v>
      </c>
    </row>
    <row r="5634" spans="1:7" ht="63.75" x14ac:dyDescent="0.2">
      <c r="A5634" s="25" t="s">
        <v>4422</v>
      </c>
      <c r="B5634" s="100">
        <v>741021</v>
      </c>
      <c r="C5634" s="1">
        <v>7410210000</v>
      </c>
      <c r="D5634" s="33" t="s">
        <v>7107</v>
      </c>
      <c r="E5634" s="8" t="s">
        <v>6</v>
      </c>
      <c r="F5634" s="26">
        <v>0.1</v>
      </c>
      <c r="G5634" s="27">
        <v>0.05</v>
      </c>
    </row>
    <row r="5635" spans="1:7" ht="63.75" x14ac:dyDescent="0.2">
      <c r="A5635" s="25" t="s">
        <v>4422</v>
      </c>
      <c r="B5635" s="100">
        <v>741022</v>
      </c>
      <c r="C5635" s="1">
        <v>7410220000</v>
      </c>
      <c r="D5635" s="33" t="s">
        <v>7108</v>
      </c>
      <c r="E5635" s="8" t="s">
        <v>6</v>
      </c>
      <c r="F5635" s="26">
        <v>0.1</v>
      </c>
      <c r="G5635" s="27">
        <v>0.05</v>
      </c>
    </row>
    <row r="5636" spans="1:7" ht="25.5" x14ac:dyDescent="0.2">
      <c r="A5636" s="25" t="s">
        <v>4422</v>
      </c>
      <c r="B5636" s="100">
        <v>741110</v>
      </c>
      <c r="C5636" s="1">
        <v>7411100010</v>
      </c>
      <c r="D5636" s="33" t="s">
        <v>3780</v>
      </c>
      <c r="E5636" s="8" t="s">
        <v>83</v>
      </c>
      <c r="F5636" s="26">
        <v>0.1</v>
      </c>
      <c r="G5636" s="27">
        <v>0.05</v>
      </c>
    </row>
    <row r="5637" spans="1:7" ht="12.75" x14ac:dyDescent="0.2">
      <c r="A5637" s="25" t="s">
        <v>4422</v>
      </c>
      <c r="B5637" s="100">
        <v>741110</v>
      </c>
      <c r="C5637" s="1">
        <v>7411100011</v>
      </c>
      <c r="D5637" s="33" t="s">
        <v>3781</v>
      </c>
      <c r="E5637" s="8" t="s">
        <v>83</v>
      </c>
      <c r="F5637" s="26">
        <v>0.1</v>
      </c>
      <c r="G5637" s="27">
        <v>0.05</v>
      </c>
    </row>
    <row r="5638" spans="1:7" ht="12.75" x14ac:dyDescent="0.2">
      <c r="A5638" s="25" t="s">
        <v>4422</v>
      </c>
      <c r="B5638" s="100">
        <v>741121</v>
      </c>
      <c r="C5638" s="1">
        <v>7411210000</v>
      </c>
      <c r="D5638" s="33" t="s">
        <v>7109</v>
      </c>
      <c r="E5638" s="8" t="s">
        <v>83</v>
      </c>
      <c r="F5638" s="26">
        <v>0.1</v>
      </c>
      <c r="G5638" s="27">
        <v>0.05</v>
      </c>
    </row>
    <row r="5639" spans="1:7" ht="51" x14ac:dyDescent="0.2">
      <c r="A5639" s="25" t="s">
        <v>4422</v>
      </c>
      <c r="B5639" s="100">
        <v>741122</v>
      </c>
      <c r="C5639" s="11">
        <v>7411220000</v>
      </c>
      <c r="D5639" s="34" t="s">
        <v>7110</v>
      </c>
      <c r="E5639" s="16" t="s">
        <v>83</v>
      </c>
      <c r="F5639" s="28">
        <v>0.1</v>
      </c>
      <c r="G5639" s="29">
        <v>0.05</v>
      </c>
    </row>
    <row r="5640" spans="1:7" ht="25.5" x14ac:dyDescent="0.2">
      <c r="A5640" s="25" t="s">
        <v>4422</v>
      </c>
      <c r="B5640" s="100">
        <v>741129</v>
      </c>
      <c r="C5640" s="11">
        <v>7411290000</v>
      </c>
      <c r="D5640" s="34" t="s">
        <v>7111</v>
      </c>
      <c r="E5640" s="16" t="s">
        <v>83</v>
      </c>
      <c r="F5640" s="28">
        <v>0.1</v>
      </c>
      <c r="G5640" s="29">
        <v>0.05</v>
      </c>
    </row>
    <row r="5641" spans="1:7" ht="12.75" x14ac:dyDescent="0.2">
      <c r="A5641" s="25" t="s">
        <v>4422</v>
      </c>
      <c r="B5641" s="100">
        <v>741210</v>
      </c>
      <c r="C5641" s="1">
        <v>7412100000</v>
      </c>
      <c r="D5641" s="33" t="s">
        <v>7112</v>
      </c>
      <c r="E5641" s="8" t="s">
        <v>5</v>
      </c>
      <c r="F5641" s="26">
        <v>0.1</v>
      </c>
      <c r="G5641" s="27">
        <v>0.05</v>
      </c>
    </row>
    <row r="5642" spans="1:7" ht="12.75" x14ac:dyDescent="0.2">
      <c r="A5642" s="25" t="s">
        <v>4422</v>
      </c>
      <c r="B5642" s="100">
        <v>741220</v>
      </c>
      <c r="C5642" s="1">
        <v>7412200000</v>
      </c>
      <c r="D5642" s="33" t="s">
        <v>7113</v>
      </c>
      <c r="E5642" s="8" t="s">
        <v>5</v>
      </c>
      <c r="F5642" s="26">
        <v>0.1</v>
      </c>
      <c r="G5642" s="27">
        <v>0.05</v>
      </c>
    </row>
    <row r="5643" spans="1:7" ht="12.75" x14ac:dyDescent="0.2">
      <c r="A5643" s="25" t="s">
        <v>4422</v>
      </c>
      <c r="B5643" s="100">
        <v>741300</v>
      </c>
      <c r="C5643" s="1">
        <v>7413000010</v>
      </c>
      <c r="D5643" s="33" t="s">
        <v>3782</v>
      </c>
      <c r="E5643" s="8" t="s">
        <v>6</v>
      </c>
      <c r="F5643" s="26">
        <v>0.1</v>
      </c>
      <c r="G5643" s="27">
        <v>0.05</v>
      </c>
    </row>
    <row r="5644" spans="1:7" ht="38.25" x14ac:dyDescent="0.2">
      <c r="A5644" s="25" t="s">
        <v>4422</v>
      </c>
      <c r="B5644" s="100">
        <v>741300</v>
      </c>
      <c r="C5644" s="1">
        <v>7413000099</v>
      </c>
      <c r="D5644" s="33" t="s">
        <v>316</v>
      </c>
      <c r="E5644" s="8" t="s">
        <v>83</v>
      </c>
      <c r="F5644" s="26">
        <v>0.1</v>
      </c>
      <c r="G5644" s="27">
        <v>0.05</v>
      </c>
    </row>
    <row r="5645" spans="1:7" ht="12.75" x14ac:dyDescent="0.2">
      <c r="A5645" s="25" t="s">
        <v>4422</v>
      </c>
      <c r="B5645" s="100">
        <v>741510</v>
      </c>
      <c r="C5645" s="1">
        <v>7415100011</v>
      </c>
      <c r="D5645" s="33" t="s">
        <v>3783</v>
      </c>
      <c r="E5645" s="8" t="s">
        <v>5</v>
      </c>
      <c r="F5645" s="26">
        <v>0.1</v>
      </c>
      <c r="G5645" s="27">
        <v>0.05</v>
      </c>
    </row>
    <row r="5646" spans="1:7" ht="12.75" x14ac:dyDescent="0.2">
      <c r="A5646" s="25" t="s">
        <v>4422</v>
      </c>
      <c r="B5646" s="100">
        <v>741510</v>
      </c>
      <c r="C5646" s="1">
        <v>7415100012</v>
      </c>
      <c r="D5646" s="33" t="s">
        <v>3784</v>
      </c>
      <c r="E5646" s="8" t="s">
        <v>6</v>
      </c>
      <c r="F5646" s="26">
        <v>0.1</v>
      </c>
      <c r="G5646" s="27">
        <v>0.05</v>
      </c>
    </row>
    <row r="5647" spans="1:7" ht="25.5" x14ac:dyDescent="0.2">
      <c r="A5647" s="25" t="s">
        <v>4422</v>
      </c>
      <c r="B5647" s="100">
        <v>741510</v>
      </c>
      <c r="C5647" s="1">
        <v>7415100099</v>
      </c>
      <c r="D5647" s="33" t="s">
        <v>317</v>
      </c>
      <c r="E5647" s="8" t="s">
        <v>6</v>
      </c>
      <c r="F5647" s="26">
        <v>0.1</v>
      </c>
      <c r="G5647" s="27">
        <v>0.05</v>
      </c>
    </row>
    <row r="5648" spans="1:7" ht="12.75" x14ac:dyDescent="0.2">
      <c r="A5648" s="25" t="s">
        <v>4422</v>
      </c>
      <c r="B5648" s="100">
        <v>741521</v>
      </c>
      <c r="C5648" s="1">
        <v>7415210000</v>
      </c>
      <c r="D5648" s="33" t="s">
        <v>7114</v>
      </c>
      <c r="E5648" s="8" t="s">
        <v>6</v>
      </c>
      <c r="F5648" s="26">
        <v>0.1</v>
      </c>
      <c r="G5648" s="27">
        <v>0.05</v>
      </c>
    </row>
    <row r="5649" spans="1:7" ht="12.75" x14ac:dyDescent="0.2">
      <c r="A5649" s="25" t="s">
        <v>4422</v>
      </c>
      <c r="B5649" s="100">
        <v>741529</v>
      </c>
      <c r="C5649" s="1">
        <v>7415290010</v>
      </c>
      <c r="D5649" s="33" t="s">
        <v>826</v>
      </c>
      <c r="E5649" s="8" t="s">
        <v>6</v>
      </c>
      <c r="F5649" s="26">
        <v>0.1</v>
      </c>
      <c r="G5649" s="27">
        <v>0.05</v>
      </c>
    </row>
    <row r="5650" spans="1:7" ht="12.75" x14ac:dyDescent="0.2">
      <c r="A5650" s="25" t="s">
        <v>4422</v>
      </c>
      <c r="B5650" s="100">
        <v>741529</v>
      </c>
      <c r="C5650" s="1">
        <v>7415290011</v>
      </c>
      <c r="D5650" s="33" t="s">
        <v>3785</v>
      </c>
      <c r="E5650" s="8" t="s">
        <v>6</v>
      </c>
      <c r="F5650" s="26">
        <v>0.1</v>
      </c>
      <c r="G5650" s="27">
        <v>0.05</v>
      </c>
    </row>
    <row r="5651" spans="1:7" ht="12.75" x14ac:dyDescent="0.2">
      <c r="A5651" s="25" t="s">
        <v>4422</v>
      </c>
      <c r="B5651" s="100">
        <v>741533</v>
      </c>
      <c r="C5651" s="1">
        <v>7415330010</v>
      </c>
      <c r="D5651" s="33" t="s">
        <v>3786</v>
      </c>
      <c r="E5651" s="8" t="s">
        <v>6</v>
      </c>
      <c r="F5651" s="26">
        <v>0.1</v>
      </c>
      <c r="G5651" s="27">
        <v>0.05</v>
      </c>
    </row>
    <row r="5652" spans="1:7" ht="12.75" x14ac:dyDescent="0.2">
      <c r="A5652" s="25" t="s">
        <v>4422</v>
      </c>
      <c r="B5652" s="100">
        <v>741533</v>
      </c>
      <c r="C5652" s="1">
        <v>7415330011</v>
      </c>
      <c r="D5652" s="33" t="s">
        <v>3787</v>
      </c>
      <c r="E5652" s="8" t="s">
        <v>6</v>
      </c>
      <c r="F5652" s="26">
        <v>0.1</v>
      </c>
      <c r="G5652" s="27">
        <v>0.05</v>
      </c>
    </row>
    <row r="5653" spans="1:7" ht="12.75" x14ac:dyDescent="0.2">
      <c r="A5653" s="25" t="s">
        <v>4422</v>
      </c>
      <c r="B5653" s="100">
        <v>741533</v>
      </c>
      <c r="C5653" s="1">
        <v>7415330012</v>
      </c>
      <c r="D5653" s="33" t="s">
        <v>3788</v>
      </c>
      <c r="E5653" s="8" t="s">
        <v>5</v>
      </c>
      <c r="F5653" s="26">
        <v>0.1</v>
      </c>
      <c r="G5653" s="27">
        <v>0.05</v>
      </c>
    </row>
    <row r="5654" spans="1:7" ht="12.75" x14ac:dyDescent="0.2">
      <c r="A5654" s="25" t="s">
        <v>4422</v>
      </c>
      <c r="B5654" s="100">
        <v>741533</v>
      </c>
      <c r="C5654" s="1">
        <v>7415330013</v>
      </c>
      <c r="D5654" s="33" t="s">
        <v>3787</v>
      </c>
      <c r="E5654" s="8" t="s">
        <v>5</v>
      </c>
      <c r="F5654" s="26">
        <v>0.1</v>
      </c>
      <c r="G5654" s="27">
        <v>0.05</v>
      </c>
    </row>
    <row r="5655" spans="1:7" ht="12.75" x14ac:dyDescent="0.2">
      <c r="A5655" s="25" t="s">
        <v>4422</v>
      </c>
      <c r="B5655" s="100">
        <v>741539</v>
      </c>
      <c r="C5655" s="1">
        <v>7415390000</v>
      </c>
      <c r="D5655" s="33" t="s">
        <v>318</v>
      </c>
      <c r="E5655" s="8" t="s">
        <v>6</v>
      </c>
      <c r="F5655" s="26">
        <v>0.1</v>
      </c>
      <c r="G5655" s="27">
        <v>0.05</v>
      </c>
    </row>
    <row r="5656" spans="1:7" ht="38.25" x14ac:dyDescent="0.2">
      <c r="A5656" s="25" t="s">
        <v>4422</v>
      </c>
      <c r="B5656" s="100">
        <v>741810</v>
      </c>
      <c r="C5656" s="1">
        <v>7418100000</v>
      </c>
      <c r="D5656" s="33" t="s">
        <v>7115</v>
      </c>
      <c r="E5656" s="8" t="s">
        <v>5</v>
      </c>
      <c r="F5656" s="26">
        <v>0.1</v>
      </c>
      <c r="G5656" s="27">
        <v>0.05</v>
      </c>
    </row>
    <row r="5657" spans="1:7" ht="12.75" x14ac:dyDescent="0.2">
      <c r="A5657" s="25" t="s">
        <v>4422</v>
      </c>
      <c r="B5657" s="100">
        <v>741820</v>
      </c>
      <c r="C5657" s="1">
        <v>7418200010</v>
      </c>
      <c r="D5657" s="33" t="s">
        <v>3789</v>
      </c>
      <c r="E5657" s="8" t="s">
        <v>5</v>
      </c>
      <c r="F5657" s="26">
        <v>0.1</v>
      </c>
      <c r="G5657" s="27">
        <v>0.05</v>
      </c>
    </row>
    <row r="5658" spans="1:7" ht="12.75" x14ac:dyDescent="0.2">
      <c r="A5658" s="25" t="s">
        <v>4422</v>
      </c>
      <c r="B5658" s="100">
        <v>741820</v>
      </c>
      <c r="C5658" s="1">
        <v>7418200011</v>
      </c>
      <c r="D5658" s="33" t="s">
        <v>3790</v>
      </c>
      <c r="E5658" s="8" t="s">
        <v>5</v>
      </c>
      <c r="F5658" s="26">
        <v>0.1</v>
      </c>
      <c r="G5658" s="27">
        <v>0.05</v>
      </c>
    </row>
    <row r="5659" spans="1:7" ht="12.75" x14ac:dyDescent="0.2">
      <c r="A5659" s="25" t="s">
        <v>4422</v>
      </c>
      <c r="B5659" s="100">
        <v>741820</v>
      </c>
      <c r="C5659" s="1">
        <v>7418200012</v>
      </c>
      <c r="D5659" s="33" t="s">
        <v>3791</v>
      </c>
      <c r="E5659" s="8" t="s">
        <v>5</v>
      </c>
      <c r="F5659" s="26">
        <v>0.1</v>
      </c>
      <c r="G5659" s="27">
        <v>0.05</v>
      </c>
    </row>
    <row r="5660" spans="1:7" ht="12.75" x14ac:dyDescent="0.2">
      <c r="A5660" s="25" t="s">
        <v>4422</v>
      </c>
      <c r="B5660" s="100">
        <v>741820</v>
      </c>
      <c r="C5660" s="1">
        <v>7418200013</v>
      </c>
      <c r="D5660" s="33" t="s">
        <v>3792</v>
      </c>
      <c r="E5660" s="8" t="s">
        <v>5</v>
      </c>
      <c r="F5660" s="26">
        <v>0.1</v>
      </c>
      <c r="G5660" s="27">
        <v>0.05</v>
      </c>
    </row>
    <row r="5661" spans="1:7" ht="25.5" x14ac:dyDescent="0.2">
      <c r="A5661" s="25" t="s">
        <v>4422</v>
      </c>
      <c r="B5661" s="100">
        <v>741820</v>
      </c>
      <c r="C5661" s="1">
        <v>7418200099</v>
      </c>
      <c r="D5661" s="33" t="s">
        <v>3793</v>
      </c>
      <c r="E5661" s="8" t="s">
        <v>5</v>
      </c>
      <c r="F5661" s="26">
        <v>0.1</v>
      </c>
      <c r="G5661" s="27">
        <v>0.05</v>
      </c>
    </row>
    <row r="5662" spans="1:7" ht="12.75" x14ac:dyDescent="0.2">
      <c r="A5662" s="25" t="s">
        <v>4422</v>
      </c>
      <c r="B5662" s="100">
        <v>741910</v>
      </c>
      <c r="C5662" s="1">
        <v>7419100010</v>
      </c>
      <c r="D5662" s="33" t="s">
        <v>3794</v>
      </c>
      <c r="E5662" s="8" t="s">
        <v>83</v>
      </c>
      <c r="F5662" s="26">
        <v>0.1</v>
      </c>
      <c r="G5662" s="27">
        <v>0.05</v>
      </c>
    </row>
    <row r="5663" spans="1:7" ht="12.75" x14ac:dyDescent="0.2">
      <c r="A5663" s="25" t="s">
        <v>4422</v>
      </c>
      <c r="B5663" s="100">
        <v>741910</v>
      </c>
      <c r="C5663" s="1">
        <v>7419100011</v>
      </c>
      <c r="D5663" s="33" t="s">
        <v>3795</v>
      </c>
      <c r="E5663" s="8" t="s">
        <v>5</v>
      </c>
      <c r="F5663" s="26">
        <v>0.1</v>
      </c>
      <c r="G5663" s="27">
        <v>0.05</v>
      </c>
    </row>
    <row r="5664" spans="1:7" ht="25.5" x14ac:dyDescent="0.2">
      <c r="A5664" s="25" t="s">
        <v>4422</v>
      </c>
      <c r="B5664" s="100">
        <v>741991</v>
      </c>
      <c r="C5664" s="11">
        <v>7419910000</v>
      </c>
      <c r="D5664" s="34" t="s">
        <v>7116</v>
      </c>
      <c r="E5664" s="16" t="s">
        <v>5</v>
      </c>
      <c r="F5664" s="28">
        <v>0.1</v>
      </c>
      <c r="G5664" s="29">
        <v>0.05</v>
      </c>
    </row>
    <row r="5665" spans="1:7" ht="12.75" x14ac:dyDescent="0.2">
      <c r="A5665" s="25" t="s">
        <v>4422</v>
      </c>
      <c r="B5665" s="100">
        <v>741999</v>
      </c>
      <c r="C5665" s="1">
        <v>7419990010</v>
      </c>
      <c r="D5665" s="33" t="s">
        <v>7117</v>
      </c>
      <c r="E5665" s="8" t="s">
        <v>5</v>
      </c>
      <c r="F5665" s="26">
        <v>0.1</v>
      </c>
      <c r="G5665" s="27">
        <v>0.05</v>
      </c>
    </row>
    <row r="5666" spans="1:7" ht="12.75" x14ac:dyDescent="0.2">
      <c r="A5666" s="25" t="s">
        <v>4422</v>
      </c>
      <c r="B5666" s="100">
        <v>741999</v>
      </c>
      <c r="C5666" s="1">
        <v>7419990012</v>
      </c>
      <c r="D5666" s="33" t="s">
        <v>1299</v>
      </c>
      <c r="E5666" s="8" t="s">
        <v>89</v>
      </c>
      <c r="F5666" s="26">
        <v>0.1</v>
      </c>
      <c r="G5666" s="27">
        <v>0.05</v>
      </c>
    </row>
    <row r="5667" spans="1:7" ht="12.75" x14ac:dyDescent="0.2">
      <c r="A5667" s="25" t="s">
        <v>4423</v>
      </c>
      <c r="B5667" s="100">
        <v>750110</v>
      </c>
      <c r="C5667" s="11">
        <v>7501100000</v>
      </c>
      <c r="D5667" s="34" t="s">
        <v>2365</v>
      </c>
      <c r="E5667" s="16" t="s">
        <v>6</v>
      </c>
      <c r="F5667" s="28">
        <v>0.1</v>
      </c>
      <c r="G5667" s="29">
        <v>0.05</v>
      </c>
    </row>
    <row r="5668" spans="1:7" ht="38.25" x14ac:dyDescent="0.2">
      <c r="A5668" s="25" t="s">
        <v>4423</v>
      </c>
      <c r="B5668" s="100">
        <v>750120</v>
      </c>
      <c r="C5668" s="11">
        <v>7501200000</v>
      </c>
      <c r="D5668" s="34" t="s">
        <v>2366</v>
      </c>
      <c r="E5668" s="16" t="s">
        <v>6</v>
      </c>
      <c r="F5668" s="28">
        <v>0.1</v>
      </c>
      <c r="G5668" s="29">
        <v>0.05</v>
      </c>
    </row>
    <row r="5669" spans="1:7" ht="12.75" x14ac:dyDescent="0.2">
      <c r="A5669" s="25" t="s">
        <v>4423</v>
      </c>
      <c r="B5669" s="100">
        <v>750210</v>
      </c>
      <c r="C5669" s="1">
        <v>7502100000</v>
      </c>
      <c r="D5669" s="33" t="s">
        <v>2367</v>
      </c>
      <c r="E5669" s="8" t="s">
        <v>6</v>
      </c>
      <c r="F5669" s="26">
        <v>0.1</v>
      </c>
      <c r="G5669" s="27">
        <v>0.05</v>
      </c>
    </row>
    <row r="5670" spans="1:7" ht="12.75" x14ac:dyDescent="0.2">
      <c r="A5670" s="25" t="s">
        <v>4423</v>
      </c>
      <c r="B5670" s="100">
        <v>750220</v>
      </c>
      <c r="C5670" s="11">
        <v>7502200000</v>
      </c>
      <c r="D5670" s="34" t="s">
        <v>2368</v>
      </c>
      <c r="E5670" s="16" t="s">
        <v>6</v>
      </c>
      <c r="F5670" s="28">
        <v>0.1</v>
      </c>
      <c r="G5670" s="29">
        <v>0.05</v>
      </c>
    </row>
    <row r="5671" spans="1:7" ht="12.75" x14ac:dyDescent="0.2">
      <c r="A5671" s="25" t="s">
        <v>4423</v>
      </c>
      <c r="B5671" s="100">
        <v>750300</v>
      </c>
      <c r="C5671" s="1">
        <v>7503000000</v>
      </c>
      <c r="D5671" s="33" t="s">
        <v>2369</v>
      </c>
      <c r="E5671" s="8" t="s">
        <v>6</v>
      </c>
      <c r="F5671" s="26">
        <v>0.1</v>
      </c>
      <c r="G5671" s="27">
        <v>0.05</v>
      </c>
    </row>
    <row r="5672" spans="1:7" ht="12.75" x14ac:dyDescent="0.2">
      <c r="A5672" s="25" t="s">
        <v>4423</v>
      </c>
      <c r="B5672" s="100">
        <v>750400</v>
      </c>
      <c r="C5672" s="1">
        <v>7504000000</v>
      </c>
      <c r="D5672" s="33" t="s">
        <v>2370</v>
      </c>
      <c r="E5672" s="8" t="s">
        <v>6</v>
      </c>
      <c r="F5672" s="26">
        <v>0.1</v>
      </c>
      <c r="G5672" s="27">
        <v>0.05</v>
      </c>
    </row>
    <row r="5673" spans="1:7" ht="12.75" x14ac:dyDescent="0.2">
      <c r="A5673" s="25" t="s">
        <v>4423</v>
      </c>
      <c r="B5673" s="100">
        <v>750511</v>
      </c>
      <c r="C5673" s="1">
        <v>7505110010</v>
      </c>
      <c r="D5673" s="33" t="s">
        <v>2371</v>
      </c>
      <c r="E5673" s="8" t="s">
        <v>6</v>
      </c>
      <c r="F5673" s="26">
        <v>0.1</v>
      </c>
      <c r="G5673" s="27">
        <v>0.05</v>
      </c>
    </row>
    <row r="5674" spans="1:7" ht="12.75" x14ac:dyDescent="0.2">
      <c r="A5674" s="25" t="s">
        <v>4423</v>
      </c>
      <c r="B5674" s="100">
        <v>750511</v>
      </c>
      <c r="C5674" s="1">
        <v>7505110011</v>
      </c>
      <c r="D5674" s="33" t="s">
        <v>2372</v>
      </c>
      <c r="E5674" s="8" t="s">
        <v>6</v>
      </c>
      <c r="F5674" s="26">
        <v>0.1</v>
      </c>
      <c r="G5674" s="27">
        <v>0.05</v>
      </c>
    </row>
    <row r="5675" spans="1:7" ht="25.5" x14ac:dyDescent="0.2">
      <c r="A5675" s="25" t="s">
        <v>4423</v>
      </c>
      <c r="B5675" s="100">
        <v>750512</v>
      </c>
      <c r="C5675" s="11">
        <v>7505120000</v>
      </c>
      <c r="D5675" s="34" t="s">
        <v>2373</v>
      </c>
      <c r="E5675" s="16" t="s">
        <v>6</v>
      </c>
      <c r="F5675" s="28">
        <v>0.1</v>
      </c>
      <c r="G5675" s="29">
        <v>0.05</v>
      </c>
    </row>
    <row r="5676" spans="1:7" ht="12.75" x14ac:dyDescent="0.2">
      <c r="A5676" s="25" t="s">
        <v>4423</v>
      </c>
      <c r="B5676" s="100">
        <v>750521</v>
      </c>
      <c r="C5676" s="1">
        <v>7505210000</v>
      </c>
      <c r="D5676" s="33" t="s">
        <v>2374</v>
      </c>
      <c r="E5676" s="8" t="s">
        <v>6</v>
      </c>
      <c r="F5676" s="26">
        <v>0.1</v>
      </c>
      <c r="G5676" s="27">
        <v>0.05</v>
      </c>
    </row>
    <row r="5677" spans="1:7" ht="12.75" x14ac:dyDescent="0.2">
      <c r="A5677" s="25" t="s">
        <v>4423</v>
      </c>
      <c r="B5677" s="100">
        <v>750522</v>
      </c>
      <c r="C5677" s="11">
        <v>7505220000</v>
      </c>
      <c r="D5677" s="34" t="s">
        <v>2375</v>
      </c>
      <c r="E5677" s="16" t="s">
        <v>6</v>
      </c>
      <c r="F5677" s="28">
        <v>0.1</v>
      </c>
      <c r="G5677" s="29">
        <v>0.05</v>
      </c>
    </row>
    <row r="5678" spans="1:7" ht="12.75" x14ac:dyDescent="0.2">
      <c r="A5678" s="25" t="s">
        <v>4423</v>
      </c>
      <c r="B5678" s="100">
        <v>750610</v>
      </c>
      <c r="C5678" s="1">
        <v>7506100010</v>
      </c>
      <c r="D5678" s="33" t="s">
        <v>2376</v>
      </c>
      <c r="E5678" s="8" t="s">
        <v>83</v>
      </c>
      <c r="F5678" s="26">
        <v>0.1</v>
      </c>
      <c r="G5678" s="27">
        <v>0.05</v>
      </c>
    </row>
    <row r="5679" spans="1:7" ht="12.75" x14ac:dyDescent="0.2">
      <c r="A5679" s="25" t="s">
        <v>4423</v>
      </c>
      <c r="B5679" s="100">
        <v>750610</v>
      </c>
      <c r="C5679" s="1">
        <v>7506100012</v>
      </c>
      <c r="D5679" s="33" t="s">
        <v>2377</v>
      </c>
      <c r="E5679" s="8" t="s">
        <v>89</v>
      </c>
      <c r="F5679" s="26">
        <v>0.1</v>
      </c>
      <c r="G5679" s="27">
        <v>0.05</v>
      </c>
    </row>
    <row r="5680" spans="1:7" ht="25.5" x14ac:dyDescent="0.2">
      <c r="A5680" s="25" t="s">
        <v>4423</v>
      </c>
      <c r="B5680" s="100">
        <v>750620</v>
      </c>
      <c r="C5680" s="11">
        <v>7506200000</v>
      </c>
      <c r="D5680" s="34" t="s">
        <v>2378</v>
      </c>
      <c r="E5680" s="16" t="s">
        <v>6</v>
      </c>
      <c r="F5680" s="28">
        <v>0.1</v>
      </c>
      <c r="G5680" s="29">
        <v>0.05</v>
      </c>
    </row>
    <row r="5681" spans="1:7" ht="12.75" x14ac:dyDescent="0.2">
      <c r="A5681" s="25" t="s">
        <v>4423</v>
      </c>
      <c r="B5681" s="100">
        <v>750711</v>
      </c>
      <c r="C5681" s="1">
        <v>7507110000</v>
      </c>
      <c r="D5681" s="33" t="s">
        <v>2379</v>
      </c>
      <c r="E5681" s="8" t="s">
        <v>83</v>
      </c>
      <c r="F5681" s="26">
        <v>0.1</v>
      </c>
      <c r="G5681" s="27">
        <v>0.05</v>
      </c>
    </row>
    <row r="5682" spans="1:7" ht="12.75" x14ac:dyDescent="0.2">
      <c r="A5682" s="25" t="s">
        <v>4423</v>
      </c>
      <c r="B5682" s="100">
        <v>750712</v>
      </c>
      <c r="C5682" s="1">
        <v>7507120000</v>
      </c>
      <c r="D5682" s="33" t="s">
        <v>2380</v>
      </c>
      <c r="E5682" s="8" t="s">
        <v>83</v>
      </c>
      <c r="F5682" s="26">
        <v>0.1</v>
      </c>
      <c r="G5682" s="27">
        <v>0.05</v>
      </c>
    </row>
    <row r="5683" spans="1:7" ht="12.75" x14ac:dyDescent="0.2">
      <c r="A5683" s="25" t="s">
        <v>4423</v>
      </c>
      <c r="B5683" s="100">
        <v>750720</v>
      </c>
      <c r="C5683" s="1">
        <v>7507200000</v>
      </c>
      <c r="D5683" s="33" t="s">
        <v>2381</v>
      </c>
      <c r="E5683" s="8" t="s">
        <v>5</v>
      </c>
      <c r="F5683" s="26">
        <v>0.1</v>
      </c>
      <c r="G5683" s="27">
        <v>0.05</v>
      </c>
    </row>
    <row r="5684" spans="1:7" ht="12.75" x14ac:dyDescent="0.2">
      <c r="A5684" s="25" t="s">
        <v>4423</v>
      </c>
      <c r="B5684" s="100">
        <v>750810</v>
      </c>
      <c r="C5684" s="11">
        <v>7508100000</v>
      </c>
      <c r="D5684" s="34" t="s">
        <v>2382</v>
      </c>
      <c r="E5684" s="16" t="s">
        <v>5</v>
      </c>
      <c r="F5684" s="28">
        <v>0.1</v>
      </c>
      <c r="G5684" s="29">
        <v>0.05</v>
      </c>
    </row>
    <row r="5685" spans="1:7" ht="12.75" x14ac:dyDescent="0.2">
      <c r="A5685" s="25" t="s">
        <v>4423</v>
      </c>
      <c r="B5685" s="100">
        <v>750890</v>
      </c>
      <c r="C5685" s="1">
        <v>7508900000</v>
      </c>
      <c r="D5685" s="33" t="s">
        <v>2383</v>
      </c>
      <c r="E5685" s="8" t="s">
        <v>5</v>
      </c>
      <c r="F5685" s="26">
        <v>0.1</v>
      </c>
      <c r="G5685" s="27">
        <v>0.05</v>
      </c>
    </row>
    <row r="5686" spans="1:7" ht="12.75" x14ac:dyDescent="0.2">
      <c r="A5686" s="25" t="s">
        <v>2883</v>
      </c>
      <c r="B5686" s="100">
        <v>760110</v>
      </c>
      <c r="C5686" s="11">
        <v>7601100000</v>
      </c>
      <c r="D5686" s="34" t="s">
        <v>7118</v>
      </c>
      <c r="E5686" s="16" t="s">
        <v>6</v>
      </c>
      <c r="F5686" s="28">
        <v>0.1</v>
      </c>
      <c r="G5686" s="29">
        <v>0.05</v>
      </c>
    </row>
    <row r="5687" spans="1:7" ht="25.5" x14ac:dyDescent="0.2">
      <c r="A5687" s="25" t="s">
        <v>2883</v>
      </c>
      <c r="B5687" s="100">
        <v>760120</v>
      </c>
      <c r="C5687" s="11">
        <v>7601200000</v>
      </c>
      <c r="D5687" s="34" t="s">
        <v>7119</v>
      </c>
      <c r="E5687" s="16" t="s">
        <v>6</v>
      </c>
      <c r="F5687" s="28">
        <v>0.1</v>
      </c>
      <c r="G5687" s="29">
        <v>0.05</v>
      </c>
    </row>
    <row r="5688" spans="1:7" ht="12.75" x14ac:dyDescent="0.2">
      <c r="A5688" s="25" t="s">
        <v>2883</v>
      </c>
      <c r="B5688" s="100">
        <v>760200</v>
      </c>
      <c r="C5688" s="1">
        <v>7602000000</v>
      </c>
      <c r="D5688" s="33" t="s">
        <v>7120</v>
      </c>
      <c r="E5688" s="8" t="s">
        <v>6</v>
      </c>
      <c r="F5688" s="26">
        <v>0.1</v>
      </c>
      <c r="G5688" s="27">
        <v>0.05</v>
      </c>
    </row>
    <row r="5689" spans="1:7" ht="25.5" x14ac:dyDescent="0.2">
      <c r="A5689" s="25" t="s">
        <v>2883</v>
      </c>
      <c r="B5689" s="100">
        <v>760310</v>
      </c>
      <c r="C5689" s="1">
        <v>7603100000</v>
      </c>
      <c r="D5689" s="33" t="s">
        <v>7121</v>
      </c>
      <c r="E5689" s="8" t="s">
        <v>6</v>
      </c>
      <c r="F5689" s="26">
        <v>0.1</v>
      </c>
      <c r="G5689" s="27">
        <v>0.05</v>
      </c>
    </row>
    <row r="5690" spans="1:7" ht="25.5" x14ac:dyDescent="0.2">
      <c r="A5690" s="25" t="s">
        <v>2883</v>
      </c>
      <c r="B5690" s="100">
        <v>760320</v>
      </c>
      <c r="C5690" s="1">
        <v>7603200000</v>
      </c>
      <c r="D5690" s="33" t="s">
        <v>7122</v>
      </c>
      <c r="E5690" s="8" t="s">
        <v>6</v>
      </c>
      <c r="F5690" s="26">
        <v>0.1</v>
      </c>
      <c r="G5690" s="27">
        <v>0.05</v>
      </c>
    </row>
    <row r="5691" spans="1:7" ht="12.75" x14ac:dyDescent="0.2">
      <c r="A5691" s="25" t="s">
        <v>2883</v>
      </c>
      <c r="B5691" s="100">
        <v>760410</v>
      </c>
      <c r="C5691" s="1">
        <v>7604100010</v>
      </c>
      <c r="D5691" s="33" t="s">
        <v>2384</v>
      </c>
      <c r="E5691" s="8" t="s">
        <v>6</v>
      </c>
      <c r="F5691" s="26">
        <v>0</v>
      </c>
      <c r="G5691" s="27">
        <v>0</v>
      </c>
    </row>
    <row r="5692" spans="1:7" ht="12.75" x14ac:dyDescent="0.2">
      <c r="A5692" s="25" t="s">
        <v>2883</v>
      </c>
      <c r="B5692" s="100">
        <v>760410</v>
      </c>
      <c r="C5692" s="1">
        <v>7604100011</v>
      </c>
      <c r="D5692" s="33" t="s">
        <v>2385</v>
      </c>
      <c r="E5692" s="8" t="s">
        <v>6</v>
      </c>
      <c r="F5692" s="26">
        <v>0</v>
      </c>
      <c r="G5692" s="27">
        <v>0</v>
      </c>
    </row>
    <row r="5693" spans="1:7" ht="12.75" x14ac:dyDescent="0.2">
      <c r="A5693" s="25" t="s">
        <v>2883</v>
      </c>
      <c r="B5693" s="100">
        <v>760410</v>
      </c>
      <c r="C5693" s="1">
        <v>7604100012</v>
      </c>
      <c r="D5693" s="33" t="s">
        <v>2386</v>
      </c>
      <c r="E5693" s="8" t="s">
        <v>83</v>
      </c>
      <c r="F5693" s="26">
        <v>0</v>
      </c>
      <c r="G5693" s="27">
        <v>0</v>
      </c>
    </row>
    <row r="5694" spans="1:7" ht="12.75" x14ac:dyDescent="0.2">
      <c r="A5694" s="25" t="s">
        <v>2883</v>
      </c>
      <c r="B5694" s="100">
        <v>760410</v>
      </c>
      <c r="C5694" s="1">
        <v>7604100013</v>
      </c>
      <c r="D5694" s="33" t="s">
        <v>2387</v>
      </c>
      <c r="E5694" s="8" t="s">
        <v>6</v>
      </c>
      <c r="F5694" s="26">
        <v>0</v>
      </c>
      <c r="G5694" s="27">
        <v>0</v>
      </c>
    </row>
    <row r="5695" spans="1:7" ht="12.75" x14ac:dyDescent="0.2">
      <c r="A5695" s="25" t="s">
        <v>2883</v>
      </c>
      <c r="B5695" s="100">
        <v>760410</v>
      </c>
      <c r="C5695" s="1">
        <v>7604100014</v>
      </c>
      <c r="D5695" s="33" t="s">
        <v>2384</v>
      </c>
      <c r="E5695" s="8" t="s">
        <v>5</v>
      </c>
      <c r="F5695" s="26">
        <v>0</v>
      </c>
      <c r="G5695" s="27">
        <v>0</v>
      </c>
    </row>
    <row r="5696" spans="1:7" ht="12.75" x14ac:dyDescent="0.2">
      <c r="A5696" s="25" t="s">
        <v>2883</v>
      </c>
      <c r="B5696" s="100">
        <v>760421</v>
      </c>
      <c r="C5696" s="1">
        <v>7604210000</v>
      </c>
      <c r="D5696" s="33" t="s">
        <v>2388</v>
      </c>
      <c r="E5696" s="8" t="s">
        <v>83</v>
      </c>
      <c r="F5696" s="26">
        <v>0</v>
      </c>
      <c r="G5696" s="27">
        <v>0</v>
      </c>
    </row>
    <row r="5697" spans="1:7" ht="12.75" x14ac:dyDescent="0.2">
      <c r="A5697" s="25" t="s">
        <v>2883</v>
      </c>
      <c r="B5697" s="100">
        <v>760429</v>
      </c>
      <c r="C5697" s="1">
        <v>7604290010</v>
      </c>
      <c r="D5697" s="33" t="s">
        <v>2389</v>
      </c>
      <c r="E5697" s="8" t="s">
        <v>6</v>
      </c>
      <c r="F5697" s="26">
        <v>0</v>
      </c>
      <c r="G5697" s="27">
        <v>0</v>
      </c>
    </row>
    <row r="5698" spans="1:7" ht="12.75" x14ac:dyDescent="0.2">
      <c r="A5698" s="25" t="s">
        <v>2883</v>
      </c>
      <c r="B5698" s="100">
        <v>760429</v>
      </c>
      <c r="C5698" s="1">
        <v>7604290011</v>
      </c>
      <c r="D5698" s="33" t="s">
        <v>2390</v>
      </c>
      <c r="E5698" s="8" t="s">
        <v>6</v>
      </c>
      <c r="F5698" s="26">
        <v>0</v>
      </c>
      <c r="G5698" s="27">
        <v>0</v>
      </c>
    </row>
    <row r="5699" spans="1:7" ht="12.75" x14ac:dyDescent="0.2">
      <c r="A5699" s="25" t="s">
        <v>2883</v>
      </c>
      <c r="B5699" s="100">
        <v>760429</v>
      </c>
      <c r="C5699" s="1">
        <v>7604290012</v>
      </c>
      <c r="D5699" s="33" t="s">
        <v>2391</v>
      </c>
      <c r="E5699" s="8" t="s">
        <v>6</v>
      </c>
      <c r="F5699" s="26">
        <v>0</v>
      </c>
      <c r="G5699" s="27">
        <v>0</v>
      </c>
    </row>
    <row r="5700" spans="1:7" ht="51" x14ac:dyDescent="0.2">
      <c r="A5700" s="25" t="s">
        <v>2883</v>
      </c>
      <c r="B5700" s="100">
        <v>760511</v>
      </c>
      <c r="C5700" s="1">
        <v>7605110000</v>
      </c>
      <c r="D5700" s="33" t="s">
        <v>7123</v>
      </c>
      <c r="E5700" s="8" t="s">
        <v>6</v>
      </c>
      <c r="F5700" s="26">
        <v>0.1</v>
      </c>
      <c r="G5700" s="27">
        <v>0.05</v>
      </c>
    </row>
    <row r="5701" spans="1:7" ht="25.5" x14ac:dyDescent="0.2">
      <c r="A5701" s="25" t="s">
        <v>2883</v>
      </c>
      <c r="B5701" s="100">
        <v>760519</v>
      </c>
      <c r="C5701" s="1">
        <v>7605190000</v>
      </c>
      <c r="D5701" s="33" t="s">
        <v>7124</v>
      </c>
      <c r="E5701" s="8" t="s">
        <v>6</v>
      </c>
      <c r="F5701" s="26">
        <v>0.1</v>
      </c>
      <c r="G5701" s="27">
        <v>0.05</v>
      </c>
    </row>
    <row r="5702" spans="1:7" ht="25.5" x14ac:dyDescent="0.2">
      <c r="A5702" s="25" t="s">
        <v>2883</v>
      </c>
      <c r="B5702" s="100">
        <v>760521</v>
      </c>
      <c r="C5702" s="1">
        <v>7605210000</v>
      </c>
      <c r="D5702" s="33" t="s">
        <v>7125</v>
      </c>
      <c r="E5702" s="8" t="s">
        <v>6</v>
      </c>
      <c r="F5702" s="26">
        <v>0.1</v>
      </c>
      <c r="G5702" s="27">
        <v>0.05</v>
      </c>
    </row>
    <row r="5703" spans="1:7" ht="25.5" x14ac:dyDescent="0.2">
      <c r="A5703" s="25" t="s">
        <v>2883</v>
      </c>
      <c r="B5703" s="100">
        <v>760529</v>
      </c>
      <c r="C5703" s="1">
        <v>7605290000</v>
      </c>
      <c r="D5703" s="33" t="s">
        <v>7126</v>
      </c>
      <c r="E5703" s="8" t="s">
        <v>6</v>
      </c>
      <c r="F5703" s="26">
        <v>0.1</v>
      </c>
      <c r="G5703" s="27">
        <v>0.05</v>
      </c>
    </row>
    <row r="5704" spans="1:7" ht="25.5" x14ac:dyDescent="0.2">
      <c r="A5704" s="25" t="s">
        <v>2883</v>
      </c>
      <c r="B5704" s="100">
        <v>760611</v>
      </c>
      <c r="C5704" s="1">
        <v>7606111200</v>
      </c>
      <c r="D5704" s="33" t="s">
        <v>2394</v>
      </c>
      <c r="E5704" s="8" t="s">
        <v>89</v>
      </c>
      <c r="F5704" s="26">
        <v>0.1</v>
      </c>
      <c r="G5704" s="27">
        <v>0</v>
      </c>
    </row>
    <row r="5705" spans="1:7" ht="38.25" x14ac:dyDescent="0.2">
      <c r="A5705" s="25" t="s">
        <v>2883</v>
      </c>
      <c r="B5705" s="100">
        <v>760611</v>
      </c>
      <c r="C5705" s="1">
        <v>7606119010</v>
      </c>
      <c r="D5705" s="33" t="s">
        <v>2393</v>
      </c>
      <c r="E5705" s="8" t="s">
        <v>89</v>
      </c>
      <c r="F5705" s="26">
        <v>0</v>
      </c>
      <c r="G5705" s="27">
        <v>0</v>
      </c>
    </row>
    <row r="5706" spans="1:7" ht="12.75" x14ac:dyDescent="0.2">
      <c r="A5706" s="25" t="s">
        <v>2883</v>
      </c>
      <c r="B5706" s="100">
        <v>760611</v>
      </c>
      <c r="C5706" s="1">
        <v>7606119012</v>
      </c>
      <c r="D5706" s="33" t="s">
        <v>2392</v>
      </c>
      <c r="E5706" s="8" t="s">
        <v>83</v>
      </c>
      <c r="F5706" s="26">
        <v>0</v>
      </c>
      <c r="G5706" s="27">
        <v>0</v>
      </c>
    </row>
    <row r="5707" spans="1:7" ht="63.75" x14ac:dyDescent="0.2">
      <c r="A5707" s="25" t="s">
        <v>2883</v>
      </c>
      <c r="B5707" s="100">
        <v>760612</v>
      </c>
      <c r="C5707" s="1">
        <v>7606121000</v>
      </c>
      <c r="D5707" s="33" t="s">
        <v>2395</v>
      </c>
      <c r="E5707" s="8" t="s">
        <v>89</v>
      </c>
      <c r="F5707" s="26">
        <v>0</v>
      </c>
      <c r="G5707" s="27">
        <v>0</v>
      </c>
    </row>
    <row r="5708" spans="1:7" ht="12.75" x14ac:dyDescent="0.2">
      <c r="A5708" s="31" t="s">
        <v>2883</v>
      </c>
      <c r="B5708" s="100">
        <v>760612</v>
      </c>
      <c r="C5708" s="1">
        <v>7606129000</v>
      </c>
      <c r="D5708" s="33" t="s">
        <v>2396</v>
      </c>
      <c r="E5708" s="8" t="s">
        <v>89</v>
      </c>
      <c r="F5708" s="26">
        <v>0.1</v>
      </c>
      <c r="G5708" s="27">
        <v>0</v>
      </c>
    </row>
    <row r="5709" spans="1:7" ht="38.25" x14ac:dyDescent="0.2">
      <c r="A5709" s="25" t="s">
        <v>2883</v>
      </c>
      <c r="B5709" s="100">
        <v>760691</v>
      </c>
      <c r="C5709" s="1">
        <v>7606910000</v>
      </c>
      <c r="D5709" s="33" t="s">
        <v>2397</v>
      </c>
      <c r="E5709" s="8" t="s">
        <v>89</v>
      </c>
      <c r="F5709" s="26">
        <v>0</v>
      </c>
      <c r="G5709" s="27">
        <v>0</v>
      </c>
    </row>
    <row r="5710" spans="1:7" ht="38.25" x14ac:dyDescent="0.2">
      <c r="A5710" s="25" t="s">
        <v>2883</v>
      </c>
      <c r="B5710" s="100">
        <v>760692</v>
      </c>
      <c r="C5710" s="11">
        <v>7606920000</v>
      </c>
      <c r="D5710" s="34" t="s">
        <v>2398</v>
      </c>
      <c r="E5710" s="16" t="s">
        <v>6</v>
      </c>
      <c r="F5710" s="28">
        <v>0</v>
      </c>
      <c r="G5710" s="29">
        <v>0</v>
      </c>
    </row>
    <row r="5711" spans="1:7" ht="51" x14ac:dyDescent="0.2">
      <c r="A5711" s="25" t="s">
        <v>2883</v>
      </c>
      <c r="B5711" s="100">
        <v>760711</v>
      </c>
      <c r="C5711" s="11">
        <v>7607110000</v>
      </c>
      <c r="D5711" s="34" t="s">
        <v>7127</v>
      </c>
      <c r="E5711" s="16" t="s">
        <v>6</v>
      </c>
      <c r="F5711" s="28">
        <v>0.1</v>
      </c>
      <c r="G5711" s="29">
        <v>0.03</v>
      </c>
    </row>
    <row r="5712" spans="1:7" ht="25.5" x14ac:dyDescent="0.2">
      <c r="A5712" s="25" t="s">
        <v>2883</v>
      </c>
      <c r="B5712" s="100">
        <v>760719</v>
      </c>
      <c r="C5712" s="1">
        <v>7607190010</v>
      </c>
      <c r="D5712" s="33" t="s">
        <v>3796</v>
      </c>
      <c r="E5712" s="8" t="s">
        <v>89</v>
      </c>
      <c r="F5712" s="26">
        <v>0.1</v>
      </c>
      <c r="G5712" s="27">
        <v>0.05</v>
      </c>
    </row>
    <row r="5713" spans="1:7" ht="12.75" x14ac:dyDescent="0.2">
      <c r="A5713" s="25" t="s">
        <v>2883</v>
      </c>
      <c r="B5713" s="100">
        <v>760719</v>
      </c>
      <c r="C5713" s="1">
        <v>7607190011</v>
      </c>
      <c r="D5713" s="33" t="s">
        <v>3797</v>
      </c>
      <c r="E5713" s="8" t="s">
        <v>6</v>
      </c>
      <c r="F5713" s="26">
        <v>0.1</v>
      </c>
      <c r="G5713" s="27">
        <v>0.05</v>
      </c>
    </row>
    <row r="5714" spans="1:7" ht="12.75" x14ac:dyDescent="0.2">
      <c r="A5714" s="25" t="s">
        <v>2883</v>
      </c>
      <c r="B5714" s="100">
        <v>760719</v>
      </c>
      <c r="C5714" s="1">
        <v>7607190012</v>
      </c>
      <c r="D5714" s="33" t="s">
        <v>3798</v>
      </c>
      <c r="E5714" s="8" t="s">
        <v>89</v>
      </c>
      <c r="F5714" s="26">
        <v>0.1</v>
      </c>
      <c r="G5714" s="27">
        <v>0.05</v>
      </c>
    </row>
    <row r="5715" spans="1:7" ht="25.5" x14ac:dyDescent="0.2">
      <c r="A5715" s="25" t="s">
        <v>2883</v>
      </c>
      <c r="B5715" s="100">
        <v>760720</v>
      </c>
      <c r="C5715" s="1">
        <v>7607200010</v>
      </c>
      <c r="D5715" s="33" t="s">
        <v>3799</v>
      </c>
      <c r="E5715" s="8" t="s">
        <v>89</v>
      </c>
      <c r="F5715" s="26">
        <v>0.1</v>
      </c>
      <c r="G5715" s="27">
        <v>0.05</v>
      </c>
    </row>
    <row r="5716" spans="1:7" ht="12.75" x14ac:dyDescent="0.2">
      <c r="A5716" s="25" t="s">
        <v>2883</v>
      </c>
      <c r="B5716" s="100">
        <v>760720</v>
      </c>
      <c r="C5716" s="1">
        <v>7607200011</v>
      </c>
      <c r="D5716" s="33" t="s">
        <v>3800</v>
      </c>
      <c r="E5716" s="8" t="s">
        <v>6</v>
      </c>
      <c r="F5716" s="26">
        <v>0.1</v>
      </c>
      <c r="G5716" s="27">
        <v>0.05</v>
      </c>
    </row>
    <row r="5717" spans="1:7" ht="12.75" x14ac:dyDescent="0.2">
      <c r="A5717" s="25" t="s">
        <v>2883</v>
      </c>
      <c r="B5717" s="100">
        <v>760720</v>
      </c>
      <c r="C5717" s="1">
        <v>7607200012</v>
      </c>
      <c r="D5717" s="33" t="s">
        <v>3801</v>
      </c>
      <c r="E5717" s="8" t="s">
        <v>89</v>
      </c>
      <c r="F5717" s="26">
        <v>0.1</v>
      </c>
      <c r="G5717" s="27">
        <v>0.05</v>
      </c>
    </row>
    <row r="5718" spans="1:7" ht="25.5" x14ac:dyDescent="0.2">
      <c r="A5718" s="25" t="s">
        <v>2883</v>
      </c>
      <c r="B5718" s="100">
        <v>760810</v>
      </c>
      <c r="C5718" s="1">
        <v>7608100000</v>
      </c>
      <c r="D5718" s="33" t="s">
        <v>2399</v>
      </c>
      <c r="E5718" s="8" t="s">
        <v>83</v>
      </c>
      <c r="F5718" s="26">
        <v>0</v>
      </c>
      <c r="G5718" s="27">
        <v>0</v>
      </c>
    </row>
    <row r="5719" spans="1:7" ht="12.75" x14ac:dyDescent="0.2">
      <c r="A5719" s="25" t="s">
        <v>2883</v>
      </c>
      <c r="B5719" s="100">
        <v>760820</v>
      </c>
      <c r="C5719" s="1">
        <v>7608200000</v>
      </c>
      <c r="D5719" s="33" t="s">
        <v>2400</v>
      </c>
      <c r="E5719" s="8" t="s">
        <v>83</v>
      </c>
      <c r="F5719" s="26">
        <v>0</v>
      </c>
      <c r="G5719" s="27">
        <v>0</v>
      </c>
    </row>
    <row r="5720" spans="1:7" ht="12.75" x14ac:dyDescent="0.2">
      <c r="A5720" s="25" t="s">
        <v>2883</v>
      </c>
      <c r="B5720" s="100">
        <v>760900</v>
      </c>
      <c r="C5720" s="1">
        <v>7609000000</v>
      </c>
      <c r="D5720" s="33" t="s">
        <v>2401</v>
      </c>
      <c r="E5720" s="8" t="s">
        <v>5</v>
      </c>
      <c r="F5720" s="26">
        <v>0</v>
      </c>
      <c r="G5720" s="27">
        <v>0</v>
      </c>
    </row>
    <row r="5721" spans="1:7" ht="12.75" x14ac:dyDescent="0.2">
      <c r="A5721" s="25" t="s">
        <v>2883</v>
      </c>
      <c r="B5721" s="100">
        <v>761010</v>
      </c>
      <c r="C5721" s="1">
        <v>7610100010</v>
      </c>
      <c r="D5721" s="33" t="s">
        <v>3802</v>
      </c>
      <c r="E5721" s="8" t="s">
        <v>5</v>
      </c>
      <c r="F5721" s="26">
        <v>0.1</v>
      </c>
      <c r="G5721" s="27">
        <v>0.05</v>
      </c>
    </row>
    <row r="5722" spans="1:7" ht="12.75" x14ac:dyDescent="0.2">
      <c r="A5722" s="25" t="s">
        <v>2883</v>
      </c>
      <c r="B5722" s="100">
        <v>761010</v>
      </c>
      <c r="C5722" s="1">
        <v>7610100011</v>
      </c>
      <c r="D5722" s="33" t="s">
        <v>3803</v>
      </c>
      <c r="E5722" s="8" t="s">
        <v>5</v>
      </c>
      <c r="F5722" s="26">
        <v>0.1</v>
      </c>
      <c r="G5722" s="27">
        <v>0.05</v>
      </c>
    </row>
    <row r="5723" spans="1:7" ht="12.75" x14ac:dyDescent="0.2">
      <c r="A5723" s="25" t="s">
        <v>2883</v>
      </c>
      <c r="B5723" s="100">
        <v>761010</v>
      </c>
      <c r="C5723" s="1">
        <v>7610100012</v>
      </c>
      <c r="D5723" s="33" t="s">
        <v>3804</v>
      </c>
      <c r="E5723" s="8" t="s">
        <v>5</v>
      </c>
      <c r="F5723" s="26">
        <v>0.1</v>
      </c>
      <c r="G5723" s="27">
        <v>0.05</v>
      </c>
    </row>
    <row r="5724" spans="1:7" ht="12.75" x14ac:dyDescent="0.2">
      <c r="A5724" s="25" t="s">
        <v>2883</v>
      </c>
      <c r="B5724" s="100">
        <v>761010</v>
      </c>
      <c r="C5724" s="1">
        <v>7610100013</v>
      </c>
      <c r="D5724" s="33" t="s">
        <v>3805</v>
      </c>
      <c r="E5724" s="8" t="s">
        <v>5</v>
      </c>
      <c r="F5724" s="26">
        <v>0.1</v>
      </c>
      <c r="G5724" s="27">
        <v>0.05</v>
      </c>
    </row>
    <row r="5725" spans="1:7" ht="12.75" x14ac:dyDescent="0.2">
      <c r="A5725" s="25" t="s">
        <v>2883</v>
      </c>
      <c r="B5725" s="100">
        <v>761010</v>
      </c>
      <c r="C5725" s="1">
        <v>7610100014</v>
      </c>
      <c r="D5725" s="33" t="s">
        <v>3806</v>
      </c>
      <c r="E5725" s="8" t="s">
        <v>5</v>
      </c>
      <c r="F5725" s="26">
        <v>0.1</v>
      </c>
      <c r="G5725" s="27">
        <v>0.05</v>
      </c>
    </row>
    <row r="5726" spans="1:7" ht="25.5" x14ac:dyDescent="0.2">
      <c r="A5726" s="25" t="s">
        <v>2883</v>
      </c>
      <c r="B5726" s="100">
        <v>761010</v>
      </c>
      <c r="C5726" s="1">
        <v>7610100015</v>
      </c>
      <c r="D5726" s="33" t="s">
        <v>7128</v>
      </c>
      <c r="E5726" s="8" t="s">
        <v>5</v>
      </c>
      <c r="F5726" s="26">
        <v>0.1</v>
      </c>
      <c r="G5726" s="27">
        <v>0.05</v>
      </c>
    </row>
    <row r="5727" spans="1:7" ht="12.75" x14ac:dyDescent="0.2">
      <c r="A5727" s="25" t="s">
        <v>2883</v>
      </c>
      <c r="B5727" s="100">
        <v>761090</v>
      </c>
      <c r="C5727" s="1">
        <v>7610901100</v>
      </c>
      <c r="D5727" s="33" t="s">
        <v>3807</v>
      </c>
      <c r="E5727" s="8" t="s">
        <v>5</v>
      </c>
      <c r="F5727" s="26">
        <v>0</v>
      </c>
      <c r="G5727" s="27">
        <v>0</v>
      </c>
    </row>
    <row r="5728" spans="1:7" ht="12.75" x14ac:dyDescent="0.2">
      <c r="A5728" s="25" t="s">
        <v>2883</v>
      </c>
      <c r="B5728" s="100">
        <v>761090</v>
      </c>
      <c r="C5728" s="1">
        <v>7610909010</v>
      </c>
      <c r="D5728" s="33" t="s">
        <v>3808</v>
      </c>
      <c r="E5728" s="8" t="s">
        <v>5</v>
      </c>
      <c r="F5728" s="26">
        <v>0.1</v>
      </c>
      <c r="G5728" s="27">
        <v>0.05</v>
      </c>
    </row>
    <row r="5729" spans="1:7" ht="12.75" x14ac:dyDescent="0.2">
      <c r="A5729" s="25" t="s">
        <v>2883</v>
      </c>
      <c r="B5729" s="100">
        <v>761090</v>
      </c>
      <c r="C5729" s="1">
        <v>7610909011</v>
      </c>
      <c r="D5729" s="33" t="s">
        <v>3809</v>
      </c>
      <c r="E5729" s="8" t="s">
        <v>5</v>
      </c>
      <c r="F5729" s="26">
        <v>0.1</v>
      </c>
      <c r="G5729" s="27">
        <v>0.05</v>
      </c>
    </row>
    <row r="5730" spans="1:7" ht="12.75" x14ac:dyDescent="0.2">
      <c r="A5730" s="25" t="s">
        <v>2883</v>
      </c>
      <c r="B5730" s="100">
        <v>761090</v>
      </c>
      <c r="C5730" s="1">
        <v>7610909012</v>
      </c>
      <c r="D5730" s="33" t="s">
        <v>3810</v>
      </c>
      <c r="E5730" s="8" t="s">
        <v>5</v>
      </c>
      <c r="F5730" s="26">
        <v>0.1</v>
      </c>
      <c r="G5730" s="27">
        <v>0.05</v>
      </c>
    </row>
    <row r="5731" spans="1:7" ht="12.75" x14ac:dyDescent="0.2">
      <c r="A5731" s="25" t="s">
        <v>2883</v>
      </c>
      <c r="B5731" s="100">
        <v>761090</v>
      </c>
      <c r="C5731" s="1">
        <v>7610909013</v>
      </c>
      <c r="D5731" s="33" t="s">
        <v>3811</v>
      </c>
      <c r="E5731" s="8" t="s">
        <v>5</v>
      </c>
      <c r="F5731" s="26">
        <v>0.1</v>
      </c>
      <c r="G5731" s="27">
        <v>0.05</v>
      </c>
    </row>
    <row r="5732" spans="1:7" ht="25.5" x14ac:dyDescent="0.2">
      <c r="A5732" s="25" t="s">
        <v>2883</v>
      </c>
      <c r="B5732" s="100">
        <v>761090</v>
      </c>
      <c r="C5732" s="1">
        <v>7610909014</v>
      </c>
      <c r="D5732" s="33" t="s">
        <v>3812</v>
      </c>
      <c r="E5732" s="8" t="s">
        <v>83</v>
      </c>
      <c r="F5732" s="26">
        <v>0.1</v>
      </c>
      <c r="G5732" s="27">
        <v>0.05</v>
      </c>
    </row>
    <row r="5733" spans="1:7" ht="12.75" x14ac:dyDescent="0.2">
      <c r="A5733" s="25" t="s">
        <v>2883</v>
      </c>
      <c r="B5733" s="100">
        <v>761090</v>
      </c>
      <c r="C5733" s="1">
        <v>7610909015</v>
      </c>
      <c r="D5733" s="33" t="s">
        <v>3813</v>
      </c>
      <c r="E5733" s="8" t="s">
        <v>5</v>
      </c>
      <c r="F5733" s="26">
        <v>0.1</v>
      </c>
      <c r="G5733" s="27">
        <v>0.05</v>
      </c>
    </row>
    <row r="5734" spans="1:7" ht="12.75" x14ac:dyDescent="0.2">
      <c r="A5734" s="25" t="s">
        <v>2883</v>
      </c>
      <c r="B5734" s="100">
        <v>761090</v>
      </c>
      <c r="C5734" s="1">
        <v>7610909016</v>
      </c>
      <c r="D5734" s="33" t="s">
        <v>3814</v>
      </c>
      <c r="E5734" s="8" t="s">
        <v>5</v>
      </c>
      <c r="F5734" s="26">
        <v>0.1</v>
      </c>
      <c r="G5734" s="27">
        <v>0.05</v>
      </c>
    </row>
    <row r="5735" spans="1:7" ht="12.75" x14ac:dyDescent="0.2">
      <c r="A5735" s="25" t="s">
        <v>2883</v>
      </c>
      <c r="B5735" s="100">
        <v>761090</v>
      </c>
      <c r="C5735" s="1">
        <v>7610909017</v>
      </c>
      <c r="D5735" s="33" t="s">
        <v>3815</v>
      </c>
      <c r="E5735" s="8" t="s">
        <v>5</v>
      </c>
      <c r="F5735" s="26">
        <v>0.1</v>
      </c>
      <c r="G5735" s="27">
        <v>0.05</v>
      </c>
    </row>
    <row r="5736" spans="1:7" ht="12.75" x14ac:dyDescent="0.2">
      <c r="A5736" s="25" t="s">
        <v>2883</v>
      </c>
      <c r="B5736" s="100">
        <v>761090</v>
      </c>
      <c r="C5736" s="1">
        <v>7610909018</v>
      </c>
      <c r="D5736" s="33" t="s">
        <v>3816</v>
      </c>
      <c r="E5736" s="8" t="s">
        <v>5</v>
      </c>
      <c r="F5736" s="26">
        <v>0.1</v>
      </c>
      <c r="G5736" s="27">
        <v>0.05</v>
      </c>
    </row>
    <row r="5737" spans="1:7" ht="12.75" x14ac:dyDescent="0.2">
      <c r="A5737" s="25" t="s">
        <v>2883</v>
      </c>
      <c r="B5737" s="100">
        <v>761090</v>
      </c>
      <c r="C5737" s="1">
        <v>7610909019</v>
      </c>
      <c r="D5737" s="33" t="s">
        <v>3817</v>
      </c>
      <c r="E5737" s="8" t="s">
        <v>5</v>
      </c>
      <c r="F5737" s="26">
        <v>0.1</v>
      </c>
      <c r="G5737" s="27">
        <v>0.05</v>
      </c>
    </row>
    <row r="5738" spans="1:7" ht="12.75" x14ac:dyDescent="0.2">
      <c r="A5738" s="25" t="s">
        <v>2883</v>
      </c>
      <c r="B5738" s="100">
        <v>761090</v>
      </c>
      <c r="C5738" s="1">
        <v>7610909020</v>
      </c>
      <c r="D5738" s="33" t="s">
        <v>3816</v>
      </c>
      <c r="E5738" s="8" t="s">
        <v>89</v>
      </c>
      <c r="F5738" s="26">
        <v>0.1</v>
      </c>
      <c r="G5738" s="27">
        <v>0.05</v>
      </c>
    </row>
    <row r="5739" spans="1:7" ht="12.75" x14ac:dyDescent="0.2">
      <c r="A5739" s="25" t="s">
        <v>2883</v>
      </c>
      <c r="B5739" s="100">
        <v>761090</v>
      </c>
      <c r="C5739" s="1">
        <v>7610909021</v>
      </c>
      <c r="D5739" s="33" t="s">
        <v>825</v>
      </c>
      <c r="E5739" s="8" t="s">
        <v>5</v>
      </c>
      <c r="F5739" s="26">
        <v>0.1</v>
      </c>
      <c r="G5739" s="27">
        <v>0.05</v>
      </c>
    </row>
    <row r="5740" spans="1:7" ht="12.75" x14ac:dyDescent="0.2">
      <c r="A5740" s="25" t="s">
        <v>2883</v>
      </c>
      <c r="B5740" s="100">
        <v>761090</v>
      </c>
      <c r="C5740" s="1">
        <v>7610909022</v>
      </c>
      <c r="D5740" s="33" t="s">
        <v>824</v>
      </c>
      <c r="E5740" s="8" t="s">
        <v>5</v>
      </c>
      <c r="F5740" s="26">
        <v>0.1</v>
      </c>
      <c r="G5740" s="27">
        <v>0.05</v>
      </c>
    </row>
    <row r="5741" spans="1:7" ht="12.75" x14ac:dyDescent="0.2">
      <c r="A5741" s="25" t="s">
        <v>2883</v>
      </c>
      <c r="B5741" s="100">
        <v>761090</v>
      </c>
      <c r="C5741" s="1">
        <v>7610909023</v>
      </c>
      <c r="D5741" s="33" t="s">
        <v>2402</v>
      </c>
      <c r="E5741" s="8" t="s">
        <v>83</v>
      </c>
      <c r="F5741" s="26">
        <v>0.1</v>
      </c>
      <c r="G5741" s="27">
        <v>0.03</v>
      </c>
    </row>
    <row r="5742" spans="1:7" ht="12.75" x14ac:dyDescent="0.2">
      <c r="A5742" s="25" t="s">
        <v>2883</v>
      </c>
      <c r="B5742" s="100">
        <v>761090</v>
      </c>
      <c r="C5742" s="1">
        <v>7610909024</v>
      </c>
      <c r="D5742" s="33" t="s">
        <v>2403</v>
      </c>
      <c r="E5742" s="8" t="s">
        <v>83</v>
      </c>
      <c r="F5742" s="26">
        <v>0.1</v>
      </c>
      <c r="G5742" s="27">
        <v>0.03</v>
      </c>
    </row>
    <row r="5743" spans="1:7" ht="38.25" x14ac:dyDescent="0.2">
      <c r="A5743" s="25" t="s">
        <v>2883</v>
      </c>
      <c r="B5743" s="100">
        <v>761090</v>
      </c>
      <c r="C5743" s="1">
        <v>7610909099</v>
      </c>
      <c r="D5743" s="33" t="s">
        <v>7129</v>
      </c>
      <c r="E5743" s="8" t="s">
        <v>5</v>
      </c>
      <c r="F5743" s="26">
        <v>0.1</v>
      </c>
      <c r="G5743" s="27">
        <v>0.05</v>
      </c>
    </row>
    <row r="5744" spans="1:7" ht="12.75" x14ac:dyDescent="0.2">
      <c r="A5744" s="25" t="s">
        <v>2883</v>
      </c>
      <c r="B5744" s="100">
        <v>761100</v>
      </c>
      <c r="C5744" s="1">
        <v>7611000010</v>
      </c>
      <c r="D5744" s="33" t="s">
        <v>3818</v>
      </c>
      <c r="E5744" s="8" t="s">
        <v>5</v>
      </c>
      <c r="F5744" s="26">
        <v>0.1</v>
      </c>
      <c r="G5744" s="27">
        <v>0.05</v>
      </c>
    </row>
    <row r="5745" spans="1:7" ht="12.75" x14ac:dyDescent="0.2">
      <c r="A5745" s="25" t="s">
        <v>2883</v>
      </c>
      <c r="B5745" s="100">
        <v>761100</v>
      </c>
      <c r="C5745" s="1">
        <v>7611000011</v>
      </c>
      <c r="D5745" s="33" t="s">
        <v>7130</v>
      </c>
      <c r="E5745" s="8" t="s">
        <v>5</v>
      </c>
      <c r="F5745" s="26">
        <v>0.1</v>
      </c>
      <c r="G5745" s="27">
        <v>0.05</v>
      </c>
    </row>
    <row r="5746" spans="1:7" ht="25.5" x14ac:dyDescent="0.2">
      <c r="A5746" s="25" t="s">
        <v>2883</v>
      </c>
      <c r="B5746" s="100">
        <v>761210</v>
      </c>
      <c r="C5746" s="11">
        <v>7612100000</v>
      </c>
      <c r="D5746" s="34" t="s">
        <v>7131</v>
      </c>
      <c r="E5746" s="16" t="s">
        <v>5</v>
      </c>
      <c r="F5746" s="28">
        <v>0.1</v>
      </c>
      <c r="G5746" s="29">
        <v>0.05</v>
      </c>
    </row>
    <row r="5747" spans="1:7" ht="25.5" x14ac:dyDescent="0.2">
      <c r="A5747" s="25" t="s">
        <v>2883</v>
      </c>
      <c r="B5747" s="100">
        <v>761290</v>
      </c>
      <c r="C5747" s="1">
        <v>7612900015</v>
      </c>
      <c r="D5747" s="33" t="s">
        <v>3819</v>
      </c>
      <c r="E5747" s="8" t="s">
        <v>5</v>
      </c>
      <c r="F5747" s="26">
        <v>0.1</v>
      </c>
      <c r="G5747" s="27">
        <v>0.05</v>
      </c>
    </row>
    <row r="5748" spans="1:7" ht="38.25" x14ac:dyDescent="0.2">
      <c r="A5748" s="25" t="s">
        <v>2883</v>
      </c>
      <c r="B5748" s="100">
        <v>761290</v>
      </c>
      <c r="C5748" s="1">
        <v>7612900099</v>
      </c>
      <c r="D5748" s="33" t="s">
        <v>319</v>
      </c>
      <c r="E5748" s="8" t="s">
        <v>5</v>
      </c>
      <c r="F5748" s="26">
        <v>0.1</v>
      </c>
      <c r="G5748" s="27">
        <v>0.05</v>
      </c>
    </row>
    <row r="5749" spans="1:7" ht="12.75" x14ac:dyDescent="0.2">
      <c r="A5749" s="25" t="s">
        <v>2883</v>
      </c>
      <c r="B5749" s="100">
        <v>761300</v>
      </c>
      <c r="C5749" s="1">
        <v>7613000010</v>
      </c>
      <c r="D5749" s="33" t="s">
        <v>3820</v>
      </c>
      <c r="E5749" s="8" t="s">
        <v>5</v>
      </c>
      <c r="F5749" s="26">
        <v>0.1</v>
      </c>
      <c r="G5749" s="27">
        <v>0.05</v>
      </c>
    </row>
    <row r="5750" spans="1:7" ht="38.25" x14ac:dyDescent="0.2">
      <c r="A5750" s="25" t="s">
        <v>2883</v>
      </c>
      <c r="B5750" s="100">
        <v>761410</v>
      </c>
      <c r="C5750" s="11">
        <v>7614100000</v>
      </c>
      <c r="D5750" s="34" t="s">
        <v>7132</v>
      </c>
      <c r="E5750" s="16" t="s">
        <v>6</v>
      </c>
      <c r="F5750" s="28">
        <v>0.1</v>
      </c>
      <c r="G5750" s="29">
        <v>0.05</v>
      </c>
    </row>
    <row r="5751" spans="1:7" ht="25.5" x14ac:dyDescent="0.2">
      <c r="A5751" s="25" t="s">
        <v>2883</v>
      </c>
      <c r="B5751" s="100">
        <v>761490</v>
      </c>
      <c r="C5751" s="1">
        <v>7614900010</v>
      </c>
      <c r="D5751" s="33" t="s">
        <v>3821</v>
      </c>
      <c r="E5751" s="8" t="s">
        <v>6</v>
      </c>
      <c r="F5751" s="26">
        <v>0.1</v>
      </c>
      <c r="G5751" s="27">
        <v>0.05</v>
      </c>
    </row>
    <row r="5752" spans="1:7" ht="12.75" x14ac:dyDescent="0.2">
      <c r="A5752" s="25" t="s">
        <v>2883</v>
      </c>
      <c r="B5752" s="100">
        <v>761490</v>
      </c>
      <c r="C5752" s="1">
        <v>7614900011</v>
      </c>
      <c r="D5752" s="33" t="s">
        <v>3822</v>
      </c>
      <c r="E5752" s="8" t="s">
        <v>83</v>
      </c>
      <c r="F5752" s="26">
        <v>0.1</v>
      </c>
      <c r="G5752" s="27">
        <v>0.05</v>
      </c>
    </row>
    <row r="5753" spans="1:7" ht="38.25" x14ac:dyDescent="0.2">
      <c r="A5753" s="25" t="s">
        <v>2883</v>
      </c>
      <c r="B5753" s="100">
        <v>761510</v>
      </c>
      <c r="C5753" s="1">
        <v>7615100000</v>
      </c>
      <c r="D5753" s="33" t="s">
        <v>7133</v>
      </c>
      <c r="E5753" s="8" t="s">
        <v>5</v>
      </c>
      <c r="F5753" s="26">
        <v>0.1</v>
      </c>
      <c r="G5753" s="27">
        <v>0.05</v>
      </c>
    </row>
    <row r="5754" spans="1:7" ht="12.75" x14ac:dyDescent="0.2">
      <c r="A5754" s="25" t="s">
        <v>2883</v>
      </c>
      <c r="B5754" s="100">
        <v>761520</v>
      </c>
      <c r="C5754" s="1">
        <v>7615200010</v>
      </c>
      <c r="D5754" s="33" t="s">
        <v>3823</v>
      </c>
      <c r="E5754" s="8" t="s">
        <v>5</v>
      </c>
      <c r="F5754" s="26">
        <v>0.1</v>
      </c>
      <c r="G5754" s="27">
        <v>0.05</v>
      </c>
    </row>
    <row r="5755" spans="1:7" ht="25.5" x14ac:dyDescent="0.2">
      <c r="A5755" s="25" t="s">
        <v>2883</v>
      </c>
      <c r="B5755" s="100">
        <v>761520</v>
      </c>
      <c r="C5755" s="1">
        <v>7615200099</v>
      </c>
      <c r="D5755" s="33" t="s">
        <v>3824</v>
      </c>
      <c r="E5755" s="8" t="s">
        <v>5</v>
      </c>
      <c r="F5755" s="26">
        <v>0.1</v>
      </c>
      <c r="G5755" s="27">
        <v>0.05</v>
      </c>
    </row>
    <row r="5756" spans="1:7" ht="12.75" x14ac:dyDescent="0.2">
      <c r="A5756" s="25" t="s">
        <v>2883</v>
      </c>
      <c r="B5756" s="100">
        <v>761610</v>
      </c>
      <c r="C5756" s="1">
        <v>7616100010</v>
      </c>
      <c r="D5756" s="33" t="s">
        <v>2404</v>
      </c>
      <c r="E5756" s="8" t="s">
        <v>6</v>
      </c>
      <c r="F5756" s="26">
        <v>0</v>
      </c>
      <c r="G5756" s="27">
        <v>0</v>
      </c>
    </row>
    <row r="5757" spans="1:7" ht="12.75" x14ac:dyDescent="0.2">
      <c r="A5757" s="25" t="s">
        <v>2883</v>
      </c>
      <c r="B5757" s="100">
        <v>761610</v>
      </c>
      <c r="C5757" s="1">
        <v>7616100013</v>
      </c>
      <c r="D5757" s="33" t="s">
        <v>2405</v>
      </c>
      <c r="E5757" s="8" t="s">
        <v>6</v>
      </c>
      <c r="F5757" s="26">
        <v>0</v>
      </c>
      <c r="G5757" s="27">
        <v>0</v>
      </c>
    </row>
    <row r="5758" spans="1:7" ht="12.75" x14ac:dyDescent="0.2">
      <c r="A5758" s="25" t="s">
        <v>2883</v>
      </c>
      <c r="B5758" s="100">
        <v>761610</v>
      </c>
      <c r="C5758" s="1">
        <v>7616100014</v>
      </c>
      <c r="D5758" s="33" t="s">
        <v>2406</v>
      </c>
      <c r="E5758" s="8" t="s">
        <v>6</v>
      </c>
      <c r="F5758" s="26">
        <v>0</v>
      </c>
      <c r="G5758" s="27">
        <v>0</v>
      </c>
    </row>
    <row r="5759" spans="1:7" ht="12.75" x14ac:dyDescent="0.2">
      <c r="A5759" s="25" t="s">
        <v>2883</v>
      </c>
      <c r="B5759" s="100">
        <v>761610</v>
      </c>
      <c r="C5759" s="1">
        <v>7616100015</v>
      </c>
      <c r="D5759" s="33" t="s">
        <v>2407</v>
      </c>
      <c r="E5759" s="8" t="s">
        <v>6</v>
      </c>
      <c r="F5759" s="26">
        <v>0</v>
      </c>
      <c r="G5759" s="27">
        <v>0</v>
      </c>
    </row>
    <row r="5760" spans="1:7" ht="12.75" x14ac:dyDescent="0.2">
      <c r="A5760" s="25" t="s">
        <v>2883</v>
      </c>
      <c r="B5760" s="100">
        <v>761610</v>
      </c>
      <c r="C5760" s="1">
        <v>7616100017</v>
      </c>
      <c r="D5760" s="33" t="s">
        <v>2408</v>
      </c>
      <c r="E5760" s="8" t="s">
        <v>6</v>
      </c>
      <c r="F5760" s="26">
        <v>0</v>
      </c>
      <c r="G5760" s="27">
        <v>0</v>
      </c>
    </row>
    <row r="5761" spans="1:7" ht="12.75" x14ac:dyDescent="0.2">
      <c r="A5761" s="25" t="s">
        <v>2883</v>
      </c>
      <c r="B5761" s="100">
        <v>761610</v>
      </c>
      <c r="C5761" s="1">
        <v>7616100018</v>
      </c>
      <c r="D5761" s="33" t="s">
        <v>2409</v>
      </c>
      <c r="E5761" s="8" t="s">
        <v>5</v>
      </c>
      <c r="F5761" s="26">
        <v>0</v>
      </c>
      <c r="G5761" s="27">
        <v>0</v>
      </c>
    </row>
    <row r="5762" spans="1:7" ht="12.75" x14ac:dyDescent="0.2">
      <c r="A5762" s="25" t="s">
        <v>2883</v>
      </c>
      <c r="B5762" s="100">
        <v>761610</v>
      </c>
      <c r="C5762" s="1">
        <v>7616100019</v>
      </c>
      <c r="D5762" s="33" t="s">
        <v>2405</v>
      </c>
      <c r="E5762" s="8" t="s">
        <v>5</v>
      </c>
      <c r="F5762" s="26">
        <v>0</v>
      </c>
      <c r="G5762" s="27">
        <v>0</v>
      </c>
    </row>
    <row r="5763" spans="1:7" ht="38.25" x14ac:dyDescent="0.2">
      <c r="A5763" s="25" t="s">
        <v>2883</v>
      </c>
      <c r="B5763" s="100">
        <v>761610</v>
      </c>
      <c r="C5763" s="1">
        <v>7616100099</v>
      </c>
      <c r="D5763" s="33" t="s">
        <v>320</v>
      </c>
      <c r="E5763" s="8" t="s">
        <v>6</v>
      </c>
      <c r="F5763" s="26">
        <v>0</v>
      </c>
      <c r="G5763" s="27">
        <v>0</v>
      </c>
    </row>
    <row r="5764" spans="1:7" ht="25.5" x14ac:dyDescent="0.2">
      <c r="A5764" s="25" t="s">
        <v>2883</v>
      </c>
      <c r="B5764" s="100">
        <v>761691</v>
      </c>
      <c r="C5764" s="1">
        <v>7616910000</v>
      </c>
      <c r="D5764" s="33" t="s">
        <v>7134</v>
      </c>
      <c r="E5764" s="8" t="s">
        <v>89</v>
      </c>
      <c r="F5764" s="26">
        <v>0.1</v>
      </c>
      <c r="G5764" s="27">
        <v>0.05</v>
      </c>
    </row>
    <row r="5765" spans="1:7" ht="25.5" x14ac:dyDescent="0.2">
      <c r="A5765" s="25" t="s">
        <v>2883</v>
      </c>
      <c r="B5765" s="100">
        <v>761699</v>
      </c>
      <c r="C5765" s="1">
        <v>7616991010</v>
      </c>
      <c r="D5765" s="33" t="s">
        <v>2410</v>
      </c>
      <c r="E5765" s="8" t="s">
        <v>83</v>
      </c>
      <c r="F5765" s="26">
        <v>0</v>
      </c>
      <c r="G5765" s="27">
        <v>0</v>
      </c>
    </row>
    <row r="5766" spans="1:7" ht="25.5" x14ac:dyDescent="0.2">
      <c r="A5766" s="25" t="s">
        <v>2883</v>
      </c>
      <c r="B5766" s="100">
        <v>761699</v>
      </c>
      <c r="C5766" s="1">
        <v>7616991011</v>
      </c>
      <c r="D5766" s="33" t="s">
        <v>2410</v>
      </c>
      <c r="E5766" s="8" t="s">
        <v>5</v>
      </c>
      <c r="F5766" s="26">
        <v>0</v>
      </c>
      <c r="G5766" s="27">
        <v>0</v>
      </c>
    </row>
    <row r="5767" spans="1:7" s="10" customFormat="1" ht="25.5" x14ac:dyDescent="0.2">
      <c r="A5767" s="25" t="s">
        <v>2883</v>
      </c>
      <c r="B5767" s="100">
        <v>761699</v>
      </c>
      <c r="C5767" s="1">
        <v>7616991012</v>
      </c>
      <c r="D5767" s="33" t="s">
        <v>2410</v>
      </c>
      <c r="E5767" s="8" t="s">
        <v>6</v>
      </c>
      <c r="F5767" s="26">
        <v>0</v>
      </c>
      <c r="G5767" s="27">
        <v>0</v>
      </c>
    </row>
    <row r="5768" spans="1:7" ht="12.75" x14ac:dyDescent="0.2">
      <c r="A5768" s="31" t="s">
        <v>2883</v>
      </c>
      <c r="B5768" s="100">
        <v>761699</v>
      </c>
      <c r="C5768" s="1">
        <v>7616999010</v>
      </c>
      <c r="D5768" s="33" t="s">
        <v>2775</v>
      </c>
      <c r="E5768" s="8" t="s">
        <v>83</v>
      </c>
      <c r="F5768" s="26">
        <v>0.1</v>
      </c>
      <c r="G5768" s="27">
        <v>0.05</v>
      </c>
    </row>
    <row r="5769" spans="1:7" ht="12.75" x14ac:dyDescent="0.2">
      <c r="A5769" s="31" t="s">
        <v>2883</v>
      </c>
      <c r="B5769" s="100">
        <v>761699</v>
      </c>
      <c r="C5769" s="1">
        <v>7616999011</v>
      </c>
      <c r="D5769" s="33" t="s">
        <v>2775</v>
      </c>
      <c r="E5769" s="8" t="s">
        <v>5</v>
      </c>
      <c r="F5769" s="26">
        <v>0.1</v>
      </c>
      <c r="G5769" s="27">
        <v>0.05</v>
      </c>
    </row>
    <row r="5770" spans="1:7" ht="12.75" x14ac:dyDescent="0.2">
      <c r="A5770" s="31" t="s">
        <v>2883</v>
      </c>
      <c r="B5770" s="100">
        <v>761699</v>
      </c>
      <c r="C5770" s="1">
        <v>7616999012</v>
      </c>
      <c r="D5770" s="33" t="s">
        <v>1300</v>
      </c>
      <c r="E5770" s="8" t="s">
        <v>6</v>
      </c>
      <c r="F5770" s="26">
        <v>0.1</v>
      </c>
      <c r="G5770" s="27">
        <v>0.05</v>
      </c>
    </row>
    <row r="5771" spans="1:7" ht="12.75" x14ac:dyDescent="0.2">
      <c r="A5771" s="25" t="s">
        <v>4424</v>
      </c>
      <c r="B5771" s="100">
        <v>780110</v>
      </c>
      <c r="C5771" s="1">
        <v>7801100000</v>
      </c>
      <c r="D5771" s="33" t="s">
        <v>3825</v>
      </c>
      <c r="E5771" s="8" t="s">
        <v>6</v>
      </c>
      <c r="F5771" s="26">
        <v>0</v>
      </c>
      <c r="G5771" s="27">
        <v>0</v>
      </c>
    </row>
    <row r="5772" spans="1:7" ht="38.25" x14ac:dyDescent="0.2">
      <c r="A5772" s="25" t="s">
        <v>4424</v>
      </c>
      <c r="B5772" s="100">
        <v>780191</v>
      </c>
      <c r="C5772" s="11">
        <v>7801910000</v>
      </c>
      <c r="D5772" s="34" t="s">
        <v>7135</v>
      </c>
      <c r="E5772" s="16" t="s">
        <v>6</v>
      </c>
      <c r="F5772" s="28">
        <v>0</v>
      </c>
      <c r="G5772" s="29">
        <v>0</v>
      </c>
    </row>
    <row r="5773" spans="1:7" ht="12.75" x14ac:dyDescent="0.2">
      <c r="A5773" s="25" t="s">
        <v>4424</v>
      </c>
      <c r="B5773" s="100">
        <v>780199</v>
      </c>
      <c r="C5773" s="11">
        <v>7801990000</v>
      </c>
      <c r="D5773" s="34" t="s">
        <v>7136</v>
      </c>
      <c r="E5773" s="16" t="s">
        <v>6</v>
      </c>
      <c r="F5773" s="28">
        <v>0</v>
      </c>
      <c r="G5773" s="29">
        <v>0</v>
      </c>
    </row>
    <row r="5774" spans="1:7" ht="12.75" x14ac:dyDescent="0.2">
      <c r="A5774" s="25" t="s">
        <v>4424</v>
      </c>
      <c r="B5774" s="100">
        <v>780200</v>
      </c>
      <c r="C5774" s="1">
        <v>7802000000</v>
      </c>
      <c r="D5774" s="33" t="s">
        <v>7137</v>
      </c>
      <c r="E5774" s="8" t="s">
        <v>6</v>
      </c>
      <c r="F5774" s="26">
        <v>0</v>
      </c>
      <c r="G5774" s="27">
        <v>0</v>
      </c>
    </row>
    <row r="5775" spans="1:7" ht="38.25" x14ac:dyDescent="0.2">
      <c r="A5775" s="25" t="s">
        <v>4424</v>
      </c>
      <c r="B5775" s="100">
        <v>780411</v>
      </c>
      <c r="C5775" s="11">
        <v>7804110000</v>
      </c>
      <c r="D5775" s="34" t="s">
        <v>7138</v>
      </c>
      <c r="E5775" s="16" t="s">
        <v>6</v>
      </c>
      <c r="F5775" s="28">
        <v>0</v>
      </c>
      <c r="G5775" s="29">
        <v>0</v>
      </c>
    </row>
    <row r="5776" spans="1:7" ht="12.75" x14ac:dyDescent="0.2">
      <c r="A5776" s="25" t="s">
        <v>4424</v>
      </c>
      <c r="B5776" s="100">
        <v>780419</v>
      </c>
      <c r="C5776" s="1">
        <v>7804190010</v>
      </c>
      <c r="D5776" s="33" t="s">
        <v>7139</v>
      </c>
      <c r="E5776" s="8" t="s">
        <v>89</v>
      </c>
      <c r="F5776" s="26">
        <v>0</v>
      </c>
      <c r="G5776" s="27">
        <v>0</v>
      </c>
    </row>
    <row r="5777" spans="1:7" ht="12.75" x14ac:dyDescent="0.2">
      <c r="A5777" s="25" t="s">
        <v>4424</v>
      </c>
      <c r="B5777" s="100">
        <v>780419</v>
      </c>
      <c r="C5777" s="1">
        <v>7804190011</v>
      </c>
      <c r="D5777" s="33" t="s">
        <v>3826</v>
      </c>
      <c r="E5777" s="8" t="s">
        <v>83</v>
      </c>
      <c r="F5777" s="26">
        <v>0</v>
      </c>
      <c r="G5777" s="27">
        <v>0</v>
      </c>
    </row>
    <row r="5778" spans="1:7" ht="12.75" x14ac:dyDescent="0.2">
      <c r="A5778" s="25" t="s">
        <v>4424</v>
      </c>
      <c r="B5778" s="100">
        <v>780420</v>
      </c>
      <c r="C5778" s="1">
        <v>7804200000</v>
      </c>
      <c r="D5778" s="33" t="s">
        <v>7140</v>
      </c>
      <c r="E5778" s="8" t="s">
        <v>6</v>
      </c>
      <c r="F5778" s="26">
        <v>0</v>
      </c>
      <c r="G5778" s="27">
        <v>0</v>
      </c>
    </row>
    <row r="5779" spans="1:7" ht="12.75" x14ac:dyDescent="0.2">
      <c r="A5779" s="25" t="s">
        <v>4424</v>
      </c>
      <c r="B5779" s="100">
        <v>780600</v>
      </c>
      <c r="C5779" s="1">
        <v>7806000010</v>
      </c>
      <c r="D5779" s="33" t="s">
        <v>7141</v>
      </c>
      <c r="E5779" s="8" t="s">
        <v>6</v>
      </c>
      <c r="F5779" s="26">
        <v>0</v>
      </c>
      <c r="G5779" s="27">
        <v>0</v>
      </c>
    </row>
    <row r="5780" spans="1:7" ht="12.75" x14ac:dyDescent="0.2">
      <c r="A5780" s="25" t="s">
        <v>4424</v>
      </c>
      <c r="B5780" s="100">
        <v>780600</v>
      </c>
      <c r="C5780" s="1">
        <v>7806000012</v>
      </c>
      <c r="D5780" s="33" t="s">
        <v>7142</v>
      </c>
      <c r="E5780" s="8" t="s">
        <v>6</v>
      </c>
      <c r="F5780" s="26">
        <v>0</v>
      </c>
      <c r="G5780" s="27">
        <v>0</v>
      </c>
    </row>
    <row r="5781" spans="1:7" ht="12.75" x14ac:dyDescent="0.2">
      <c r="A5781" s="25" t="s">
        <v>4424</v>
      </c>
      <c r="B5781" s="100">
        <v>780600</v>
      </c>
      <c r="C5781" s="1">
        <v>7806000099</v>
      </c>
      <c r="D5781" s="33" t="s">
        <v>7143</v>
      </c>
      <c r="E5781" s="8" t="s">
        <v>5</v>
      </c>
      <c r="F5781" s="26">
        <v>0</v>
      </c>
      <c r="G5781" s="27">
        <v>0</v>
      </c>
    </row>
    <row r="5782" spans="1:7" ht="25.5" x14ac:dyDescent="0.2">
      <c r="A5782" s="25" t="s">
        <v>4425</v>
      </c>
      <c r="B5782" s="100">
        <v>790111</v>
      </c>
      <c r="C5782" s="11">
        <v>7901110000</v>
      </c>
      <c r="D5782" s="34" t="s">
        <v>7144</v>
      </c>
      <c r="E5782" s="16" t="s">
        <v>6</v>
      </c>
      <c r="F5782" s="28">
        <v>0.1</v>
      </c>
      <c r="G5782" s="29">
        <v>0.05</v>
      </c>
    </row>
    <row r="5783" spans="1:7" ht="12.75" x14ac:dyDescent="0.2">
      <c r="A5783" s="25" t="s">
        <v>4425</v>
      </c>
      <c r="B5783" s="100">
        <v>790112</v>
      </c>
      <c r="C5783" s="1">
        <v>7901120000</v>
      </c>
      <c r="D5783" s="33" t="s">
        <v>3827</v>
      </c>
      <c r="E5783" s="8" t="s">
        <v>6</v>
      </c>
      <c r="F5783" s="26">
        <v>0.1</v>
      </c>
      <c r="G5783" s="27">
        <v>0.05</v>
      </c>
    </row>
    <row r="5784" spans="1:7" ht="12.75" x14ac:dyDescent="0.2">
      <c r="A5784" s="25" t="s">
        <v>4425</v>
      </c>
      <c r="B5784" s="100">
        <v>790120</v>
      </c>
      <c r="C5784" s="11">
        <v>7901200000</v>
      </c>
      <c r="D5784" s="34" t="s">
        <v>7145</v>
      </c>
      <c r="E5784" s="16" t="s">
        <v>6</v>
      </c>
      <c r="F5784" s="28">
        <v>0.1</v>
      </c>
      <c r="G5784" s="29">
        <v>0.05</v>
      </c>
    </row>
    <row r="5785" spans="1:7" ht="12.75" x14ac:dyDescent="0.2">
      <c r="A5785" s="25" t="s">
        <v>4425</v>
      </c>
      <c r="B5785" s="100">
        <v>790200</v>
      </c>
      <c r="C5785" s="1">
        <v>7902000000</v>
      </c>
      <c r="D5785" s="33" t="s">
        <v>7146</v>
      </c>
      <c r="E5785" s="8" t="s">
        <v>6</v>
      </c>
      <c r="F5785" s="26">
        <v>0.1</v>
      </c>
      <c r="G5785" s="27">
        <v>0.05</v>
      </c>
    </row>
    <row r="5786" spans="1:7" ht="12.75" x14ac:dyDescent="0.2">
      <c r="A5786" s="25" t="s">
        <v>4425</v>
      </c>
      <c r="B5786" s="100">
        <v>790310</v>
      </c>
      <c r="C5786" s="11">
        <v>7903100000</v>
      </c>
      <c r="D5786" s="34" t="s">
        <v>7147</v>
      </c>
      <c r="E5786" s="16" t="s">
        <v>6</v>
      </c>
      <c r="F5786" s="28">
        <v>0.1</v>
      </c>
      <c r="G5786" s="29">
        <v>0.05</v>
      </c>
    </row>
    <row r="5787" spans="1:7" ht="12.75" x14ac:dyDescent="0.2">
      <c r="A5787" s="25" t="s">
        <v>4425</v>
      </c>
      <c r="B5787" s="100">
        <v>790390</v>
      </c>
      <c r="C5787" s="1">
        <v>7903900000</v>
      </c>
      <c r="D5787" s="33" t="s">
        <v>7148</v>
      </c>
      <c r="E5787" s="8" t="s">
        <v>6</v>
      </c>
      <c r="F5787" s="26">
        <v>0.1</v>
      </c>
      <c r="G5787" s="27">
        <v>0.05</v>
      </c>
    </row>
    <row r="5788" spans="1:7" ht="12.75" x14ac:dyDescent="0.2">
      <c r="A5788" s="25" t="s">
        <v>4425</v>
      </c>
      <c r="B5788" s="100">
        <v>790400</v>
      </c>
      <c r="C5788" s="1">
        <v>7904000010</v>
      </c>
      <c r="D5788" s="33" t="s">
        <v>3828</v>
      </c>
      <c r="E5788" s="8" t="s">
        <v>6</v>
      </c>
      <c r="F5788" s="26">
        <v>0.1</v>
      </c>
      <c r="G5788" s="27">
        <v>0.05</v>
      </c>
    </row>
    <row r="5789" spans="1:7" ht="12.75" x14ac:dyDescent="0.2">
      <c r="A5789" s="25" t="s">
        <v>4425</v>
      </c>
      <c r="B5789" s="100">
        <v>790400</v>
      </c>
      <c r="C5789" s="1">
        <v>7904000011</v>
      </c>
      <c r="D5789" s="33" t="s">
        <v>3829</v>
      </c>
      <c r="E5789" s="8" t="s">
        <v>6</v>
      </c>
      <c r="F5789" s="26">
        <v>0.1</v>
      </c>
      <c r="G5789" s="27">
        <v>0.05</v>
      </c>
    </row>
    <row r="5790" spans="1:7" ht="12.75" x14ac:dyDescent="0.2">
      <c r="A5790" s="25" t="s">
        <v>4425</v>
      </c>
      <c r="B5790" s="100">
        <v>790400</v>
      </c>
      <c r="C5790" s="1">
        <v>7904000012</v>
      </c>
      <c r="D5790" s="33" t="s">
        <v>3830</v>
      </c>
      <c r="E5790" s="8" t="s">
        <v>6</v>
      </c>
      <c r="F5790" s="26">
        <v>0.1</v>
      </c>
      <c r="G5790" s="27">
        <v>0.05</v>
      </c>
    </row>
    <row r="5791" spans="1:7" ht="12.75" x14ac:dyDescent="0.2">
      <c r="A5791" s="25" t="s">
        <v>4425</v>
      </c>
      <c r="B5791" s="100">
        <v>790500</v>
      </c>
      <c r="C5791" s="1">
        <v>7905001010</v>
      </c>
      <c r="D5791" s="33" t="s">
        <v>2411</v>
      </c>
      <c r="E5791" s="8" t="s">
        <v>89</v>
      </c>
      <c r="F5791" s="26">
        <v>0</v>
      </c>
      <c r="G5791" s="27">
        <v>0</v>
      </c>
    </row>
    <row r="5792" spans="1:7" ht="12.75" x14ac:dyDescent="0.2">
      <c r="A5792" s="25" t="s">
        <v>4425</v>
      </c>
      <c r="B5792" s="100">
        <v>790500</v>
      </c>
      <c r="C5792" s="1">
        <v>7905001011</v>
      </c>
      <c r="D5792" s="33" t="s">
        <v>2412</v>
      </c>
      <c r="E5792" s="8" t="s">
        <v>89</v>
      </c>
      <c r="F5792" s="26">
        <v>0</v>
      </c>
      <c r="G5792" s="27">
        <v>0</v>
      </c>
    </row>
    <row r="5793" spans="1:7" ht="12.75" x14ac:dyDescent="0.2">
      <c r="A5793" s="25" t="s">
        <v>4425</v>
      </c>
      <c r="B5793" s="100">
        <v>790500</v>
      </c>
      <c r="C5793" s="1">
        <v>7905009010</v>
      </c>
      <c r="D5793" s="33" t="s">
        <v>3831</v>
      </c>
      <c r="E5793" s="8" t="s">
        <v>83</v>
      </c>
      <c r="F5793" s="26">
        <v>0.1</v>
      </c>
      <c r="G5793" s="27">
        <v>0.05</v>
      </c>
    </row>
    <row r="5794" spans="1:7" ht="12.75" x14ac:dyDescent="0.2">
      <c r="A5794" s="25" t="s">
        <v>4425</v>
      </c>
      <c r="B5794" s="100">
        <v>790500</v>
      </c>
      <c r="C5794" s="1">
        <v>7905009011</v>
      </c>
      <c r="D5794" s="33" t="s">
        <v>3832</v>
      </c>
      <c r="E5794" s="8" t="s">
        <v>6</v>
      </c>
      <c r="F5794" s="26">
        <v>0.1</v>
      </c>
      <c r="G5794" s="27">
        <v>0.05</v>
      </c>
    </row>
    <row r="5795" spans="1:7" ht="12.75" x14ac:dyDescent="0.2">
      <c r="A5795" s="25" t="s">
        <v>4425</v>
      </c>
      <c r="B5795" s="100">
        <v>790700</v>
      </c>
      <c r="C5795" s="1">
        <v>7907001010</v>
      </c>
      <c r="D5795" s="33" t="s">
        <v>2413</v>
      </c>
      <c r="E5795" s="8" t="s">
        <v>83</v>
      </c>
      <c r="F5795" s="26">
        <v>0</v>
      </c>
      <c r="G5795" s="27">
        <v>0</v>
      </c>
    </row>
    <row r="5796" spans="1:7" ht="12.75" x14ac:dyDescent="0.2">
      <c r="A5796" s="25" t="s">
        <v>4425</v>
      </c>
      <c r="B5796" s="100">
        <v>790700</v>
      </c>
      <c r="C5796" s="1">
        <v>7907001011</v>
      </c>
      <c r="D5796" s="33" t="s">
        <v>2414</v>
      </c>
      <c r="E5796" s="8" t="s">
        <v>83</v>
      </c>
      <c r="F5796" s="26">
        <v>0</v>
      </c>
      <c r="G5796" s="27">
        <v>0</v>
      </c>
    </row>
    <row r="5797" spans="1:7" ht="12.75" x14ac:dyDescent="0.2">
      <c r="A5797" s="25" t="s">
        <v>4425</v>
      </c>
      <c r="B5797" s="100">
        <v>790700</v>
      </c>
      <c r="C5797" s="1">
        <v>7907009010</v>
      </c>
      <c r="D5797" s="33" t="s">
        <v>3833</v>
      </c>
      <c r="E5797" s="8" t="s">
        <v>5</v>
      </c>
      <c r="F5797" s="26">
        <v>0.1</v>
      </c>
      <c r="G5797" s="27">
        <v>0.05</v>
      </c>
    </row>
    <row r="5798" spans="1:7" ht="12.75" x14ac:dyDescent="0.2">
      <c r="A5798" s="25" t="s">
        <v>4425</v>
      </c>
      <c r="B5798" s="100">
        <v>790700</v>
      </c>
      <c r="C5798" s="1">
        <v>7907009011</v>
      </c>
      <c r="D5798" s="33" t="s">
        <v>3834</v>
      </c>
      <c r="E5798" s="8" t="s">
        <v>5</v>
      </c>
      <c r="F5798" s="26">
        <v>0.1</v>
      </c>
      <c r="G5798" s="27">
        <v>0.05</v>
      </c>
    </row>
    <row r="5799" spans="1:7" ht="12.75" x14ac:dyDescent="0.2">
      <c r="A5799" s="25" t="s">
        <v>4425</v>
      </c>
      <c r="B5799" s="100">
        <v>790700</v>
      </c>
      <c r="C5799" s="1">
        <v>7907009012</v>
      </c>
      <c r="D5799" s="33" t="s">
        <v>1301</v>
      </c>
      <c r="E5799" s="8" t="s">
        <v>83</v>
      </c>
      <c r="F5799" s="26">
        <v>0.1</v>
      </c>
      <c r="G5799" s="27">
        <v>0.05</v>
      </c>
    </row>
    <row r="5800" spans="1:7" ht="12.75" x14ac:dyDescent="0.2">
      <c r="A5800" s="25" t="s">
        <v>4425</v>
      </c>
      <c r="B5800" s="100">
        <v>790700</v>
      </c>
      <c r="C5800" s="1">
        <v>7907009013</v>
      </c>
      <c r="D5800" s="33" t="s">
        <v>7149</v>
      </c>
      <c r="E5800" s="8" t="s">
        <v>5</v>
      </c>
      <c r="F5800" s="26">
        <v>0.1</v>
      </c>
      <c r="G5800" s="27">
        <v>0.05</v>
      </c>
    </row>
    <row r="5801" spans="1:7" ht="12.75" x14ac:dyDescent="0.2">
      <c r="A5801" s="25" t="s">
        <v>4425</v>
      </c>
      <c r="B5801" s="100">
        <v>790700</v>
      </c>
      <c r="C5801" s="1">
        <v>7907009099</v>
      </c>
      <c r="D5801" s="33" t="s">
        <v>3835</v>
      </c>
      <c r="E5801" s="8" t="s">
        <v>5</v>
      </c>
      <c r="F5801" s="26">
        <v>0.1</v>
      </c>
      <c r="G5801" s="27">
        <v>0.05</v>
      </c>
    </row>
    <row r="5802" spans="1:7" ht="12.75" x14ac:dyDescent="0.2">
      <c r="A5802" s="25" t="s">
        <v>4426</v>
      </c>
      <c r="B5802" s="100">
        <v>800110</v>
      </c>
      <c r="C5802" s="1">
        <v>8001100010</v>
      </c>
      <c r="D5802" s="33" t="s">
        <v>2415</v>
      </c>
      <c r="E5802" s="8" t="s">
        <v>6</v>
      </c>
      <c r="F5802" s="26">
        <v>0.1</v>
      </c>
      <c r="G5802" s="27">
        <v>0</v>
      </c>
    </row>
    <row r="5803" spans="1:7" ht="12.75" x14ac:dyDescent="0.2">
      <c r="A5803" s="25" t="s">
        <v>4426</v>
      </c>
      <c r="B5803" s="100">
        <v>800120</v>
      </c>
      <c r="C5803" s="11">
        <v>8001200000</v>
      </c>
      <c r="D5803" s="34" t="s">
        <v>2416</v>
      </c>
      <c r="E5803" s="16" t="s">
        <v>6</v>
      </c>
      <c r="F5803" s="28">
        <v>0.1</v>
      </c>
      <c r="G5803" s="29">
        <v>0</v>
      </c>
    </row>
    <row r="5804" spans="1:7" ht="12.75" x14ac:dyDescent="0.2">
      <c r="A5804" s="25" t="s">
        <v>4426</v>
      </c>
      <c r="B5804" s="100">
        <v>800200</v>
      </c>
      <c r="C5804" s="1">
        <v>8002000000</v>
      </c>
      <c r="D5804" s="33" t="s">
        <v>2417</v>
      </c>
      <c r="E5804" s="8" t="s">
        <v>6</v>
      </c>
      <c r="F5804" s="26">
        <v>0.1</v>
      </c>
      <c r="G5804" s="27">
        <v>0</v>
      </c>
    </row>
    <row r="5805" spans="1:7" ht="12.75" x14ac:dyDescent="0.2">
      <c r="A5805" s="25" t="s">
        <v>4426</v>
      </c>
      <c r="B5805" s="100">
        <v>800300</v>
      </c>
      <c r="C5805" s="1">
        <v>8003000010</v>
      </c>
      <c r="D5805" s="33" t="s">
        <v>2418</v>
      </c>
      <c r="E5805" s="8" t="s">
        <v>6</v>
      </c>
      <c r="F5805" s="26">
        <v>0.1</v>
      </c>
      <c r="G5805" s="27">
        <v>0</v>
      </c>
    </row>
    <row r="5806" spans="1:7" ht="12.75" x14ac:dyDescent="0.2">
      <c r="A5806" s="25" t="s">
        <v>4426</v>
      </c>
      <c r="B5806" s="100">
        <v>800300</v>
      </c>
      <c r="C5806" s="1">
        <v>8003000011</v>
      </c>
      <c r="D5806" s="33" t="s">
        <v>2419</v>
      </c>
      <c r="E5806" s="8" t="s">
        <v>6</v>
      </c>
      <c r="F5806" s="26">
        <v>0.1</v>
      </c>
      <c r="G5806" s="27">
        <v>0</v>
      </c>
    </row>
    <row r="5807" spans="1:7" ht="12.75" x14ac:dyDescent="0.2">
      <c r="A5807" s="25" t="s">
        <v>4426</v>
      </c>
      <c r="B5807" s="100">
        <v>800300</v>
      </c>
      <c r="C5807" s="1">
        <v>8003000012</v>
      </c>
      <c r="D5807" s="33" t="s">
        <v>2420</v>
      </c>
      <c r="E5807" s="8" t="s">
        <v>6</v>
      </c>
      <c r="F5807" s="26">
        <v>0.1</v>
      </c>
      <c r="G5807" s="27">
        <v>0</v>
      </c>
    </row>
    <row r="5808" spans="1:7" ht="12.75" x14ac:dyDescent="0.2">
      <c r="A5808" s="25" t="s">
        <v>4426</v>
      </c>
      <c r="B5808" s="100">
        <v>800700</v>
      </c>
      <c r="C5808" s="1">
        <v>8007001200</v>
      </c>
      <c r="D5808" s="33" t="s">
        <v>821</v>
      </c>
      <c r="E5808" s="8" t="s">
        <v>89</v>
      </c>
      <c r="F5808" s="26">
        <v>0</v>
      </c>
      <c r="G5808" s="27">
        <v>0</v>
      </c>
    </row>
    <row r="5809" spans="1:7" ht="12.75" x14ac:dyDescent="0.2">
      <c r="A5809" s="25" t="s">
        <v>4426</v>
      </c>
      <c r="B5809" s="100">
        <v>800700</v>
      </c>
      <c r="C5809" s="1">
        <v>8007009016</v>
      </c>
      <c r="D5809" s="33" t="s">
        <v>820</v>
      </c>
      <c r="E5809" s="8" t="s">
        <v>89</v>
      </c>
      <c r="F5809" s="26">
        <v>0.1</v>
      </c>
      <c r="G5809" s="27">
        <v>0</v>
      </c>
    </row>
    <row r="5810" spans="1:7" ht="12.75" x14ac:dyDescent="0.2">
      <c r="A5810" s="25" t="s">
        <v>4426</v>
      </c>
      <c r="B5810" s="100">
        <v>800700</v>
      </c>
      <c r="C5810" s="1">
        <v>8007009017</v>
      </c>
      <c r="D5810" s="33" t="s">
        <v>823</v>
      </c>
      <c r="E5810" s="8" t="s">
        <v>83</v>
      </c>
      <c r="F5810" s="26">
        <v>0.1</v>
      </c>
      <c r="G5810" s="27">
        <v>0.05</v>
      </c>
    </row>
    <row r="5811" spans="1:7" ht="12.75" x14ac:dyDescent="0.2">
      <c r="A5811" s="25" t="s">
        <v>4426</v>
      </c>
      <c r="B5811" s="100">
        <v>800700</v>
      </c>
      <c r="C5811" s="1">
        <v>8007009018</v>
      </c>
      <c r="D5811" s="33" t="s">
        <v>822</v>
      </c>
      <c r="E5811" s="8" t="s">
        <v>83</v>
      </c>
      <c r="F5811" s="26">
        <v>0.1</v>
      </c>
      <c r="G5811" s="27">
        <v>0.05</v>
      </c>
    </row>
    <row r="5812" spans="1:7" ht="12.75" x14ac:dyDescent="0.2">
      <c r="A5812" s="25" t="s">
        <v>4426</v>
      </c>
      <c r="B5812" s="100">
        <v>800700</v>
      </c>
      <c r="C5812" s="1">
        <v>8007009099</v>
      </c>
      <c r="D5812" s="33" t="s">
        <v>2421</v>
      </c>
      <c r="E5812" s="8" t="s">
        <v>5</v>
      </c>
      <c r="F5812" s="26">
        <v>0.1</v>
      </c>
      <c r="G5812" s="27">
        <v>0</v>
      </c>
    </row>
    <row r="5813" spans="1:7" ht="12.75" x14ac:dyDescent="0.2">
      <c r="A5813" s="25" t="s">
        <v>4427</v>
      </c>
      <c r="B5813" s="100">
        <v>810110</v>
      </c>
      <c r="C5813" s="11">
        <v>8101100000</v>
      </c>
      <c r="D5813" s="34" t="s">
        <v>7150</v>
      </c>
      <c r="E5813" s="16" t="s">
        <v>6</v>
      </c>
      <c r="F5813" s="28">
        <v>0.05</v>
      </c>
      <c r="G5813" s="29">
        <v>0.02</v>
      </c>
    </row>
    <row r="5814" spans="1:7" ht="25.5" x14ac:dyDescent="0.2">
      <c r="A5814" s="25" t="s">
        <v>4427</v>
      </c>
      <c r="B5814" s="100">
        <v>810194</v>
      </c>
      <c r="C5814" s="1">
        <v>8101940000</v>
      </c>
      <c r="D5814" s="33" t="s">
        <v>7151</v>
      </c>
      <c r="E5814" s="8" t="s">
        <v>6</v>
      </c>
      <c r="F5814" s="26">
        <v>0.05</v>
      </c>
      <c r="G5814" s="27">
        <v>0.02</v>
      </c>
    </row>
    <row r="5815" spans="1:7" ht="12.75" x14ac:dyDescent="0.2">
      <c r="A5815" s="25" t="s">
        <v>4427</v>
      </c>
      <c r="B5815" s="100">
        <v>810196</v>
      </c>
      <c r="C5815" s="1">
        <v>8101960000</v>
      </c>
      <c r="D5815" s="33" t="s">
        <v>7152</v>
      </c>
      <c r="E5815" s="8" t="s">
        <v>6</v>
      </c>
      <c r="F5815" s="26">
        <v>0.05</v>
      </c>
      <c r="G5815" s="27">
        <v>0.02</v>
      </c>
    </row>
    <row r="5816" spans="1:7" ht="12.75" x14ac:dyDescent="0.2">
      <c r="A5816" s="25" t="s">
        <v>4427</v>
      </c>
      <c r="B5816" s="100">
        <v>810197</v>
      </c>
      <c r="C5816" s="11">
        <v>8101970000</v>
      </c>
      <c r="D5816" s="34" t="s">
        <v>7153</v>
      </c>
      <c r="E5816" s="16" t="s">
        <v>6</v>
      </c>
      <c r="F5816" s="28">
        <v>0.05</v>
      </c>
      <c r="G5816" s="29">
        <v>0.02</v>
      </c>
    </row>
    <row r="5817" spans="1:7" ht="25.5" x14ac:dyDescent="0.2">
      <c r="A5817" s="25" t="s">
        <v>4427</v>
      </c>
      <c r="B5817" s="100">
        <v>810199</v>
      </c>
      <c r="C5817" s="11">
        <v>8101990000</v>
      </c>
      <c r="D5817" s="34" t="s">
        <v>7154</v>
      </c>
      <c r="E5817" s="16" t="s">
        <v>6</v>
      </c>
      <c r="F5817" s="28">
        <v>0.05</v>
      </c>
      <c r="G5817" s="29">
        <v>0.02</v>
      </c>
    </row>
    <row r="5818" spans="1:7" ht="12.75" x14ac:dyDescent="0.2">
      <c r="A5818" s="25" t="s">
        <v>4427</v>
      </c>
      <c r="B5818" s="100">
        <v>810210</v>
      </c>
      <c r="C5818" s="1">
        <v>8102100000</v>
      </c>
      <c r="D5818" s="33" t="s">
        <v>7155</v>
      </c>
      <c r="E5818" s="8" t="s">
        <v>6</v>
      </c>
      <c r="F5818" s="26">
        <v>0.05</v>
      </c>
      <c r="G5818" s="27">
        <v>0.02</v>
      </c>
    </row>
    <row r="5819" spans="1:7" ht="38.25" x14ac:dyDescent="0.2">
      <c r="A5819" s="25" t="s">
        <v>4427</v>
      </c>
      <c r="B5819" s="100">
        <v>810294</v>
      </c>
      <c r="C5819" s="11">
        <v>8102940000</v>
      </c>
      <c r="D5819" s="34" t="s">
        <v>7156</v>
      </c>
      <c r="E5819" s="16" t="s">
        <v>6</v>
      </c>
      <c r="F5819" s="28">
        <v>0.05</v>
      </c>
      <c r="G5819" s="29">
        <v>0.02</v>
      </c>
    </row>
    <row r="5820" spans="1:7" ht="51" x14ac:dyDescent="0.2">
      <c r="A5820" s="25" t="s">
        <v>4427</v>
      </c>
      <c r="B5820" s="100">
        <v>810295</v>
      </c>
      <c r="C5820" s="11">
        <v>8102950000</v>
      </c>
      <c r="D5820" s="34" t="s">
        <v>7157</v>
      </c>
      <c r="E5820" s="16" t="s">
        <v>6</v>
      </c>
      <c r="F5820" s="28">
        <v>0.05</v>
      </c>
      <c r="G5820" s="29">
        <v>0.02</v>
      </c>
    </row>
    <row r="5821" spans="1:7" ht="12.75" x14ac:dyDescent="0.2">
      <c r="A5821" s="25" t="s">
        <v>4427</v>
      </c>
      <c r="B5821" s="100">
        <v>810296</v>
      </c>
      <c r="C5821" s="11">
        <v>8102960000</v>
      </c>
      <c r="D5821" s="34" t="s">
        <v>7158</v>
      </c>
      <c r="E5821" s="16" t="s">
        <v>6</v>
      </c>
      <c r="F5821" s="28">
        <v>0.05</v>
      </c>
      <c r="G5821" s="29">
        <v>0.02</v>
      </c>
    </row>
    <row r="5822" spans="1:7" ht="12.75" x14ac:dyDescent="0.2">
      <c r="A5822" s="25" t="s">
        <v>4427</v>
      </c>
      <c r="B5822" s="100">
        <v>810297</v>
      </c>
      <c r="C5822" s="11">
        <v>8102970000</v>
      </c>
      <c r="D5822" s="34" t="s">
        <v>7159</v>
      </c>
      <c r="E5822" s="16" t="s">
        <v>6</v>
      </c>
      <c r="F5822" s="28">
        <v>0.05</v>
      </c>
      <c r="G5822" s="29">
        <v>0.02</v>
      </c>
    </row>
    <row r="5823" spans="1:7" ht="25.5" x14ac:dyDescent="0.2">
      <c r="A5823" s="25" t="s">
        <v>4427</v>
      </c>
      <c r="B5823" s="100">
        <v>810299</v>
      </c>
      <c r="C5823" s="11">
        <v>8102990000</v>
      </c>
      <c r="D5823" s="34" t="s">
        <v>7160</v>
      </c>
      <c r="E5823" s="16" t="s">
        <v>6</v>
      </c>
      <c r="F5823" s="28">
        <v>0.05</v>
      </c>
      <c r="G5823" s="29">
        <v>0.02</v>
      </c>
    </row>
    <row r="5824" spans="1:7" ht="38.25" x14ac:dyDescent="0.2">
      <c r="A5824" s="25" t="s">
        <v>4427</v>
      </c>
      <c r="B5824" s="100">
        <v>810320</v>
      </c>
      <c r="C5824" s="11">
        <v>8103200000</v>
      </c>
      <c r="D5824" s="34" t="s">
        <v>7161</v>
      </c>
      <c r="E5824" s="16" t="s">
        <v>6</v>
      </c>
      <c r="F5824" s="28">
        <v>0.05</v>
      </c>
      <c r="G5824" s="29">
        <v>0.02</v>
      </c>
    </row>
    <row r="5825" spans="1:7" ht="12.75" x14ac:dyDescent="0.2">
      <c r="A5825" s="25" t="s">
        <v>4427</v>
      </c>
      <c r="B5825" s="100">
        <v>810330</v>
      </c>
      <c r="C5825" s="11">
        <v>8103300000</v>
      </c>
      <c r="D5825" s="34" t="s">
        <v>7162</v>
      </c>
      <c r="E5825" s="16" t="s">
        <v>6</v>
      </c>
      <c r="F5825" s="28">
        <v>0.05</v>
      </c>
      <c r="G5825" s="29">
        <v>0.02</v>
      </c>
    </row>
    <row r="5826" spans="1:7" ht="12.75" x14ac:dyDescent="0.2">
      <c r="A5826" s="25" t="s">
        <v>4427</v>
      </c>
      <c r="B5826" s="100">
        <v>810390</v>
      </c>
      <c r="C5826" s="11">
        <v>8103900000</v>
      </c>
      <c r="D5826" s="34" t="s">
        <v>7163</v>
      </c>
      <c r="E5826" s="16" t="s">
        <v>6</v>
      </c>
      <c r="F5826" s="28">
        <v>0.05</v>
      </c>
      <c r="G5826" s="29">
        <v>0.02</v>
      </c>
    </row>
    <row r="5827" spans="1:7" ht="12.75" x14ac:dyDescent="0.2">
      <c r="A5827" s="25" t="s">
        <v>4427</v>
      </c>
      <c r="B5827" s="100">
        <v>810411</v>
      </c>
      <c r="C5827" s="1">
        <v>8104110000</v>
      </c>
      <c r="D5827" s="33" t="s">
        <v>7164</v>
      </c>
      <c r="E5827" s="8" t="s">
        <v>83</v>
      </c>
      <c r="F5827" s="26">
        <v>0.05</v>
      </c>
      <c r="G5827" s="27">
        <v>0.02</v>
      </c>
    </row>
    <row r="5828" spans="1:7" ht="12.75" x14ac:dyDescent="0.2">
      <c r="A5828" s="25" t="s">
        <v>4427</v>
      </c>
      <c r="B5828" s="100">
        <v>810419</v>
      </c>
      <c r="C5828" s="11">
        <v>8104190000</v>
      </c>
      <c r="D5828" s="34" t="s">
        <v>7165</v>
      </c>
      <c r="E5828" s="16" t="s">
        <v>6</v>
      </c>
      <c r="F5828" s="28">
        <v>0.05</v>
      </c>
      <c r="G5828" s="29">
        <v>0.02</v>
      </c>
    </row>
    <row r="5829" spans="1:7" ht="12.75" x14ac:dyDescent="0.2">
      <c r="A5829" s="25" t="s">
        <v>4427</v>
      </c>
      <c r="B5829" s="100">
        <v>810420</v>
      </c>
      <c r="C5829" s="11">
        <v>8104200000</v>
      </c>
      <c r="D5829" s="34" t="s">
        <v>7166</v>
      </c>
      <c r="E5829" s="16" t="s">
        <v>6</v>
      </c>
      <c r="F5829" s="28">
        <v>0.05</v>
      </c>
      <c r="G5829" s="29">
        <v>0.02</v>
      </c>
    </row>
    <row r="5830" spans="1:7" ht="38.25" x14ac:dyDescent="0.2">
      <c r="A5830" s="25" t="s">
        <v>4427</v>
      </c>
      <c r="B5830" s="100">
        <v>810430</v>
      </c>
      <c r="C5830" s="1">
        <v>8104300000</v>
      </c>
      <c r="D5830" s="33" t="s">
        <v>7167</v>
      </c>
      <c r="E5830" s="8" t="s">
        <v>6</v>
      </c>
      <c r="F5830" s="26">
        <v>0.05</v>
      </c>
      <c r="G5830" s="27">
        <v>0.02</v>
      </c>
    </row>
    <row r="5831" spans="1:7" ht="12.75" x14ac:dyDescent="0.2">
      <c r="A5831" s="25" t="s">
        <v>4427</v>
      </c>
      <c r="B5831" s="100">
        <v>810490</v>
      </c>
      <c r="C5831" s="1">
        <v>8104900000</v>
      </c>
      <c r="D5831" s="33" t="s">
        <v>7168</v>
      </c>
      <c r="E5831" s="8" t="s">
        <v>5</v>
      </c>
      <c r="F5831" s="26">
        <v>0.05</v>
      </c>
      <c r="G5831" s="27">
        <v>0.02</v>
      </c>
    </row>
    <row r="5832" spans="1:7" ht="38.25" x14ac:dyDescent="0.2">
      <c r="A5832" s="25" t="s">
        <v>4427</v>
      </c>
      <c r="B5832" s="100">
        <v>810520</v>
      </c>
      <c r="C5832" s="11">
        <v>8105200000</v>
      </c>
      <c r="D5832" s="34" t="s">
        <v>7169</v>
      </c>
      <c r="E5832" s="16" t="s">
        <v>6</v>
      </c>
      <c r="F5832" s="28">
        <v>0.05</v>
      </c>
      <c r="G5832" s="29">
        <v>0.02</v>
      </c>
    </row>
    <row r="5833" spans="1:7" ht="12.75" x14ac:dyDescent="0.2">
      <c r="A5833" s="25" t="s">
        <v>4427</v>
      </c>
      <c r="B5833" s="100">
        <v>810530</v>
      </c>
      <c r="C5833" s="11">
        <v>8105300000</v>
      </c>
      <c r="D5833" s="34" t="s">
        <v>7170</v>
      </c>
      <c r="E5833" s="16" t="s">
        <v>6</v>
      </c>
      <c r="F5833" s="28">
        <v>0.05</v>
      </c>
      <c r="G5833" s="29">
        <v>0.02</v>
      </c>
    </row>
    <row r="5834" spans="1:7" ht="12.75" x14ac:dyDescent="0.2">
      <c r="A5834" s="25" t="s">
        <v>4427</v>
      </c>
      <c r="B5834" s="100">
        <v>810590</v>
      </c>
      <c r="C5834" s="11">
        <v>8105900000</v>
      </c>
      <c r="D5834" s="34" t="s">
        <v>7171</v>
      </c>
      <c r="E5834" s="16" t="s">
        <v>6</v>
      </c>
      <c r="F5834" s="28">
        <v>0.05</v>
      </c>
      <c r="G5834" s="29">
        <v>0.02</v>
      </c>
    </row>
    <row r="5835" spans="1:7" ht="25.5" x14ac:dyDescent="0.2">
      <c r="A5835" s="25" t="s">
        <v>4427</v>
      </c>
      <c r="B5835" s="100">
        <v>810600</v>
      </c>
      <c r="C5835" s="11">
        <v>8106000000</v>
      </c>
      <c r="D5835" s="34" t="s">
        <v>7172</v>
      </c>
      <c r="E5835" s="16" t="s">
        <v>6</v>
      </c>
      <c r="F5835" s="28">
        <v>0.05</v>
      </c>
      <c r="G5835" s="29">
        <v>0.02</v>
      </c>
    </row>
    <row r="5836" spans="1:7" ht="12.75" x14ac:dyDescent="0.2">
      <c r="A5836" s="25" t="s">
        <v>4427</v>
      </c>
      <c r="B5836" s="100">
        <v>810720</v>
      </c>
      <c r="C5836" s="11">
        <v>8107200000</v>
      </c>
      <c r="D5836" s="34" t="s">
        <v>7173</v>
      </c>
      <c r="E5836" s="16" t="s">
        <v>6</v>
      </c>
      <c r="F5836" s="28">
        <v>0.05</v>
      </c>
      <c r="G5836" s="29">
        <v>0.02</v>
      </c>
    </row>
    <row r="5837" spans="1:7" ht="12.75" x14ac:dyDescent="0.2">
      <c r="A5837" s="25" t="s">
        <v>4427</v>
      </c>
      <c r="B5837" s="100">
        <v>810730</v>
      </c>
      <c r="C5837" s="11">
        <v>8107300000</v>
      </c>
      <c r="D5837" s="34" t="s">
        <v>7174</v>
      </c>
      <c r="E5837" s="16" t="s">
        <v>6</v>
      </c>
      <c r="F5837" s="28">
        <v>0.05</v>
      </c>
      <c r="G5837" s="29">
        <v>0.02</v>
      </c>
    </row>
    <row r="5838" spans="1:7" ht="12.75" x14ac:dyDescent="0.2">
      <c r="A5838" s="25" t="s">
        <v>4427</v>
      </c>
      <c r="B5838" s="100">
        <v>810790</v>
      </c>
      <c r="C5838" s="1">
        <v>8107900010</v>
      </c>
      <c r="D5838" s="33" t="s">
        <v>3836</v>
      </c>
      <c r="E5838" s="8" t="s">
        <v>6</v>
      </c>
      <c r="F5838" s="26">
        <v>0.05</v>
      </c>
      <c r="G5838" s="27">
        <v>0.02</v>
      </c>
    </row>
    <row r="5839" spans="1:7" ht="12.75" x14ac:dyDescent="0.2">
      <c r="A5839" s="31" t="s">
        <v>4427</v>
      </c>
      <c r="B5839" s="100">
        <v>810820</v>
      </c>
      <c r="C5839" s="1">
        <v>8108200000</v>
      </c>
      <c r="D5839" s="33" t="s">
        <v>7175</v>
      </c>
      <c r="E5839" s="8" t="s">
        <v>6</v>
      </c>
      <c r="F5839" s="26">
        <v>0.05</v>
      </c>
      <c r="G5839" s="30">
        <v>0.02</v>
      </c>
    </row>
    <row r="5840" spans="1:7" ht="12.75" x14ac:dyDescent="0.2">
      <c r="A5840" s="25" t="s">
        <v>4427</v>
      </c>
      <c r="B5840" s="100">
        <v>810830</v>
      </c>
      <c r="C5840" s="11">
        <v>8108300000</v>
      </c>
      <c r="D5840" s="34" t="s">
        <v>7176</v>
      </c>
      <c r="E5840" s="16" t="s">
        <v>6</v>
      </c>
      <c r="F5840" s="28">
        <v>0.05</v>
      </c>
      <c r="G5840" s="29">
        <v>0.02</v>
      </c>
    </row>
    <row r="5841" spans="1:7" ht="12.75" x14ac:dyDescent="0.2">
      <c r="A5841" s="25" t="s">
        <v>4427</v>
      </c>
      <c r="B5841" s="100">
        <v>810890</v>
      </c>
      <c r="C5841" s="11">
        <v>8108900000</v>
      </c>
      <c r="D5841" s="34" t="s">
        <v>7177</v>
      </c>
      <c r="E5841" s="16" t="s">
        <v>6</v>
      </c>
      <c r="F5841" s="28">
        <v>0.05</v>
      </c>
      <c r="G5841" s="29">
        <v>0.02</v>
      </c>
    </row>
    <row r="5842" spans="1:7" ht="12.75" x14ac:dyDescent="0.2">
      <c r="A5842" s="25" t="s">
        <v>4427</v>
      </c>
      <c r="B5842" s="100">
        <v>810920</v>
      </c>
      <c r="C5842" s="11">
        <v>8109200000</v>
      </c>
      <c r="D5842" s="34" t="s">
        <v>7178</v>
      </c>
      <c r="E5842" s="16" t="s">
        <v>6</v>
      </c>
      <c r="F5842" s="28">
        <v>0.05</v>
      </c>
      <c r="G5842" s="29">
        <v>0.02</v>
      </c>
    </row>
    <row r="5843" spans="1:7" ht="12.75" x14ac:dyDescent="0.2">
      <c r="A5843" s="25" t="s">
        <v>4427</v>
      </c>
      <c r="B5843" s="100">
        <v>810930</v>
      </c>
      <c r="C5843" s="11">
        <v>8109300000</v>
      </c>
      <c r="D5843" s="34" t="s">
        <v>7179</v>
      </c>
      <c r="E5843" s="16" t="s">
        <v>6</v>
      </c>
      <c r="F5843" s="28">
        <v>0.05</v>
      </c>
      <c r="G5843" s="29">
        <v>0.02</v>
      </c>
    </row>
    <row r="5844" spans="1:7" ht="12.75" x14ac:dyDescent="0.2">
      <c r="A5844" s="25" t="s">
        <v>4427</v>
      </c>
      <c r="B5844" s="100">
        <v>810990</v>
      </c>
      <c r="C5844" s="11">
        <v>8109900000</v>
      </c>
      <c r="D5844" s="34" t="s">
        <v>7180</v>
      </c>
      <c r="E5844" s="16" t="s">
        <v>6</v>
      </c>
      <c r="F5844" s="28">
        <v>0.05</v>
      </c>
      <c r="G5844" s="29">
        <v>0.02</v>
      </c>
    </row>
    <row r="5845" spans="1:7" ht="12.75" x14ac:dyDescent="0.2">
      <c r="A5845" s="25" t="s">
        <v>4427</v>
      </c>
      <c r="B5845" s="100">
        <v>811010</v>
      </c>
      <c r="C5845" s="11">
        <v>8110100000</v>
      </c>
      <c r="D5845" s="34" t="s">
        <v>7181</v>
      </c>
      <c r="E5845" s="16" t="s">
        <v>6</v>
      </c>
      <c r="F5845" s="28">
        <v>0.05</v>
      </c>
      <c r="G5845" s="29">
        <v>0.02</v>
      </c>
    </row>
    <row r="5846" spans="1:7" ht="12.75" x14ac:dyDescent="0.2">
      <c r="A5846" s="25" t="s">
        <v>4427</v>
      </c>
      <c r="B5846" s="100">
        <v>811020</v>
      </c>
      <c r="C5846" s="11">
        <v>8110200000</v>
      </c>
      <c r="D5846" s="34" t="s">
        <v>7182</v>
      </c>
      <c r="E5846" s="16" t="s">
        <v>6</v>
      </c>
      <c r="F5846" s="28">
        <v>0.05</v>
      </c>
      <c r="G5846" s="29">
        <v>0.02</v>
      </c>
    </row>
    <row r="5847" spans="1:7" ht="12.75" x14ac:dyDescent="0.2">
      <c r="A5847" s="25" t="s">
        <v>4427</v>
      </c>
      <c r="B5847" s="100">
        <v>811090</v>
      </c>
      <c r="C5847" s="11">
        <v>8110900000</v>
      </c>
      <c r="D5847" s="34" t="s">
        <v>7183</v>
      </c>
      <c r="E5847" s="16" t="s">
        <v>6</v>
      </c>
      <c r="F5847" s="28">
        <v>0.05</v>
      </c>
      <c r="G5847" s="29">
        <v>0.02</v>
      </c>
    </row>
    <row r="5848" spans="1:7" ht="25.5" x14ac:dyDescent="0.2">
      <c r="A5848" s="25" t="s">
        <v>4427</v>
      </c>
      <c r="B5848" s="100">
        <v>811100</v>
      </c>
      <c r="C5848" s="11">
        <v>8111000000</v>
      </c>
      <c r="D5848" s="34" t="s">
        <v>7184</v>
      </c>
      <c r="E5848" s="16" t="s">
        <v>6</v>
      </c>
      <c r="F5848" s="28">
        <v>0.05</v>
      </c>
      <c r="G5848" s="29">
        <v>0.02</v>
      </c>
    </row>
    <row r="5849" spans="1:7" ht="12.75" x14ac:dyDescent="0.2">
      <c r="A5849" s="25" t="s">
        <v>4427</v>
      </c>
      <c r="B5849" s="100">
        <v>811212</v>
      </c>
      <c r="C5849" s="11">
        <v>8112120000</v>
      </c>
      <c r="D5849" s="34" t="s">
        <v>7185</v>
      </c>
      <c r="E5849" s="16" t="s">
        <v>6</v>
      </c>
      <c r="F5849" s="28">
        <v>0.05</v>
      </c>
      <c r="G5849" s="29">
        <v>0.02</v>
      </c>
    </row>
    <row r="5850" spans="1:7" ht="12.75" x14ac:dyDescent="0.2">
      <c r="A5850" s="25" t="s">
        <v>4427</v>
      </c>
      <c r="B5850" s="100">
        <v>811213</v>
      </c>
      <c r="C5850" s="11">
        <v>8112130000</v>
      </c>
      <c r="D5850" s="34" t="s">
        <v>7186</v>
      </c>
      <c r="E5850" s="16" t="s">
        <v>6</v>
      </c>
      <c r="F5850" s="28">
        <v>0.05</v>
      </c>
      <c r="G5850" s="29">
        <v>0.02</v>
      </c>
    </row>
    <row r="5851" spans="1:7" ht="12.75" x14ac:dyDescent="0.2">
      <c r="A5851" s="25" t="s">
        <v>4427</v>
      </c>
      <c r="B5851" s="100">
        <v>811219</v>
      </c>
      <c r="C5851" s="11">
        <v>8112190000</v>
      </c>
      <c r="D5851" s="34" t="s">
        <v>7187</v>
      </c>
      <c r="E5851" s="16" t="s">
        <v>6</v>
      </c>
      <c r="F5851" s="28">
        <v>0.05</v>
      </c>
      <c r="G5851" s="29">
        <v>0.02</v>
      </c>
    </row>
    <row r="5852" spans="1:7" ht="12.75" x14ac:dyDescent="0.2">
      <c r="A5852" s="25" t="s">
        <v>4427</v>
      </c>
      <c r="B5852" s="100">
        <v>811221</v>
      </c>
      <c r="C5852" s="1">
        <v>8112210000</v>
      </c>
      <c r="D5852" s="33" t="s">
        <v>7188</v>
      </c>
      <c r="E5852" s="8" t="s">
        <v>6</v>
      </c>
      <c r="F5852" s="26">
        <v>0.05</v>
      </c>
      <c r="G5852" s="27">
        <v>0.02</v>
      </c>
    </row>
    <row r="5853" spans="1:7" ht="12.75" x14ac:dyDescent="0.2">
      <c r="A5853" s="25" t="s">
        <v>4427</v>
      </c>
      <c r="B5853" s="100">
        <v>811222</v>
      </c>
      <c r="C5853" s="11">
        <v>8112220000</v>
      </c>
      <c r="D5853" s="34" t="s">
        <v>7189</v>
      </c>
      <c r="E5853" s="16" t="s">
        <v>6</v>
      </c>
      <c r="F5853" s="28">
        <v>0.05</v>
      </c>
      <c r="G5853" s="29">
        <v>0.02</v>
      </c>
    </row>
    <row r="5854" spans="1:7" ht="12.75" x14ac:dyDescent="0.2">
      <c r="A5854" s="25" t="s">
        <v>4427</v>
      </c>
      <c r="B5854" s="100">
        <v>811229</v>
      </c>
      <c r="C5854" s="1">
        <v>8112290099</v>
      </c>
      <c r="D5854" s="33" t="s">
        <v>3837</v>
      </c>
      <c r="E5854" s="8" t="s">
        <v>5</v>
      </c>
      <c r="F5854" s="26">
        <v>0.05</v>
      </c>
      <c r="G5854" s="27">
        <v>0.02</v>
      </c>
    </row>
    <row r="5855" spans="1:7" ht="12.75" x14ac:dyDescent="0.2">
      <c r="A5855" s="25" t="s">
        <v>4427</v>
      </c>
      <c r="B5855" s="100">
        <v>811251</v>
      </c>
      <c r="C5855" s="11">
        <v>8112510000</v>
      </c>
      <c r="D5855" s="34" t="s">
        <v>7190</v>
      </c>
      <c r="E5855" s="16" t="s">
        <v>6</v>
      </c>
      <c r="F5855" s="28">
        <v>0.05</v>
      </c>
      <c r="G5855" s="29">
        <v>0.02</v>
      </c>
    </row>
    <row r="5856" spans="1:7" ht="12.75" x14ac:dyDescent="0.2">
      <c r="A5856" s="25" t="s">
        <v>4427</v>
      </c>
      <c r="B5856" s="100">
        <v>811252</v>
      </c>
      <c r="C5856" s="11">
        <v>8112520000</v>
      </c>
      <c r="D5856" s="34" t="s">
        <v>7191</v>
      </c>
      <c r="E5856" s="16" t="s">
        <v>6</v>
      </c>
      <c r="F5856" s="28">
        <v>0.05</v>
      </c>
      <c r="G5856" s="29">
        <v>0.02</v>
      </c>
    </row>
    <row r="5857" spans="1:7" ht="12.75" x14ac:dyDescent="0.2">
      <c r="A5857" s="25" t="s">
        <v>4427</v>
      </c>
      <c r="B5857" s="100">
        <v>811259</v>
      </c>
      <c r="C5857" s="11">
        <v>8112590000</v>
      </c>
      <c r="D5857" s="34" t="s">
        <v>7192</v>
      </c>
      <c r="E5857" s="16" t="s">
        <v>6</v>
      </c>
      <c r="F5857" s="28">
        <v>0.05</v>
      </c>
      <c r="G5857" s="29">
        <v>0.02</v>
      </c>
    </row>
    <row r="5858" spans="1:7" ht="63.75" x14ac:dyDescent="0.2">
      <c r="A5858" s="25" t="s">
        <v>4427</v>
      </c>
      <c r="B5858" s="100">
        <v>811292</v>
      </c>
      <c r="C5858" s="11">
        <v>8112920000</v>
      </c>
      <c r="D5858" s="34" t="s">
        <v>7193</v>
      </c>
      <c r="E5858" s="16" t="s">
        <v>6</v>
      </c>
      <c r="F5858" s="28">
        <v>0.05</v>
      </c>
      <c r="G5858" s="29">
        <v>0.02</v>
      </c>
    </row>
    <row r="5859" spans="1:7" ht="63.75" x14ac:dyDescent="0.2">
      <c r="A5859" s="25" t="s">
        <v>4427</v>
      </c>
      <c r="B5859" s="100">
        <v>811299</v>
      </c>
      <c r="C5859" s="11">
        <v>8112990000</v>
      </c>
      <c r="D5859" s="34" t="s">
        <v>7194</v>
      </c>
      <c r="E5859" s="16" t="s">
        <v>6</v>
      </c>
      <c r="F5859" s="28">
        <v>0.05</v>
      </c>
      <c r="G5859" s="29">
        <v>0.02</v>
      </c>
    </row>
    <row r="5860" spans="1:7" ht="25.5" x14ac:dyDescent="0.2">
      <c r="A5860" s="25" t="s">
        <v>4427</v>
      </c>
      <c r="B5860" s="100">
        <v>811300</v>
      </c>
      <c r="C5860" s="11">
        <v>8113000000</v>
      </c>
      <c r="D5860" s="34" t="s">
        <v>7195</v>
      </c>
      <c r="E5860" s="16" t="s">
        <v>6</v>
      </c>
      <c r="F5860" s="28">
        <v>0.05</v>
      </c>
      <c r="G5860" s="29">
        <v>0.02</v>
      </c>
    </row>
    <row r="5861" spans="1:7" ht="12.75" x14ac:dyDescent="0.2">
      <c r="A5861" s="25" t="s">
        <v>2884</v>
      </c>
      <c r="B5861" s="100">
        <v>820110</v>
      </c>
      <c r="C5861" s="1">
        <v>8201100010</v>
      </c>
      <c r="D5861" s="33" t="s">
        <v>1302</v>
      </c>
      <c r="E5861" s="8" t="s">
        <v>5</v>
      </c>
      <c r="F5861" s="26">
        <v>0.05</v>
      </c>
      <c r="G5861" s="27">
        <v>0.02</v>
      </c>
    </row>
    <row r="5862" spans="1:7" ht="12.75" x14ac:dyDescent="0.2">
      <c r="A5862" s="25" t="s">
        <v>2884</v>
      </c>
      <c r="B5862" s="100">
        <v>820110</v>
      </c>
      <c r="C5862" s="1">
        <v>8201100011</v>
      </c>
      <c r="D5862" s="33" t="s">
        <v>7196</v>
      </c>
      <c r="E5862" s="8" t="s">
        <v>5</v>
      </c>
      <c r="F5862" s="26">
        <v>0.05</v>
      </c>
      <c r="G5862" s="27">
        <v>0.02</v>
      </c>
    </row>
    <row r="5863" spans="1:7" ht="12.75" x14ac:dyDescent="0.2">
      <c r="A5863" s="25" t="s">
        <v>2884</v>
      </c>
      <c r="B5863" s="100">
        <v>820130</v>
      </c>
      <c r="C5863" s="1">
        <v>8201300010</v>
      </c>
      <c r="D5863" s="33" t="s">
        <v>3838</v>
      </c>
      <c r="E5863" s="8" t="s">
        <v>5</v>
      </c>
      <c r="F5863" s="26">
        <v>0.05</v>
      </c>
      <c r="G5863" s="27">
        <v>0.02</v>
      </c>
    </row>
    <row r="5864" spans="1:7" ht="12.75" x14ac:dyDescent="0.2">
      <c r="A5864" s="25" t="s">
        <v>2884</v>
      </c>
      <c r="B5864" s="100">
        <v>820130</v>
      </c>
      <c r="C5864" s="1">
        <v>8201300011</v>
      </c>
      <c r="D5864" s="33" t="s">
        <v>3839</v>
      </c>
      <c r="E5864" s="8" t="s">
        <v>5</v>
      </c>
      <c r="F5864" s="26">
        <v>0.05</v>
      </c>
      <c r="G5864" s="27">
        <v>0.02</v>
      </c>
    </row>
    <row r="5865" spans="1:7" ht="12.75" x14ac:dyDescent="0.2">
      <c r="A5865" s="25" t="s">
        <v>2884</v>
      </c>
      <c r="B5865" s="100">
        <v>820130</v>
      </c>
      <c r="C5865" s="1">
        <v>8201300012</v>
      </c>
      <c r="D5865" s="33" t="s">
        <v>3840</v>
      </c>
      <c r="E5865" s="8" t="s">
        <v>5</v>
      </c>
      <c r="F5865" s="26">
        <v>0.05</v>
      </c>
      <c r="G5865" s="27">
        <v>0.02</v>
      </c>
    </row>
    <row r="5866" spans="1:7" ht="12.75" x14ac:dyDescent="0.2">
      <c r="A5866" s="25" t="s">
        <v>2884</v>
      </c>
      <c r="B5866" s="100">
        <v>820130</v>
      </c>
      <c r="C5866" s="1">
        <v>8201300013</v>
      </c>
      <c r="D5866" s="33" t="s">
        <v>3841</v>
      </c>
      <c r="E5866" s="8" t="s">
        <v>5</v>
      </c>
      <c r="F5866" s="26">
        <v>0.05</v>
      </c>
      <c r="G5866" s="27">
        <v>0.02</v>
      </c>
    </row>
    <row r="5867" spans="1:7" ht="12.75" x14ac:dyDescent="0.2">
      <c r="A5867" s="25" t="s">
        <v>2884</v>
      </c>
      <c r="B5867" s="100">
        <v>820140</v>
      </c>
      <c r="C5867" s="1">
        <v>8201400010</v>
      </c>
      <c r="D5867" s="33" t="s">
        <v>819</v>
      </c>
      <c r="E5867" s="8" t="s">
        <v>5</v>
      </c>
      <c r="F5867" s="26">
        <v>0.05</v>
      </c>
      <c r="G5867" s="27">
        <v>0.02</v>
      </c>
    </row>
    <row r="5868" spans="1:7" ht="12.75" x14ac:dyDescent="0.2">
      <c r="A5868" s="25" t="s">
        <v>2884</v>
      </c>
      <c r="B5868" s="100">
        <v>820140</v>
      </c>
      <c r="C5868" s="1">
        <v>8201400099</v>
      </c>
      <c r="D5868" s="33" t="s">
        <v>3842</v>
      </c>
      <c r="E5868" s="8" t="s">
        <v>5</v>
      </c>
      <c r="F5868" s="26">
        <v>0.05</v>
      </c>
      <c r="G5868" s="27">
        <v>0.02</v>
      </c>
    </row>
    <row r="5869" spans="1:7" ht="12.75" x14ac:dyDescent="0.2">
      <c r="A5869" s="25" t="s">
        <v>2884</v>
      </c>
      <c r="B5869" s="100">
        <v>820150</v>
      </c>
      <c r="C5869" s="1">
        <v>8201500010</v>
      </c>
      <c r="D5869" s="33" t="s">
        <v>7197</v>
      </c>
      <c r="E5869" s="8" t="s">
        <v>5</v>
      </c>
      <c r="F5869" s="26">
        <v>0.05</v>
      </c>
      <c r="G5869" s="27">
        <v>0.02</v>
      </c>
    </row>
    <row r="5870" spans="1:7" ht="38.25" x14ac:dyDescent="0.2">
      <c r="A5870" s="25" t="s">
        <v>2884</v>
      </c>
      <c r="B5870" s="100">
        <v>820150</v>
      </c>
      <c r="C5870" s="1">
        <v>8201500011</v>
      </c>
      <c r="D5870" s="33" t="s">
        <v>7198</v>
      </c>
      <c r="E5870" s="8" t="s">
        <v>5</v>
      </c>
      <c r="F5870" s="26">
        <v>0.05</v>
      </c>
      <c r="G5870" s="27">
        <v>0.02</v>
      </c>
    </row>
    <row r="5871" spans="1:7" ht="38.25" x14ac:dyDescent="0.2">
      <c r="A5871" s="25" t="s">
        <v>2884</v>
      </c>
      <c r="B5871" s="100">
        <v>820160</v>
      </c>
      <c r="C5871" s="1">
        <v>8201600000</v>
      </c>
      <c r="D5871" s="33" t="s">
        <v>7199</v>
      </c>
      <c r="E5871" s="8" t="s">
        <v>5</v>
      </c>
      <c r="F5871" s="26">
        <v>0.05</v>
      </c>
      <c r="G5871" s="27">
        <v>0.02</v>
      </c>
    </row>
    <row r="5872" spans="1:7" ht="25.5" x14ac:dyDescent="0.2">
      <c r="A5872" s="25" t="s">
        <v>2884</v>
      </c>
      <c r="B5872" s="100">
        <v>820190</v>
      </c>
      <c r="C5872" s="1">
        <v>8201900011</v>
      </c>
      <c r="D5872" s="33" t="s">
        <v>7200</v>
      </c>
      <c r="E5872" s="8" t="s">
        <v>5</v>
      </c>
      <c r="F5872" s="26">
        <v>0.05</v>
      </c>
      <c r="G5872" s="27">
        <v>0.02</v>
      </c>
    </row>
    <row r="5873" spans="1:7" ht="25.5" x14ac:dyDescent="0.2">
      <c r="A5873" s="25" t="s">
        <v>2884</v>
      </c>
      <c r="B5873" s="100">
        <v>820190</v>
      </c>
      <c r="C5873" s="1">
        <v>8201900099</v>
      </c>
      <c r="D5873" s="33" t="s">
        <v>7201</v>
      </c>
      <c r="E5873" s="8" t="s">
        <v>5</v>
      </c>
      <c r="F5873" s="26">
        <v>0.05</v>
      </c>
      <c r="G5873" s="27">
        <v>0.02</v>
      </c>
    </row>
    <row r="5874" spans="1:7" ht="12.75" x14ac:dyDescent="0.2">
      <c r="A5874" s="25" t="s">
        <v>2884</v>
      </c>
      <c r="B5874" s="100">
        <v>820210</v>
      </c>
      <c r="C5874" s="1">
        <v>8202100000</v>
      </c>
      <c r="D5874" s="33" t="s">
        <v>7202</v>
      </c>
      <c r="E5874" s="8" t="s">
        <v>5</v>
      </c>
      <c r="F5874" s="26">
        <v>0.05</v>
      </c>
      <c r="G5874" s="27">
        <v>0.02</v>
      </c>
    </row>
    <row r="5875" spans="1:7" ht="12.75" x14ac:dyDescent="0.2">
      <c r="A5875" s="25" t="s">
        <v>2884</v>
      </c>
      <c r="B5875" s="100">
        <v>820220</v>
      </c>
      <c r="C5875" s="1">
        <v>8202200000</v>
      </c>
      <c r="D5875" s="33" t="s">
        <v>7203</v>
      </c>
      <c r="E5875" s="8" t="s">
        <v>5</v>
      </c>
      <c r="F5875" s="26">
        <v>0.05</v>
      </c>
      <c r="G5875" s="27">
        <v>0.02</v>
      </c>
    </row>
    <row r="5876" spans="1:7" ht="38.25" x14ac:dyDescent="0.2">
      <c r="A5876" s="25" t="s">
        <v>2884</v>
      </c>
      <c r="B5876" s="100">
        <v>820231</v>
      </c>
      <c r="C5876" s="1">
        <v>8202310000</v>
      </c>
      <c r="D5876" s="33" t="s">
        <v>7204</v>
      </c>
      <c r="E5876" s="8" t="s">
        <v>5</v>
      </c>
      <c r="F5876" s="26">
        <v>0.05</v>
      </c>
      <c r="G5876" s="27">
        <v>0.02</v>
      </c>
    </row>
    <row r="5877" spans="1:7" ht="38.25" x14ac:dyDescent="0.2">
      <c r="A5877" s="25" t="s">
        <v>2884</v>
      </c>
      <c r="B5877" s="100">
        <v>820239</v>
      </c>
      <c r="C5877" s="1">
        <v>8202390000</v>
      </c>
      <c r="D5877" s="33" t="s">
        <v>7205</v>
      </c>
      <c r="E5877" s="8" t="s">
        <v>5</v>
      </c>
      <c r="F5877" s="26">
        <v>0.05</v>
      </c>
      <c r="G5877" s="27">
        <v>0.02</v>
      </c>
    </row>
    <row r="5878" spans="1:7" ht="12.75" x14ac:dyDescent="0.2">
      <c r="A5878" s="25" t="s">
        <v>2884</v>
      </c>
      <c r="B5878" s="100">
        <v>820240</v>
      </c>
      <c r="C5878" s="1">
        <v>8202400000</v>
      </c>
      <c r="D5878" s="33" t="s">
        <v>7206</v>
      </c>
      <c r="E5878" s="8" t="s">
        <v>5</v>
      </c>
      <c r="F5878" s="26">
        <v>0.05</v>
      </c>
      <c r="G5878" s="27">
        <v>0.02</v>
      </c>
    </row>
    <row r="5879" spans="1:7" ht="12.75" x14ac:dyDescent="0.2">
      <c r="A5879" s="25" t="s">
        <v>2884</v>
      </c>
      <c r="B5879" s="100">
        <v>820291</v>
      </c>
      <c r="C5879" s="1">
        <v>8202910010</v>
      </c>
      <c r="D5879" s="33" t="s">
        <v>3843</v>
      </c>
      <c r="E5879" s="8" t="s">
        <v>5</v>
      </c>
      <c r="F5879" s="26">
        <v>0.05</v>
      </c>
      <c r="G5879" s="27">
        <v>0.02</v>
      </c>
    </row>
    <row r="5880" spans="1:7" ht="12.75" x14ac:dyDescent="0.2">
      <c r="A5880" s="25" t="s">
        <v>2884</v>
      </c>
      <c r="B5880" s="100">
        <v>820291</v>
      </c>
      <c r="C5880" s="1">
        <v>8202910011</v>
      </c>
      <c r="D5880" s="33" t="s">
        <v>3844</v>
      </c>
      <c r="E5880" s="8" t="s">
        <v>5</v>
      </c>
      <c r="F5880" s="26">
        <v>0.05</v>
      </c>
      <c r="G5880" s="27">
        <v>0.02</v>
      </c>
    </row>
    <row r="5881" spans="1:7" ht="12.75" x14ac:dyDescent="0.2">
      <c r="A5881" s="25" t="s">
        <v>2884</v>
      </c>
      <c r="B5881" s="100">
        <v>820299</v>
      </c>
      <c r="C5881" s="1">
        <v>8202990010</v>
      </c>
      <c r="D5881" s="33" t="s">
        <v>7207</v>
      </c>
      <c r="E5881" s="8" t="s">
        <v>5</v>
      </c>
      <c r="F5881" s="26">
        <v>0.05</v>
      </c>
      <c r="G5881" s="27">
        <v>0.02</v>
      </c>
    </row>
    <row r="5882" spans="1:7" ht="12.75" x14ac:dyDescent="0.2">
      <c r="A5882" s="25" t="s">
        <v>2884</v>
      </c>
      <c r="B5882" s="100">
        <v>820299</v>
      </c>
      <c r="C5882" s="1">
        <v>8202990011</v>
      </c>
      <c r="D5882" s="33" t="s">
        <v>3845</v>
      </c>
      <c r="E5882" s="8" t="s">
        <v>5</v>
      </c>
      <c r="F5882" s="26">
        <v>0.05</v>
      </c>
      <c r="G5882" s="27">
        <v>0.02</v>
      </c>
    </row>
    <row r="5883" spans="1:7" ht="12.75" x14ac:dyDescent="0.2">
      <c r="A5883" s="25" t="s">
        <v>2884</v>
      </c>
      <c r="B5883" s="100">
        <v>820299</v>
      </c>
      <c r="C5883" s="1">
        <v>8202990012</v>
      </c>
      <c r="D5883" s="33" t="s">
        <v>818</v>
      </c>
      <c r="E5883" s="8" t="s">
        <v>5</v>
      </c>
      <c r="F5883" s="26">
        <v>0.05</v>
      </c>
      <c r="G5883" s="27">
        <v>0.02</v>
      </c>
    </row>
    <row r="5884" spans="1:7" ht="12.75" x14ac:dyDescent="0.2">
      <c r="A5884" s="25" t="s">
        <v>2884</v>
      </c>
      <c r="B5884" s="100">
        <v>820310</v>
      </c>
      <c r="C5884" s="1">
        <v>8203100010</v>
      </c>
      <c r="D5884" s="33" t="s">
        <v>3846</v>
      </c>
      <c r="E5884" s="8" t="s">
        <v>5</v>
      </c>
      <c r="F5884" s="26">
        <v>0.05</v>
      </c>
      <c r="G5884" s="27">
        <v>0.02</v>
      </c>
    </row>
    <row r="5885" spans="1:7" ht="12.75" x14ac:dyDescent="0.2">
      <c r="A5885" s="25" t="s">
        <v>2884</v>
      </c>
      <c r="B5885" s="100">
        <v>820310</v>
      </c>
      <c r="C5885" s="1">
        <v>8203100011</v>
      </c>
      <c r="D5885" s="33" t="s">
        <v>7208</v>
      </c>
      <c r="E5885" s="8" t="s">
        <v>5</v>
      </c>
      <c r="F5885" s="26">
        <v>0.05</v>
      </c>
      <c r="G5885" s="27">
        <v>0.02</v>
      </c>
    </row>
    <row r="5886" spans="1:7" ht="12.75" x14ac:dyDescent="0.2">
      <c r="A5886" s="25" t="s">
        <v>2884</v>
      </c>
      <c r="B5886" s="100">
        <v>820320</v>
      </c>
      <c r="C5886" s="1">
        <v>8203200010</v>
      </c>
      <c r="D5886" s="33" t="s">
        <v>3847</v>
      </c>
      <c r="E5886" s="8" t="s">
        <v>5</v>
      </c>
      <c r="F5886" s="26">
        <v>0.05</v>
      </c>
      <c r="G5886" s="27">
        <v>0.02</v>
      </c>
    </row>
    <row r="5887" spans="1:7" ht="12.75" x14ac:dyDescent="0.2">
      <c r="A5887" s="25" t="s">
        <v>2884</v>
      </c>
      <c r="B5887" s="100">
        <v>820320</v>
      </c>
      <c r="C5887" s="1">
        <v>8203200011</v>
      </c>
      <c r="D5887" s="33" t="s">
        <v>3848</v>
      </c>
      <c r="E5887" s="8" t="s">
        <v>5</v>
      </c>
      <c r="F5887" s="26">
        <v>0.05</v>
      </c>
      <c r="G5887" s="27">
        <v>0.02</v>
      </c>
    </row>
    <row r="5888" spans="1:7" ht="12.75" x14ac:dyDescent="0.2">
      <c r="A5888" s="25" t="s">
        <v>2884</v>
      </c>
      <c r="B5888" s="100">
        <v>820320</v>
      </c>
      <c r="C5888" s="1">
        <v>8203200012</v>
      </c>
      <c r="D5888" s="33" t="s">
        <v>3849</v>
      </c>
      <c r="E5888" s="8" t="s">
        <v>5</v>
      </c>
      <c r="F5888" s="26">
        <v>0.05</v>
      </c>
      <c r="G5888" s="27">
        <v>0.02</v>
      </c>
    </row>
    <row r="5889" spans="1:7" ht="12.75" x14ac:dyDescent="0.2">
      <c r="A5889" s="25" t="s">
        <v>2884</v>
      </c>
      <c r="B5889" s="100">
        <v>820320</v>
      </c>
      <c r="C5889" s="1">
        <v>8203200013</v>
      </c>
      <c r="D5889" s="33" t="s">
        <v>3850</v>
      </c>
      <c r="E5889" s="8" t="s">
        <v>5</v>
      </c>
      <c r="F5889" s="26">
        <v>0.05</v>
      </c>
      <c r="G5889" s="27">
        <v>0.02</v>
      </c>
    </row>
    <row r="5890" spans="1:7" ht="12.75" x14ac:dyDescent="0.2">
      <c r="A5890" s="25" t="s">
        <v>2884</v>
      </c>
      <c r="B5890" s="100">
        <v>820330</v>
      </c>
      <c r="C5890" s="1">
        <v>8203300010</v>
      </c>
      <c r="D5890" s="33" t="s">
        <v>817</v>
      </c>
      <c r="E5890" s="8" t="s">
        <v>5</v>
      </c>
      <c r="F5890" s="26">
        <v>0.05</v>
      </c>
      <c r="G5890" s="27">
        <v>0.02</v>
      </c>
    </row>
    <row r="5891" spans="1:7" ht="12.75" x14ac:dyDescent="0.2">
      <c r="A5891" s="25" t="s">
        <v>2884</v>
      </c>
      <c r="B5891" s="100">
        <v>820330</v>
      </c>
      <c r="C5891" s="1">
        <v>8203300011</v>
      </c>
      <c r="D5891" s="33" t="s">
        <v>3851</v>
      </c>
      <c r="E5891" s="8" t="s">
        <v>5</v>
      </c>
      <c r="F5891" s="26">
        <v>0.05</v>
      </c>
      <c r="G5891" s="27">
        <v>0.02</v>
      </c>
    </row>
    <row r="5892" spans="1:7" ht="12.75" x14ac:dyDescent="0.2">
      <c r="A5892" s="25" t="s">
        <v>2884</v>
      </c>
      <c r="B5892" s="100">
        <v>820330</v>
      </c>
      <c r="C5892" s="1">
        <v>8203300012</v>
      </c>
      <c r="D5892" s="33" t="s">
        <v>3852</v>
      </c>
      <c r="E5892" s="8" t="s">
        <v>5</v>
      </c>
      <c r="F5892" s="26">
        <v>0.05</v>
      </c>
      <c r="G5892" s="27">
        <v>0.02</v>
      </c>
    </row>
    <row r="5893" spans="1:7" ht="25.5" x14ac:dyDescent="0.2">
      <c r="A5893" s="25" t="s">
        <v>2884</v>
      </c>
      <c r="B5893" s="100">
        <v>820340</v>
      </c>
      <c r="C5893" s="1">
        <v>8203401010</v>
      </c>
      <c r="D5893" s="33" t="s">
        <v>2427</v>
      </c>
      <c r="E5893" s="8" t="s">
        <v>5</v>
      </c>
      <c r="F5893" s="26">
        <v>0</v>
      </c>
      <c r="G5893" s="27">
        <v>0</v>
      </c>
    </row>
    <row r="5894" spans="1:7" ht="25.5" x14ac:dyDescent="0.2">
      <c r="A5894" s="25" t="s">
        <v>2884</v>
      </c>
      <c r="B5894" s="100">
        <v>820340</v>
      </c>
      <c r="C5894" s="1">
        <v>8203401098</v>
      </c>
      <c r="D5894" s="33" t="s">
        <v>2428</v>
      </c>
      <c r="E5894" s="8" t="s">
        <v>5</v>
      </c>
      <c r="F5894" s="26">
        <v>0</v>
      </c>
      <c r="G5894" s="27">
        <v>0</v>
      </c>
    </row>
    <row r="5895" spans="1:7" ht="38.25" x14ac:dyDescent="0.2">
      <c r="A5895" s="31" t="s">
        <v>2884</v>
      </c>
      <c r="B5895" s="100">
        <v>820340</v>
      </c>
      <c r="C5895" s="1">
        <v>8203401099</v>
      </c>
      <c r="D5895" s="33" t="s">
        <v>2776</v>
      </c>
      <c r="E5895" s="8" t="s">
        <v>5</v>
      </c>
      <c r="F5895" s="26">
        <v>0</v>
      </c>
      <c r="G5895" s="26">
        <v>0</v>
      </c>
    </row>
    <row r="5896" spans="1:7" ht="12.75" x14ac:dyDescent="0.2">
      <c r="A5896" s="25" t="s">
        <v>2884</v>
      </c>
      <c r="B5896" s="100">
        <v>820340</v>
      </c>
      <c r="C5896" s="1">
        <v>8203409010</v>
      </c>
      <c r="D5896" s="33" t="s">
        <v>2422</v>
      </c>
      <c r="E5896" s="8" t="s">
        <v>5</v>
      </c>
      <c r="F5896" s="26">
        <v>0.05</v>
      </c>
      <c r="G5896" s="27">
        <v>0.02</v>
      </c>
    </row>
    <row r="5897" spans="1:7" ht="12.75" x14ac:dyDescent="0.2">
      <c r="A5897" s="25" t="s">
        <v>2884</v>
      </c>
      <c r="B5897" s="100">
        <v>820340</v>
      </c>
      <c r="C5897" s="1">
        <v>8203409011</v>
      </c>
      <c r="D5897" s="33" t="s">
        <v>2423</v>
      </c>
      <c r="E5897" s="8" t="s">
        <v>5</v>
      </c>
      <c r="F5897" s="26">
        <v>0.05</v>
      </c>
      <c r="G5897" s="27">
        <v>0.02</v>
      </c>
    </row>
    <row r="5898" spans="1:7" ht="12.75" x14ac:dyDescent="0.2">
      <c r="A5898" s="25" t="s">
        <v>2884</v>
      </c>
      <c r="B5898" s="100">
        <v>820340</v>
      </c>
      <c r="C5898" s="1">
        <v>8203409012</v>
      </c>
      <c r="D5898" s="33" t="s">
        <v>2424</v>
      </c>
      <c r="E5898" s="8" t="s">
        <v>5</v>
      </c>
      <c r="F5898" s="26">
        <v>0.05</v>
      </c>
      <c r="G5898" s="27">
        <v>0.02</v>
      </c>
    </row>
    <row r="5899" spans="1:7" ht="12.75" x14ac:dyDescent="0.2">
      <c r="A5899" s="25" t="s">
        <v>2884</v>
      </c>
      <c r="B5899" s="100">
        <v>820340</v>
      </c>
      <c r="C5899" s="1">
        <v>8203409013</v>
      </c>
      <c r="D5899" s="33" t="s">
        <v>2425</v>
      </c>
      <c r="E5899" s="8" t="s">
        <v>5</v>
      </c>
      <c r="F5899" s="26">
        <v>0.05</v>
      </c>
      <c r="G5899" s="27">
        <v>0.02</v>
      </c>
    </row>
    <row r="5900" spans="1:7" ht="25.5" x14ac:dyDescent="0.2">
      <c r="A5900" s="25" t="s">
        <v>2884</v>
      </c>
      <c r="B5900" s="100">
        <v>820340</v>
      </c>
      <c r="C5900" s="1">
        <v>8203409014</v>
      </c>
      <c r="D5900" s="33" t="s">
        <v>2426</v>
      </c>
      <c r="E5900" s="8" t="s">
        <v>5</v>
      </c>
      <c r="F5900" s="26">
        <v>0.05</v>
      </c>
      <c r="G5900" s="27">
        <v>0.02</v>
      </c>
    </row>
    <row r="5901" spans="1:7" ht="25.5" x14ac:dyDescent="0.2">
      <c r="A5901" s="31" t="s">
        <v>2884</v>
      </c>
      <c r="B5901" s="100">
        <v>820340</v>
      </c>
      <c r="C5901" s="1">
        <v>8203409099</v>
      </c>
      <c r="D5901" s="33" t="s">
        <v>2777</v>
      </c>
      <c r="E5901" s="8" t="s">
        <v>5</v>
      </c>
      <c r="F5901" s="26">
        <v>0.05</v>
      </c>
      <c r="G5901" s="27">
        <v>0.02</v>
      </c>
    </row>
    <row r="5902" spans="1:7" ht="25.5" x14ac:dyDescent="0.2">
      <c r="A5902" s="25" t="s">
        <v>2884</v>
      </c>
      <c r="B5902" s="100">
        <v>820411</v>
      </c>
      <c r="C5902" s="1">
        <v>8204110000</v>
      </c>
      <c r="D5902" s="33" t="s">
        <v>7209</v>
      </c>
      <c r="E5902" s="8" t="s">
        <v>5</v>
      </c>
      <c r="F5902" s="26">
        <v>0.05</v>
      </c>
      <c r="G5902" s="27">
        <v>0.02</v>
      </c>
    </row>
    <row r="5903" spans="1:7" ht="25.5" x14ac:dyDescent="0.2">
      <c r="A5903" s="25" t="s">
        <v>2884</v>
      </c>
      <c r="B5903" s="100">
        <v>820412</v>
      </c>
      <c r="C5903" s="1">
        <v>8204120000</v>
      </c>
      <c r="D5903" s="33" t="s">
        <v>7210</v>
      </c>
      <c r="E5903" s="8" t="s">
        <v>5</v>
      </c>
      <c r="F5903" s="26">
        <v>0.05</v>
      </c>
      <c r="G5903" s="27">
        <v>0.02</v>
      </c>
    </row>
    <row r="5904" spans="1:7" ht="25.5" x14ac:dyDescent="0.2">
      <c r="A5904" s="25" t="s">
        <v>2884</v>
      </c>
      <c r="B5904" s="100">
        <v>820420</v>
      </c>
      <c r="C5904" s="1">
        <v>8204200011</v>
      </c>
      <c r="D5904" s="33" t="s">
        <v>3853</v>
      </c>
      <c r="E5904" s="8" t="s">
        <v>5</v>
      </c>
      <c r="F5904" s="26">
        <v>0.05</v>
      </c>
      <c r="G5904" s="27">
        <v>0.02</v>
      </c>
    </row>
    <row r="5905" spans="1:7" ht="12.75" x14ac:dyDescent="0.2">
      <c r="A5905" s="25" t="s">
        <v>2884</v>
      </c>
      <c r="B5905" s="100">
        <v>820510</v>
      </c>
      <c r="C5905" s="1">
        <v>8205100010</v>
      </c>
      <c r="D5905" s="33" t="s">
        <v>3854</v>
      </c>
      <c r="E5905" s="8" t="s">
        <v>5</v>
      </c>
      <c r="F5905" s="26">
        <v>0.05</v>
      </c>
      <c r="G5905" s="27">
        <v>0.02</v>
      </c>
    </row>
    <row r="5906" spans="1:7" ht="12.75" x14ac:dyDescent="0.2">
      <c r="A5906" s="25" t="s">
        <v>2884</v>
      </c>
      <c r="B5906" s="100">
        <v>820510</v>
      </c>
      <c r="C5906" s="1">
        <v>8205100011</v>
      </c>
      <c r="D5906" s="33" t="s">
        <v>3855</v>
      </c>
      <c r="E5906" s="8" t="s">
        <v>5</v>
      </c>
      <c r="F5906" s="26">
        <v>0.05</v>
      </c>
      <c r="G5906" s="27">
        <v>0.02</v>
      </c>
    </row>
    <row r="5907" spans="1:7" ht="25.5" x14ac:dyDescent="0.2">
      <c r="A5907" s="25" t="s">
        <v>2884</v>
      </c>
      <c r="B5907" s="100">
        <v>820510</v>
      </c>
      <c r="C5907" s="1">
        <v>8205100012</v>
      </c>
      <c r="D5907" s="33" t="s">
        <v>3856</v>
      </c>
      <c r="E5907" s="8" t="s">
        <v>5</v>
      </c>
      <c r="F5907" s="26">
        <v>0.05</v>
      </c>
      <c r="G5907" s="27">
        <v>0.02</v>
      </c>
    </row>
    <row r="5908" spans="1:7" ht="12.75" x14ac:dyDescent="0.2">
      <c r="A5908" s="25" t="s">
        <v>2884</v>
      </c>
      <c r="B5908" s="100">
        <v>820520</v>
      </c>
      <c r="C5908" s="1">
        <v>8205200000</v>
      </c>
      <c r="D5908" s="33" t="s">
        <v>7211</v>
      </c>
      <c r="E5908" s="8" t="s">
        <v>5</v>
      </c>
      <c r="F5908" s="26">
        <v>0.05</v>
      </c>
      <c r="G5908" s="27">
        <v>0.02</v>
      </c>
    </row>
    <row r="5909" spans="1:7" ht="12.75" x14ac:dyDescent="0.2">
      <c r="A5909" s="25" t="s">
        <v>2884</v>
      </c>
      <c r="B5909" s="100">
        <v>820530</v>
      </c>
      <c r="C5909" s="1">
        <v>8205300010</v>
      </c>
      <c r="D5909" s="33" t="s">
        <v>816</v>
      </c>
      <c r="E5909" s="8" t="s">
        <v>5</v>
      </c>
      <c r="F5909" s="26">
        <v>0.05</v>
      </c>
      <c r="G5909" s="27">
        <v>0.02</v>
      </c>
    </row>
    <row r="5910" spans="1:7" ht="12.75" x14ac:dyDescent="0.2">
      <c r="A5910" s="25" t="s">
        <v>2884</v>
      </c>
      <c r="B5910" s="100">
        <v>820530</v>
      </c>
      <c r="C5910" s="1">
        <v>8205300011</v>
      </c>
      <c r="D5910" s="33" t="s">
        <v>3857</v>
      </c>
      <c r="E5910" s="8" t="s">
        <v>5</v>
      </c>
      <c r="F5910" s="26">
        <v>0.05</v>
      </c>
      <c r="G5910" s="27">
        <v>0.02</v>
      </c>
    </row>
    <row r="5911" spans="1:7" ht="25.5" x14ac:dyDescent="0.2">
      <c r="A5911" s="25" t="s">
        <v>2884</v>
      </c>
      <c r="B5911" s="100">
        <v>820530</v>
      </c>
      <c r="C5911" s="1">
        <v>8205300099</v>
      </c>
      <c r="D5911" s="33" t="s">
        <v>321</v>
      </c>
      <c r="E5911" s="8" t="s">
        <v>5</v>
      </c>
      <c r="F5911" s="26">
        <v>0.05</v>
      </c>
      <c r="G5911" s="27">
        <v>0.02</v>
      </c>
    </row>
    <row r="5912" spans="1:7" ht="12.75" x14ac:dyDescent="0.2">
      <c r="A5912" s="25" t="s">
        <v>2884</v>
      </c>
      <c r="B5912" s="100">
        <v>820540</v>
      </c>
      <c r="C5912" s="1">
        <v>8205400000</v>
      </c>
      <c r="D5912" s="33" t="s">
        <v>7212</v>
      </c>
      <c r="E5912" s="8" t="s">
        <v>5</v>
      </c>
      <c r="F5912" s="26">
        <v>0.05</v>
      </c>
      <c r="G5912" s="27">
        <v>0.02</v>
      </c>
    </row>
    <row r="5913" spans="1:7" ht="12.75" x14ac:dyDescent="0.2">
      <c r="A5913" s="25" t="s">
        <v>2884</v>
      </c>
      <c r="B5913" s="100">
        <v>820551</v>
      </c>
      <c r="C5913" s="1">
        <v>8205510010</v>
      </c>
      <c r="D5913" s="33" t="s">
        <v>815</v>
      </c>
      <c r="E5913" s="8" t="s">
        <v>5</v>
      </c>
      <c r="F5913" s="26">
        <v>0.05</v>
      </c>
      <c r="G5913" s="27">
        <v>0.02</v>
      </c>
    </row>
    <row r="5914" spans="1:7" ht="12.75" x14ac:dyDescent="0.2">
      <c r="A5914" s="25" t="s">
        <v>2884</v>
      </c>
      <c r="B5914" s="100">
        <v>820551</v>
      </c>
      <c r="C5914" s="1">
        <v>8205510011</v>
      </c>
      <c r="D5914" s="33" t="s">
        <v>3858</v>
      </c>
      <c r="E5914" s="8" t="s">
        <v>5</v>
      </c>
      <c r="F5914" s="26">
        <v>0.05</v>
      </c>
      <c r="G5914" s="27">
        <v>0.02</v>
      </c>
    </row>
    <row r="5915" spans="1:7" ht="12.75" x14ac:dyDescent="0.2">
      <c r="A5915" s="25" t="s">
        <v>2884</v>
      </c>
      <c r="B5915" s="100">
        <v>820551</v>
      </c>
      <c r="C5915" s="1">
        <v>8205510012</v>
      </c>
      <c r="D5915" s="33" t="s">
        <v>3859</v>
      </c>
      <c r="E5915" s="8" t="s">
        <v>5</v>
      </c>
      <c r="F5915" s="26">
        <v>0.05</v>
      </c>
      <c r="G5915" s="27">
        <v>0.02</v>
      </c>
    </row>
    <row r="5916" spans="1:7" ht="12.75" x14ac:dyDescent="0.2">
      <c r="A5916" s="25" t="s">
        <v>2884</v>
      </c>
      <c r="B5916" s="100">
        <v>820551</v>
      </c>
      <c r="C5916" s="1">
        <v>8205510013</v>
      </c>
      <c r="D5916" s="33" t="s">
        <v>7213</v>
      </c>
      <c r="E5916" s="8" t="s">
        <v>5</v>
      </c>
      <c r="F5916" s="26">
        <v>0.05</v>
      </c>
      <c r="G5916" s="27">
        <v>0.02</v>
      </c>
    </row>
    <row r="5917" spans="1:7" ht="12.75" x14ac:dyDescent="0.2">
      <c r="A5917" s="25" t="s">
        <v>2884</v>
      </c>
      <c r="B5917" s="100">
        <v>820551</v>
      </c>
      <c r="C5917" s="1">
        <v>8205510014</v>
      </c>
      <c r="D5917" s="33" t="s">
        <v>3860</v>
      </c>
      <c r="E5917" s="8" t="s">
        <v>5</v>
      </c>
      <c r="F5917" s="26">
        <v>0.05</v>
      </c>
      <c r="G5917" s="27">
        <v>0.02</v>
      </c>
    </row>
    <row r="5918" spans="1:7" ht="12.75" x14ac:dyDescent="0.2">
      <c r="A5918" s="25" t="s">
        <v>2884</v>
      </c>
      <c r="B5918" s="100">
        <v>820551</v>
      </c>
      <c r="C5918" s="1">
        <v>8205510015</v>
      </c>
      <c r="D5918" s="33" t="s">
        <v>814</v>
      </c>
      <c r="E5918" s="8" t="s">
        <v>5</v>
      </c>
      <c r="F5918" s="26">
        <v>0.05</v>
      </c>
      <c r="G5918" s="27">
        <v>0.02</v>
      </c>
    </row>
    <row r="5919" spans="1:7" ht="12.75" x14ac:dyDescent="0.2">
      <c r="A5919" s="25" t="s">
        <v>2884</v>
      </c>
      <c r="B5919" s="100">
        <v>820551</v>
      </c>
      <c r="C5919" s="1">
        <v>8205510099</v>
      </c>
      <c r="D5919" s="33" t="s">
        <v>3861</v>
      </c>
      <c r="E5919" s="8" t="s">
        <v>5</v>
      </c>
      <c r="F5919" s="26">
        <v>0.05</v>
      </c>
      <c r="G5919" s="27">
        <v>0.02</v>
      </c>
    </row>
    <row r="5920" spans="1:7" ht="12.75" x14ac:dyDescent="0.2">
      <c r="A5920" s="25" t="s">
        <v>2884</v>
      </c>
      <c r="B5920" s="100">
        <v>820559</v>
      </c>
      <c r="C5920" s="1">
        <v>8205591010</v>
      </c>
      <c r="D5920" s="33" t="s">
        <v>2431</v>
      </c>
      <c r="E5920" s="8" t="s">
        <v>5</v>
      </c>
      <c r="F5920" s="26">
        <v>0</v>
      </c>
      <c r="G5920" s="27">
        <v>0</v>
      </c>
    </row>
    <row r="5921" spans="1:7" ht="25.5" x14ac:dyDescent="0.2">
      <c r="A5921" s="25" t="s">
        <v>2884</v>
      </c>
      <c r="B5921" s="100">
        <v>820559</v>
      </c>
      <c r="C5921" s="1">
        <v>8205591098</v>
      </c>
      <c r="D5921" s="33" t="s">
        <v>2434</v>
      </c>
      <c r="E5921" s="8" t="s">
        <v>5</v>
      </c>
      <c r="F5921" s="26">
        <v>0</v>
      </c>
      <c r="G5921" s="27">
        <v>0</v>
      </c>
    </row>
    <row r="5922" spans="1:7" ht="25.5" x14ac:dyDescent="0.2">
      <c r="A5922" s="25" t="s">
        <v>2884</v>
      </c>
      <c r="B5922" s="100">
        <v>820559</v>
      </c>
      <c r="C5922" s="1">
        <v>8205591099</v>
      </c>
      <c r="D5922" s="33" t="s">
        <v>2435</v>
      </c>
      <c r="E5922" s="8" t="s">
        <v>5</v>
      </c>
      <c r="F5922" s="26">
        <v>0</v>
      </c>
      <c r="G5922" s="27">
        <v>0</v>
      </c>
    </row>
    <row r="5923" spans="1:7" ht="12.75" x14ac:dyDescent="0.2">
      <c r="A5923" s="25" t="s">
        <v>2884</v>
      </c>
      <c r="B5923" s="100">
        <v>820559</v>
      </c>
      <c r="C5923" s="1">
        <v>8205599010</v>
      </c>
      <c r="D5923" s="33" t="s">
        <v>2429</v>
      </c>
      <c r="E5923" s="8" t="s">
        <v>5</v>
      </c>
      <c r="F5923" s="26">
        <v>0.05</v>
      </c>
      <c r="G5923" s="27">
        <v>0.02</v>
      </c>
    </row>
    <row r="5924" spans="1:7" ht="12.75" x14ac:dyDescent="0.2">
      <c r="A5924" s="25" t="s">
        <v>2884</v>
      </c>
      <c r="B5924" s="100">
        <v>820559</v>
      </c>
      <c r="C5924" s="1">
        <v>8205599012</v>
      </c>
      <c r="D5924" s="33" t="s">
        <v>813</v>
      </c>
      <c r="E5924" s="8" t="s">
        <v>5</v>
      </c>
      <c r="F5924" s="26">
        <v>0.05</v>
      </c>
      <c r="G5924" s="27">
        <v>0.02</v>
      </c>
    </row>
    <row r="5925" spans="1:7" ht="12.75" x14ac:dyDescent="0.2">
      <c r="A5925" s="25" t="s">
        <v>2884</v>
      </c>
      <c r="B5925" s="100">
        <v>820559</v>
      </c>
      <c r="C5925" s="1">
        <v>8205599013</v>
      </c>
      <c r="D5925" s="33" t="s">
        <v>2430</v>
      </c>
      <c r="E5925" s="8" t="s">
        <v>5</v>
      </c>
      <c r="F5925" s="26">
        <v>0.05</v>
      </c>
      <c r="G5925" s="27">
        <v>0.02</v>
      </c>
    </row>
    <row r="5926" spans="1:7" ht="12.75" x14ac:dyDescent="0.2">
      <c r="A5926" s="25" t="s">
        <v>2884</v>
      </c>
      <c r="B5926" s="100">
        <v>820559</v>
      </c>
      <c r="C5926" s="1">
        <v>8205599014</v>
      </c>
      <c r="D5926" s="33" t="s">
        <v>812</v>
      </c>
      <c r="E5926" s="8" t="s">
        <v>5</v>
      </c>
      <c r="F5926" s="26">
        <v>0.05</v>
      </c>
      <c r="G5926" s="27">
        <v>0.02</v>
      </c>
    </row>
    <row r="5927" spans="1:7" ht="12.75" x14ac:dyDescent="0.2">
      <c r="A5927" s="25" t="s">
        <v>2884</v>
      </c>
      <c r="B5927" s="100">
        <v>820559</v>
      </c>
      <c r="C5927" s="1">
        <v>8205599015</v>
      </c>
      <c r="D5927" s="33" t="s">
        <v>811</v>
      </c>
      <c r="E5927" s="8" t="s">
        <v>5</v>
      </c>
      <c r="F5927" s="26">
        <v>0.05</v>
      </c>
      <c r="G5927" s="27">
        <v>0.02</v>
      </c>
    </row>
    <row r="5928" spans="1:7" ht="12.75" x14ac:dyDescent="0.2">
      <c r="A5928" s="25" t="s">
        <v>2884</v>
      </c>
      <c r="B5928" s="100">
        <v>820559</v>
      </c>
      <c r="C5928" s="1">
        <v>8205599016</v>
      </c>
      <c r="D5928" s="33" t="s">
        <v>2432</v>
      </c>
      <c r="E5928" s="8" t="s">
        <v>5</v>
      </c>
      <c r="F5928" s="26">
        <v>0.05</v>
      </c>
      <c r="G5928" s="27">
        <v>0.02</v>
      </c>
    </row>
    <row r="5929" spans="1:7" ht="12.75" x14ac:dyDescent="0.2">
      <c r="A5929" s="25" t="s">
        <v>2884</v>
      </c>
      <c r="B5929" s="100">
        <v>820559</v>
      </c>
      <c r="C5929" s="1">
        <v>8205599017</v>
      </c>
      <c r="D5929" s="33" t="s">
        <v>2433</v>
      </c>
      <c r="E5929" s="8" t="s">
        <v>5</v>
      </c>
      <c r="F5929" s="26">
        <v>0.05</v>
      </c>
      <c r="G5929" s="27">
        <v>0.02</v>
      </c>
    </row>
    <row r="5930" spans="1:7" ht="12.75" x14ac:dyDescent="0.2">
      <c r="A5930" s="25" t="s">
        <v>2884</v>
      </c>
      <c r="B5930" s="100">
        <v>820559</v>
      </c>
      <c r="C5930" s="1">
        <v>8205599018</v>
      </c>
      <c r="D5930" s="33" t="s">
        <v>810</v>
      </c>
      <c r="E5930" s="8" t="s">
        <v>5</v>
      </c>
      <c r="F5930" s="26">
        <v>0.05</v>
      </c>
      <c r="G5930" s="27">
        <v>0.02</v>
      </c>
    </row>
    <row r="5931" spans="1:7" ht="12.75" x14ac:dyDescent="0.2">
      <c r="A5931" s="25" t="s">
        <v>2884</v>
      </c>
      <c r="B5931" s="100">
        <v>820559</v>
      </c>
      <c r="C5931" s="1">
        <v>8205599019</v>
      </c>
      <c r="D5931" s="33" t="s">
        <v>809</v>
      </c>
      <c r="E5931" s="8" t="s">
        <v>5</v>
      </c>
      <c r="F5931" s="26">
        <v>0.05</v>
      </c>
      <c r="G5931" s="27">
        <v>0.02</v>
      </c>
    </row>
    <row r="5932" spans="1:7" ht="25.5" x14ac:dyDescent="0.2">
      <c r="A5932" s="25" t="s">
        <v>2884</v>
      </c>
      <c r="B5932" s="100">
        <v>820559</v>
      </c>
      <c r="C5932" s="1">
        <v>8205599020</v>
      </c>
      <c r="D5932" s="33" t="s">
        <v>1303</v>
      </c>
      <c r="E5932" s="8" t="s">
        <v>5</v>
      </c>
      <c r="F5932" s="26">
        <v>0.05</v>
      </c>
      <c r="G5932" s="27">
        <v>0.02</v>
      </c>
    </row>
    <row r="5933" spans="1:7" ht="12.75" x14ac:dyDescent="0.2">
      <c r="A5933" s="25" t="s">
        <v>2884</v>
      </c>
      <c r="B5933" s="100">
        <v>820559</v>
      </c>
      <c r="C5933" s="1">
        <v>8205599021</v>
      </c>
      <c r="D5933" s="33" t="s">
        <v>808</v>
      </c>
      <c r="E5933" s="8" t="s">
        <v>5</v>
      </c>
      <c r="F5933" s="26">
        <v>0.05</v>
      </c>
      <c r="G5933" s="27">
        <v>0.02</v>
      </c>
    </row>
    <row r="5934" spans="1:7" ht="12.75" x14ac:dyDescent="0.2">
      <c r="A5934" s="25" t="s">
        <v>2884</v>
      </c>
      <c r="B5934" s="100">
        <v>820559</v>
      </c>
      <c r="C5934" s="1">
        <v>8205599022</v>
      </c>
      <c r="D5934" s="33" t="s">
        <v>807</v>
      </c>
      <c r="E5934" s="8" t="s">
        <v>5</v>
      </c>
      <c r="F5934" s="26">
        <v>0.05</v>
      </c>
      <c r="G5934" s="27">
        <v>0.02</v>
      </c>
    </row>
    <row r="5935" spans="1:7" ht="38.25" x14ac:dyDescent="0.2">
      <c r="A5935" s="31" t="s">
        <v>2884</v>
      </c>
      <c r="B5935" s="100">
        <v>820559</v>
      </c>
      <c r="C5935" s="1">
        <v>8205599099</v>
      </c>
      <c r="D5935" s="33" t="s">
        <v>2778</v>
      </c>
      <c r="E5935" s="8" t="s">
        <v>5</v>
      </c>
      <c r="F5935" s="26">
        <v>0.05</v>
      </c>
      <c r="G5935" s="30">
        <v>0.02</v>
      </c>
    </row>
    <row r="5936" spans="1:7" ht="12.75" x14ac:dyDescent="0.2">
      <c r="A5936" s="25" t="s">
        <v>2884</v>
      </c>
      <c r="B5936" s="100">
        <v>820560</v>
      </c>
      <c r="C5936" s="1">
        <v>8205600000</v>
      </c>
      <c r="D5936" s="33" t="s">
        <v>7214</v>
      </c>
      <c r="E5936" s="8" t="s">
        <v>5</v>
      </c>
      <c r="F5936" s="26">
        <v>0.05</v>
      </c>
      <c r="G5936" s="27">
        <v>0.02</v>
      </c>
    </row>
    <row r="5937" spans="1:7" ht="12.75" x14ac:dyDescent="0.2">
      <c r="A5937" s="25" t="s">
        <v>2884</v>
      </c>
      <c r="B5937" s="100">
        <v>820570</v>
      </c>
      <c r="C5937" s="1">
        <v>8205700010</v>
      </c>
      <c r="D5937" s="33" t="s">
        <v>3862</v>
      </c>
      <c r="E5937" s="8" t="s">
        <v>5</v>
      </c>
      <c r="F5937" s="26">
        <v>0.05</v>
      </c>
      <c r="G5937" s="27">
        <v>0.02</v>
      </c>
    </row>
    <row r="5938" spans="1:7" ht="12.75" x14ac:dyDescent="0.2">
      <c r="A5938" s="25" t="s">
        <v>2884</v>
      </c>
      <c r="B5938" s="100">
        <v>820570</v>
      </c>
      <c r="C5938" s="1">
        <v>8205700011</v>
      </c>
      <c r="D5938" s="33" t="s">
        <v>3863</v>
      </c>
      <c r="E5938" s="8" t="s">
        <v>5</v>
      </c>
      <c r="F5938" s="26">
        <v>0.05</v>
      </c>
      <c r="G5938" s="27">
        <v>0.02</v>
      </c>
    </row>
    <row r="5939" spans="1:7" ht="12.75" x14ac:dyDescent="0.2">
      <c r="A5939" s="25" t="s">
        <v>2884</v>
      </c>
      <c r="B5939" s="100">
        <v>820590</v>
      </c>
      <c r="C5939" s="1">
        <v>8205900010</v>
      </c>
      <c r="D5939" s="33" t="s">
        <v>3864</v>
      </c>
      <c r="E5939" s="8" t="s">
        <v>5</v>
      </c>
      <c r="F5939" s="26">
        <v>0.05</v>
      </c>
      <c r="G5939" s="27">
        <v>0.02</v>
      </c>
    </row>
    <row r="5940" spans="1:7" ht="12.75" x14ac:dyDescent="0.2">
      <c r="A5940" s="25" t="s">
        <v>2884</v>
      </c>
      <c r="B5940" s="100">
        <v>820590</v>
      </c>
      <c r="C5940" s="1">
        <v>8205900011</v>
      </c>
      <c r="D5940" s="33" t="s">
        <v>806</v>
      </c>
      <c r="E5940" s="8" t="s">
        <v>5</v>
      </c>
      <c r="F5940" s="26">
        <v>0.05</v>
      </c>
      <c r="G5940" s="27">
        <v>0.02</v>
      </c>
    </row>
    <row r="5941" spans="1:7" ht="25.5" x14ac:dyDescent="0.2">
      <c r="A5941" s="25" t="s">
        <v>2884</v>
      </c>
      <c r="B5941" s="100">
        <v>820590</v>
      </c>
      <c r="C5941" s="1">
        <v>8205900012</v>
      </c>
      <c r="D5941" s="33" t="s">
        <v>3865</v>
      </c>
      <c r="E5941" s="8" t="s">
        <v>5</v>
      </c>
      <c r="F5941" s="26">
        <v>0.05</v>
      </c>
      <c r="G5941" s="27">
        <v>0.02</v>
      </c>
    </row>
    <row r="5942" spans="1:7" ht="25.5" x14ac:dyDescent="0.2">
      <c r="A5942" s="25" t="s">
        <v>2884</v>
      </c>
      <c r="B5942" s="100">
        <v>820590</v>
      </c>
      <c r="C5942" s="1">
        <v>8205900013</v>
      </c>
      <c r="D5942" s="33" t="s">
        <v>7215</v>
      </c>
      <c r="E5942" s="8" t="s">
        <v>5</v>
      </c>
      <c r="F5942" s="26">
        <v>0.05</v>
      </c>
      <c r="G5942" s="27">
        <v>0.02</v>
      </c>
    </row>
    <row r="5943" spans="1:7" ht="12.75" x14ac:dyDescent="0.2">
      <c r="A5943" s="25" t="s">
        <v>2884</v>
      </c>
      <c r="B5943" s="100">
        <v>820590</v>
      </c>
      <c r="C5943" s="1">
        <v>8205900099</v>
      </c>
      <c r="D5943" s="33" t="s">
        <v>3866</v>
      </c>
      <c r="E5943" s="8" t="s">
        <v>5</v>
      </c>
      <c r="F5943" s="26">
        <v>0.05</v>
      </c>
      <c r="G5943" s="27">
        <v>0.02</v>
      </c>
    </row>
    <row r="5944" spans="1:7" ht="25.5" x14ac:dyDescent="0.2">
      <c r="A5944" s="25" t="s">
        <v>2884</v>
      </c>
      <c r="B5944" s="100">
        <v>820600</v>
      </c>
      <c r="C5944" s="1">
        <v>8206000000</v>
      </c>
      <c r="D5944" s="33" t="s">
        <v>7216</v>
      </c>
      <c r="E5944" s="8" t="s">
        <v>5</v>
      </c>
      <c r="F5944" s="26">
        <v>0.05</v>
      </c>
      <c r="G5944" s="27">
        <v>0.02</v>
      </c>
    </row>
    <row r="5945" spans="1:7" ht="25.5" x14ac:dyDescent="0.2">
      <c r="A5945" s="25" t="s">
        <v>2884</v>
      </c>
      <c r="B5945" s="100">
        <v>820713</v>
      </c>
      <c r="C5945" s="1">
        <v>8207130000</v>
      </c>
      <c r="D5945" s="33" t="s">
        <v>7217</v>
      </c>
      <c r="E5945" s="8" t="s">
        <v>5</v>
      </c>
      <c r="F5945" s="26">
        <v>0.05</v>
      </c>
      <c r="G5945" s="27">
        <v>0.02</v>
      </c>
    </row>
    <row r="5946" spans="1:7" ht="38.25" x14ac:dyDescent="0.2">
      <c r="A5946" s="25" t="s">
        <v>2884</v>
      </c>
      <c r="B5946" s="100">
        <v>820719</v>
      </c>
      <c r="C5946" s="11">
        <v>8207190000</v>
      </c>
      <c r="D5946" s="34" t="s">
        <v>7218</v>
      </c>
      <c r="E5946" s="16" t="s">
        <v>5</v>
      </c>
      <c r="F5946" s="28">
        <v>0.05</v>
      </c>
      <c r="G5946" s="29">
        <v>0.02</v>
      </c>
    </row>
    <row r="5947" spans="1:7" ht="12.75" x14ac:dyDescent="0.2">
      <c r="A5947" s="25" t="s">
        <v>2884</v>
      </c>
      <c r="B5947" s="100">
        <v>820720</v>
      </c>
      <c r="C5947" s="1">
        <v>8207200000</v>
      </c>
      <c r="D5947" s="33" t="s">
        <v>7219</v>
      </c>
      <c r="E5947" s="8" t="s">
        <v>5</v>
      </c>
      <c r="F5947" s="26">
        <v>0.05</v>
      </c>
      <c r="G5947" s="27">
        <v>0.02</v>
      </c>
    </row>
    <row r="5948" spans="1:7" ht="38.25" x14ac:dyDescent="0.2">
      <c r="A5948" s="25" t="s">
        <v>2884</v>
      </c>
      <c r="B5948" s="100">
        <v>820730</v>
      </c>
      <c r="C5948" s="1">
        <v>8207301000</v>
      </c>
      <c r="D5948" s="33" t="s">
        <v>2437</v>
      </c>
      <c r="E5948" s="8" t="s">
        <v>5</v>
      </c>
      <c r="F5948" s="26">
        <v>0</v>
      </c>
      <c r="G5948" s="27">
        <v>0</v>
      </c>
    </row>
    <row r="5949" spans="1:7" ht="25.5" x14ac:dyDescent="0.2">
      <c r="A5949" s="31" t="s">
        <v>2884</v>
      </c>
      <c r="B5949" s="100">
        <v>820730</v>
      </c>
      <c r="C5949" s="1">
        <v>8207309010</v>
      </c>
      <c r="D5949" s="33" t="s">
        <v>2779</v>
      </c>
      <c r="E5949" s="8" t="s">
        <v>5</v>
      </c>
      <c r="F5949" s="26">
        <v>0.05</v>
      </c>
      <c r="G5949" s="30">
        <v>0.02</v>
      </c>
    </row>
    <row r="5950" spans="1:7" ht="12.75" x14ac:dyDescent="0.2">
      <c r="A5950" s="25" t="s">
        <v>2884</v>
      </c>
      <c r="B5950" s="100">
        <v>820730</v>
      </c>
      <c r="C5950" s="1">
        <v>8207309011</v>
      </c>
      <c r="D5950" s="33" t="s">
        <v>2436</v>
      </c>
      <c r="E5950" s="8" t="s">
        <v>5</v>
      </c>
      <c r="F5950" s="26">
        <v>0.05</v>
      </c>
      <c r="G5950" s="27">
        <v>0.02</v>
      </c>
    </row>
    <row r="5951" spans="1:7" ht="12.75" x14ac:dyDescent="0.2">
      <c r="A5951" s="25" t="s">
        <v>2884</v>
      </c>
      <c r="B5951" s="100">
        <v>820730</v>
      </c>
      <c r="C5951" s="1">
        <v>8207309012</v>
      </c>
      <c r="D5951" s="33" t="s">
        <v>805</v>
      </c>
      <c r="E5951" s="8" t="s">
        <v>5</v>
      </c>
      <c r="F5951" s="26">
        <v>0.05</v>
      </c>
      <c r="G5951" s="27">
        <v>0.02</v>
      </c>
    </row>
    <row r="5952" spans="1:7" ht="25.5" x14ac:dyDescent="0.2">
      <c r="A5952" s="31" t="s">
        <v>2884</v>
      </c>
      <c r="B5952" s="100">
        <v>820730</v>
      </c>
      <c r="C5952" s="1">
        <v>8207309099</v>
      </c>
      <c r="D5952" s="33" t="s">
        <v>322</v>
      </c>
      <c r="E5952" s="8" t="s">
        <v>5</v>
      </c>
      <c r="F5952" s="26">
        <v>0.05</v>
      </c>
      <c r="G5952" s="30">
        <v>0.02</v>
      </c>
    </row>
    <row r="5953" spans="1:7" ht="25.5" x14ac:dyDescent="0.2">
      <c r="A5953" s="25" t="s">
        <v>2884</v>
      </c>
      <c r="B5953" s="100">
        <v>820740</v>
      </c>
      <c r="C5953" s="1">
        <v>8207400000</v>
      </c>
      <c r="D5953" s="33" t="s">
        <v>7220</v>
      </c>
      <c r="E5953" s="8" t="s">
        <v>5</v>
      </c>
      <c r="F5953" s="26">
        <v>0.05</v>
      </c>
      <c r="G5953" s="27">
        <v>0.02</v>
      </c>
    </row>
    <row r="5954" spans="1:7" ht="25.5" x14ac:dyDescent="0.2">
      <c r="A5954" s="25" t="s">
        <v>2884</v>
      </c>
      <c r="B5954" s="100">
        <v>820750</v>
      </c>
      <c r="C5954" s="1">
        <v>8207500000</v>
      </c>
      <c r="D5954" s="33" t="s">
        <v>7221</v>
      </c>
      <c r="E5954" s="8" t="s">
        <v>5</v>
      </c>
      <c r="F5954" s="26">
        <v>0.05</v>
      </c>
      <c r="G5954" s="27">
        <v>0.02</v>
      </c>
    </row>
    <row r="5955" spans="1:7" ht="25.5" x14ac:dyDescent="0.2">
      <c r="A5955" s="25" t="s">
        <v>2884</v>
      </c>
      <c r="B5955" s="100">
        <v>820760</v>
      </c>
      <c r="C5955" s="1">
        <v>8207600000</v>
      </c>
      <c r="D5955" s="33" t="s">
        <v>7222</v>
      </c>
      <c r="E5955" s="8" t="s">
        <v>5</v>
      </c>
      <c r="F5955" s="26">
        <v>0.05</v>
      </c>
      <c r="G5955" s="27">
        <v>0.02</v>
      </c>
    </row>
    <row r="5956" spans="1:7" ht="12.75" x14ac:dyDescent="0.2">
      <c r="A5956" s="25" t="s">
        <v>2884</v>
      </c>
      <c r="B5956" s="100">
        <v>820770</v>
      </c>
      <c r="C5956" s="1">
        <v>8207700000</v>
      </c>
      <c r="D5956" s="33" t="s">
        <v>7223</v>
      </c>
      <c r="E5956" s="8" t="s">
        <v>5</v>
      </c>
      <c r="F5956" s="26">
        <v>0.05</v>
      </c>
      <c r="G5956" s="27">
        <v>0.02</v>
      </c>
    </row>
    <row r="5957" spans="1:7" ht="12.75" x14ac:dyDescent="0.2">
      <c r="A5957" s="25" t="s">
        <v>2884</v>
      </c>
      <c r="B5957" s="100">
        <v>820780</v>
      </c>
      <c r="C5957" s="1">
        <v>8207800000</v>
      </c>
      <c r="D5957" s="33" t="s">
        <v>7224</v>
      </c>
      <c r="E5957" s="8" t="s">
        <v>5</v>
      </c>
      <c r="F5957" s="26">
        <v>0.05</v>
      </c>
      <c r="G5957" s="27">
        <v>0.02</v>
      </c>
    </row>
    <row r="5958" spans="1:7" ht="25.5" x14ac:dyDescent="0.2">
      <c r="A5958" s="25" t="s">
        <v>2884</v>
      </c>
      <c r="B5958" s="100">
        <v>820790</v>
      </c>
      <c r="C5958" s="1">
        <v>8207901000</v>
      </c>
      <c r="D5958" s="33" t="s">
        <v>2438</v>
      </c>
      <c r="E5958" s="8" t="s">
        <v>5</v>
      </c>
      <c r="F5958" s="26">
        <v>0</v>
      </c>
      <c r="G5958" s="27">
        <v>0</v>
      </c>
    </row>
    <row r="5959" spans="1:7" ht="25.5" x14ac:dyDescent="0.2">
      <c r="A5959" s="31" t="s">
        <v>2884</v>
      </c>
      <c r="B5959" s="100">
        <v>820790</v>
      </c>
      <c r="C5959" s="1">
        <v>8207909000</v>
      </c>
      <c r="D5959" s="33" t="s">
        <v>2780</v>
      </c>
      <c r="E5959" s="8" t="s">
        <v>5</v>
      </c>
      <c r="F5959" s="26">
        <v>0.05</v>
      </c>
      <c r="G5959" s="27">
        <v>0.02</v>
      </c>
    </row>
    <row r="5960" spans="1:7" ht="25.5" x14ac:dyDescent="0.2">
      <c r="A5960" s="25" t="s">
        <v>2884</v>
      </c>
      <c r="B5960" s="100">
        <v>820810</v>
      </c>
      <c r="C5960" s="1">
        <v>8208100000</v>
      </c>
      <c r="D5960" s="33" t="s">
        <v>7225</v>
      </c>
      <c r="E5960" s="8" t="s">
        <v>5</v>
      </c>
      <c r="F5960" s="26">
        <v>0.05</v>
      </c>
      <c r="G5960" s="27">
        <v>0.02</v>
      </c>
    </row>
    <row r="5961" spans="1:7" ht="25.5" x14ac:dyDescent="0.2">
      <c r="A5961" s="25" t="s">
        <v>2884</v>
      </c>
      <c r="B5961" s="100">
        <v>820820</v>
      </c>
      <c r="C5961" s="1">
        <v>8208200000</v>
      </c>
      <c r="D5961" s="33" t="s">
        <v>7226</v>
      </c>
      <c r="E5961" s="8" t="s">
        <v>5</v>
      </c>
      <c r="F5961" s="26">
        <v>0.05</v>
      </c>
      <c r="G5961" s="27">
        <v>0.02</v>
      </c>
    </row>
    <row r="5962" spans="1:7" ht="12.75" x14ac:dyDescent="0.2">
      <c r="A5962" s="25" t="s">
        <v>2884</v>
      </c>
      <c r="B5962" s="100">
        <v>820830</v>
      </c>
      <c r="C5962" s="1">
        <v>8208300010</v>
      </c>
      <c r="D5962" s="33" t="s">
        <v>804</v>
      </c>
      <c r="E5962" s="8" t="s">
        <v>5</v>
      </c>
      <c r="F5962" s="26">
        <v>0.05</v>
      </c>
      <c r="G5962" s="27">
        <v>0.02</v>
      </c>
    </row>
    <row r="5963" spans="1:7" ht="12.75" x14ac:dyDescent="0.2">
      <c r="A5963" s="25" t="s">
        <v>2884</v>
      </c>
      <c r="B5963" s="100">
        <v>820830</v>
      </c>
      <c r="C5963" s="1">
        <v>8208300011</v>
      </c>
      <c r="D5963" s="33" t="s">
        <v>7227</v>
      </c>
      <c r="E5963" s="8" t="s">
        <v>5</v>
      </c>
      <c r="F5963" s="26">
        <v>0.05</v>
      </c>
      <c r="G5963" s="27">
        <v>0.02</v>
      </c>
    </row>
    <row r="5964" spans="1:7" ht="51" x14ac:dyDescent="0.2">
      <c r="A5964" s="25" t="s">
        <v>2884</v>
      </c>
      <c r="B5964" s="100">
        <v>820840</v>
      </c>
      <c r="C5964" s="1">
        <v>8208400000</v>
      </c>
      <c r="D5964" s="33" t="s">
        <v>7228</v>
      </c>
      <c r="E5964" s="8" t="s">
        <v>5</v>
      </c>
      <c r="F5964" s="26">
        <v>0.05</v>
      </c>
      <c r="G5964" s="27">
        <v>0.02</v>
      </c>
    </row>
    <row r="5965" spans="1:7" ht="12.75" x14ac:dyDescent="0.2">
      <c r="A5965" s="25" t="s">
        <v>2884</v>
      </c>
      <c r="B5965" s="100">
        <v>820890</v>
      </c>
      <c r="C5965" s="1">
        <v>8208900010</v>
      </c>
      <c r="D5965" s="33" t="s">
        <v>803</v>
      </c>
      <c r="E5965" s="8" t="s">
        <v>5</v>
      </c>
      <c r="F5965" s="26">
        <v>0.05</v>
      </c>
      <c r="G5965" s="27">
        <v>0.02</v>
      </c>
    </row>
    <row r="5966" spans="1:7" ht="38.25" x14ac:dyDescent="0.2">
      <c r="A5966" s="25" t="s">
        <v>2884</v>
      </c>
      <c r="B5966" s="100">
        <v>820890</v>
      </c>
      <c r="C5966" s="1">
        <v>8208900099</v>
      </c>
      <c r="D5966" s="33" t="s">
        <v>7229</v>
      </c>
      <c r="E5966" s="8" t="s">
        <v>5</v>
      </c>
      <c r="F5966" s="26">
        <v>0.05</v>
      </c>
      <c r="G5966" s="27">
        <v>0.02</v>
      </c>
    </row>
    <row r="5967" spans="1:7" ht="38.25" x14ac:dyDescent="0.2">
      <c r="A5967" s="25" t="s">
        <v>2884</v>
      </c>
      <c r="B5967" s="100">
        <v>820900</v>
      </c>
      <c r="C5967" s="1">
        <v>8209000000</v>
      </c>
      <c r="D5967" s="33" t="s">
        <v>7230</v>
      </c>
      <c r="E5967" s="8" t="s">
        <v>5</v>
      </c>
      <c r="F5967" s="26">
        <v>0.05</v>
      </c>
      <c r="G5967" s="27">
        <v>0.02</v>
      </c>
    </row>
    <row r="5968" spans="1:7" ht="12.75" x14ac:dyDescent="0.2">
      <c r="A5968" s="25" t="s">
        <v>2884</v>
      </c>
      <c r="B5968" s="100">
        <v>821000</v>
      </c>
      <c r="C5968" s="1">
        <v>8210000010</v>
      </c>
      <c r="D5968" s="33" t="s">
        <v>7231</v>
      </c>
      <c r="E5968" s="8" t="s">
        <v>5</v>
      </c>
      <c r="F5968" s="26">
        <v>0.05</v>
      </c>
      <c r="G5968" s="27">
        <v>0.02</v>
      </c>
    </row>
    <row r="5969" spans="1:7" ht="12.75" x14ac:dyDescent="0.2">
      <c r="A5969" s="25" t="s">
        <v>2884</v>
      </c>
      <c r="B5969" s="100">
        <v>821000</v>
      </c>
      <c r="C5969" s="1">
        <v>8210000011</v>
      </c>
      <c r="D5969" s="33" t="s">
        <v>3867</v>
      </c>
      <c r="E5969" s="8" t="s">
        <v>5</v>
      </c>
      <c r="F5969" s="26">
        <v>0.05</v>
      </c>
      <c r="G5969" s="27">
        <v>0.02</v>
      </c>
    </row>
    <row r="5970" spans="1:7" ht="12.75" x14ac:dyDescent="0.2">
      <c r="A5970" s="25" t="s">
        <v>2884</v>
      </c>
      <c r="B5970" s="100">
        <v>821000</v>
      </c>
      <c r="C5970" s="1">
        <v>8210000012</v>
      </c>
      <c r="D5970" s="33" t="s">
        <v>7232</v>
      </c>
      <c r="E5970" s="8" t="s">
        <v>5</v>
      </c>
      <c r="F5970" s="26">
        <v>0.05</v>
      </c>
      <c r="G5970" s="27">
        <v>0.02</v>
      </c>
    </row>
    <row r="5971" spans="1:7" ht="12.75" x14ac:dyDescent="0.2">
      <c r="A5971" s="25" t="s">
        <v>2884</v>
      </c>
      <c r="B5971" s="100">
        <v>821000</v>
      </c>
      <c r="C5971" s="1">
        <v>8210000013</v>
      </c>
      <c r="D5971" s="33" t="s">
        <v>3868</v>
      </c>
      <c r="E5971" s="8" t="s">
        <v>5</v>
      </c>
      <c r="F5971" s="26">
        <v>0.05</v>
      </c>
      <c r="G5971" s="27">
        <v>0.02</v>
      </c>
    </row>
    <row r="5972" spans="1:7" ht="12.75" x14ac:dyDescent="0.2">
      <c r="A5972" s="25" t="s">
        <v>2884</v>
      </c>
      <c r="B5972" s="100">
        <v>821000</v>
      </c>
      <c r="C5972" s="1">
        <v>8210000014</v>
      </c>
      <c r="D5972" s="33" t="s">
        <v>3869</v>
      </c>
      <c r="E5972" s="8" t="s">
        <v>5</v>
      </c>
      <c r="F5972" s="26">
        <v>0.05</v>
      </c>
      <c r="G5972" s="27">
        <v>0.02</v>
      </c>
    </row>
    <row r="5973" spans="1:7" ht="12.75" x14ac:dyDescent="0.2">
      <c r="A5973" s="25" t="s">
        <v>2884</v>
      </c>
      <c r="B5973" s="100">
        <v>821000</v>
      </c>
      <c r="C5973" s="1">
        <v>8210000015</v>
      </c>
      <c r="D5973" s="33" t="s">
        <v>802</v>
      </c>
      <c r="E5973" s="8" t="s">
        <v>5</v>
      </c>
      <c r="F5973" s="26">
        <v>0.05</v>
      </c>
      <c r="G5973" s="27">
        <v>0.02</v>
      </c>
    </row>
    <row r="5974" spans="1:7" ht="25.5" x14ac:dyDescent="0.2">
      <c r="A5974" s="25" t="s">
        <v>2884</v>
      </c>
      <c r="B5974" s="100">
        <v>821000</v>
      </c>
      <c r="C5974" s="1">
        <v>8210000099</v>
      </c>
      <c r="D5974" s="33" t="s">
        <v>3870</v>
      </c>
      <c r="E5974" s="8" t="s">
        <v>5</v>
      </c>
      <c r="F5974" s="26">
        <v>0.05</v>
      </c>
      <c r="G5974" s="27">
        <v>0.02</v>
      </c>
    </row>
    <row r="5975" spans="1:7" ht="12.75" x14ac:dyDescent="0.2">
      <c r="A5975" s="25" t="s">
        <v>2884</v>
      </c>
      <c r="B5975" s="100">
        <v>821110</v>
      </c>
      <c r="C5975" s="1">
        <v>8211100000</v>
      </c>
      <c r="D5975" s="33" t="s">
        <v>7233</v>
      </c>
      <c r="E5975" s="8" t="s">
        <v>5</v>
      </c>
      <c r="F5975" s="26">
        <v>0.05</v>
      </c>
      <c r="G5975" s="27">
        <v>0.02</v>
      </c>
    </row>
    <row r="5976" spans="1:7" ht="12.75" x14ac:dyDescent="0.2">
      <c r="A5976" s="25" t="s">
        <v>2884</v>
      </c>
      <c r="B5976" s="100">
        <v>821191</v>
      </c>
      <c r="C5976" s="1">
        <v>8211910000</v>
      </c>
      <c r="D5976" s="33" t="s">
        <v>7234</v>
      </c>
      <c r="E5976" s="8" t="s">
        <v>5</v>
      </c>
      <c r="F5976" s="26">
        <v>0.05</v>
      </c>
      <c r="G5976" s="27">
        <v>0.02</v>
      </c>
    </row>
    <row r="5977" spans="1:7" ht="25.5" x14ac:dyDescent="0.2">
      <c r="A5977" s="25" t="s">
        <v>2884</v>
      </c>
      <c r="B5977" s="100">
        <v>821192</v>
      </c>
      <c r="C5977" s="1">
        <v>8211920000</v>
      </c>
      <c r="D5977" s="33" t="s">
        <v>7235</v>
      </c>
      <c r="E5977" s="8" t="s">
        <v>5</v>
      </c>
      <c r="F5977" s="26">
        <v>0.05</v>
      </c>
      <c r="G5977" s="27">
        <v>0.02</v>
      </c>
    </row>
    <row r="5978" spans="1:7" ht="12.75" x14ac:dyDescent="0.2">
      <c r="A5978" s="25" t="s">
        <v>2884</v>
      </c>
      <c r="B5978" s="100">
        <v>821193</v>
      </c>
      <c r="C5978" s="1">
        <v>8211930000</v>
      </c>
      <c r="D5978" s="33" t="s">
        <v>7236</v>
      </c>
      <c r="E5978" s="8" t="s">
        <v>5</v>
      </c>
      <c r="F5978" s="26">
        <v>0.05</v>
      </c>
      <c r="G5978" s="27">
        <v>0.02</v>
      </c>
    </row>
    <row r="5979" spans="1:7" ht="12.75" x14ac:dyDescent="0.2">
      <c r="A5979" s="25" t="s">
        <v>2884</v>
      </c>
      <c r="B5979" s="100">
        <v>821194</v>
      </c>
      <c r="C5979" s="1">
        <v>8211940000</v>
      </c>
      <c r="D5979" s="33" t="s">
        <v>7237</v>
      </c>
      <c r="E5979" s="8" t="s">
        <v>5</v>
      </c>
      <c r="F5979" s="26">
        <v>0.05</v>
      </c>
      <c r="G5979" s="27">
        <v>0.02</v>
      </c>
    </row>
    <row r="5980" spans="1:7" ht="12.75" x14ac:dyDescent="0.2">
      <c r="A5980" s="25" t="s">
        <v>2884</v>
      </c>
      <c r="B5980" s="100">
        <v>821195</v>
      </c>
      <c r="C5980" s="1">
        <v>8211950000</v>
      </c>
      <c r="D5980" s="33" t="s">
        <v>7238</v>
      </c>
      <c r="E5980" s="8" t="s">
        <v>5</v>
      </c>
      <c r="F5980" s="26">
        <v>0.05</v>
      </c>
      <c r="G5980" s="27">
        <v>0.02</v>
      </c>
    </row>
    <row r="5981" spans="1:7" ht="12.75" x14ac:dyDescent="0.2">
      <c r="A5981" s="25" t="s">
        <v>2884</v>
      </c>
      <c r="B5981" s="100">
        <v>821210</v>
      </c>
      <c r="C5981" s="1">
        <v>8212100000</v>
      </c>
      <c r="D5981" s="33" t="s">
        <v>7239</v>
      </c>
      <c r="E5981" s="8" t="s">
        <v>5</v>
      </c>
      <c r="F5981" s="26">
        <v>0.05</v>
      </c>
      <c r="G5981" s="27">
        <v>0.02</v>
      </c>
    </row>
    <row r="5982" spans="1:7" ht="25.5" x14ac:dyDescent="0.2">
      <c r="A5982" s="25" t="s">
        <v>2884</v>
      </c>
      <c r="B5982" s="100">
        <v>821220</v>
      </c>
      <c r="C5982" s="1">
        <v>8212200000</v>
      </c>
      <c r="D5982" s="33" t="s">
        <v>7240</v>
      </c>
      <c r="E5982" s="8" t="s">
        <v>5</v>
      </c>
      <c r="F5982" s="26">
        <v>0.05</v>
      </c>
      <c r="G5982" s="27">
        <v>0.02</v>
      </c>
    </row>
    <row r="5983" spans="1:7" ht="12.75" x14ac:dyDescent="0.2">
      <c r="A5983" s="25" t="s">
        <v>2884</v>
      </c>
      <c r="B5983" s="100">
        <v>821290</v>
      </c>
      <c r="C5983" s="11">
        <v>8212900000</v>
      </c>
      <c r="D5983" s="34" t="s">
        <v>7241</v>
      </c>
      <c r="E5983" s="16" t="s">
        <v>5</v>
      </c>
      <c r="F5983" s="28">
        <v>0.05</v>
      </c>
      <c r="G5983" s="29">
        <v>0.02</v>
      </c>
    </row>
    <row r="5984" spans="1:7" ht="12.75" x14ac:dyDescent="0.2">
      <c r="A5984" s="25" t="s">
        <v>2884</v>
      </c>
      <c r="B5984" s="100">
        <v>821300</v>
      </c>
      <c r="C5984" s="1">
        <v>8213001010</v>
      </c>
      <c r="D5984" s="33" t="s">
        <v>801</v>
      </c>
      <c r="E5984" s="8" t="s">
        <v>5</v>
      </c>
      <c r="F5984" s="26">
        <v>0</v>
      </c>
      <c r="G5984" s="27">
        <v>0</v>
      </c>
    </row>
    <row r="5985" spans="1:7" ht="12.75" x14ac:dyDescent="0.2">
      <c r="A5985" s="25" t="s">
        <v>2884</v>
      </c>
      <c r="B5985" s="100">
        <v>821300</v>
      </c>
      <c r="C5985" s="1">
        <v>8213001011</v>
      </c>
      <c r="D5985" s="33" t="s">
        <v>800</v>
      </c>
      <c r="E5985" s="8" t="s">
        <v>5</v>
      </c>
      <c r="F5985" s="26">
        <v>0</v>
      </c>
      <c r="G5985" s="27">
        <v>0</v>
      </c>
    </row>
    <row r="5986" spans="1:7" ht="25.5" x14ac:dyDescent="0.2">
      <c r="A5986" s="25" t="s">
        <v>2884</v>
      </c>
      <c r="B5986" s="100">
        <v>821300</v>
      </c>
      <c r="C5986" s="1">
        <v>8213009000</v>
      </c>
      <c r="D5986" s="33" t="s">
        <v>2439</v>
      </c>
      <c r="E5986" s="8" t="s">
        <v>5</v>
      </c>
      <c r="F5986" s="26">
        <v>0.05</v>
      </c>
      <c r="G5986" s="27">
        <v>0.02</v>
      </c>
    </row>
    <row r="5987" spans="1:7" ht="12.75" x14ac:dyDescent="0.2">
      <c r="A5987" s="25" t="s">
        <v>2884</v>
      </c>
      <c r="B5987" s="100">
        <v>821410</v>
      </c>
      <c r="C5987" s="1">
        <v>8214101010</v>
      </c>
      <c r="D5987" s="33" t="s">
        <v>2440</v>
      </c>
      <c r="E5987" s="8" t="s">
        <v>5</v>
      </c>
      <c r="F5987" s="26">
        <v>0</v>
      </c>
      <c r="G5987" s="27">
        <v>0</v>
      </c>
    </row>
    <row r="5988" spans="1:7" ht="12.75" x14ac:dyDescent="0.2">
      <c r="A5988" s="25" t="s">
        <v>2884</v>
      </c>
      <c r="B5988" s="100">
        <v>821410</v>
      </c>
      <c r="C5988" s="1">
        <v>8214101011</v>
      </c>
      <c r="D5988" s="33" t="s">
        <v>2441</v>
      </c>
      <c r="E5988" s="8" t="s">
        <v>5</v>
      </c>
      <c r="F5988" s="26">
        <v>0</v>
      </c>
      <c r="G5988" s="27">
        <v>0</v>
      </c>
    </row>
    <row r="5989" spans="1:7" ht="25.5" x14ac:dyDescent="0.2">
      <c r="A5989" s="25" t="s">
        <v>2884</v>
      </c>
      <c r="B5989" s="100">
        <v>821410</v>
      </c>
      <c r="C5989" s="1">
        <v>8214101012</v>
      </c>
      <c r="D5989" s="33" t="s">
        <v>2442</v>
      </c>
      <c r="E5989" s="8" t="s">
        <v>5</v>
      </c>
      <c r="F5989" s="26">
        <v>0</v>
      </c>
      <c r="G5989" s="27">
        <v>0</v>
      </c>
    </row>
    <row r="5990" spans="1:7" ht="38.25" x14ac:dyDescent="0.2">
      <c r="A5990" s="25" t="s">
        <v>2884</v>
      </c>
      <c r="B5990" s="100">
        <v>821410</v>
      </c>
      <c r="C5990" s="1">
        <v>8214109000</v>
      </c>
      <c r="D5990" s="33" t="s">
        <v>2443</v>
      </c>
      <c r="E5990" s="8" t="s">
        <v>5</v>
      </c>
      <c r="F5990" s="26">
        <v>0.05</v>
      </c>
      <c r="G5990" s="27">
        <v>0.02</v>
      </c>
    </row>
    <row r="5991" spans="1:7" ht="12.75" x14ac:dyDescent="0.2">
      <c r="A5991" s="25" t="s">
        <v>2884</v>
      </c>
      <c r="B5991" s="100">
        <v>821420</v>
      </c>
      <c r="C5991" s="1">
        <v>8214200010</v>
      </c>
      <c r="D5991" s="33" t="s">
        <v>799</v>
      </c>
      <c r="E5991" s="8" t="s">
        <v>5</v>
      </c>
      <c r="F5991" s="26">
        <v>0.05</v>
      </c>
      <c r="G5991" s="27">
        <v>0.02</v>
      </c>
    </row>
    <row r="5992" spans="1:7" ht="12.75" x14ac:dyDescent="0.2">
      <c r="A5992" s="25" t="s">
        <v>2884</v>
      </c>
      <c r="B5992" s="100">
        <v>821420</v>
      </c>
      <c r="C5992" s="1">
        <v>8214200011</v>
      </c>
      <c r="D5992" s="33" t="s">
        <v>798</v>
      </c>
      <c r="E5992" s="8" t="s">
        <v>5</v>
      </c>
      <c r="F5992" s="26">
        <v>0.05</v>
      </c>
      <c r="G5992" s="27">
        <v>0.02</v>
      </c>
    </row>
    <row r="5993" spans="1:7" ht="12.75" x14ac:dyDescent="0.2">
      <c r="A5993" s="25" t="s">
        <v>2884</v>
      </c>
      <c r="B5993" s="100">
        <v>821420</v>
      </c>
      <c r="C5993" s="1">
        <v>8214200012</v>
      </c>
      <c r="D5993" s="33" t="s">
        <v>3871</v>
      </c>
      <c r="E5993" s="8" t="s">
        <v>5</v>
      </c>
      <c r="F5993" s="26">
        <v>0.05</v>
      </c>
      <c r="G5993" s="27">
        <v>0.02</v>
      </c>
    </row>
    <row r="5994" spans="1:7" ht="12.75" x14ac:dyDescent="0.2">
      <c r="A5994" s="25" t="s">
        <v>2884</v>
      </c>
      <c r="B5994" s="100">
        <v>821420</v>
      </c>
      <c r="C5994" s="1">
        <v>8214200099</v>
      </c>
      <c r="D5994" s="33" t="s">
        <v>7242</v>
      </c>
      <c r="E5994" s="8" t="s">
        <v>5</v>
      </c>
      <c r="F5994" s="26">
        <v>0.05</v>
      </c>
      <c r="G5994" s="27">
        <v>0.02</v>
      </c>
    </row>
    <row r="5995" spans="1:7" ht="12.75" x14ac:dyDescent="0.2">
      <c r="A5995" s="25" t="s">
        <v>2884</v>
      </c>
      <c r="B5995" s="100">
        <v>821490</v>
      </c>
      <c r="C5995" s="1">
        <v>8214900012</v>
      </c>
      <c r="D5995" s="33" t="s">
        <v>797</v>
      </c>
      <c r="E5995" s="8" t="s">
        <v>5</v>
      </c>
      <c r="F5995" s="26">
        <v>0.05</v>
      </c>
      <c r="G5995" s="27">
        <v>0.02</v>
      </c>
    </row>
    <row r="5996" spans="1:7" ht="12.75" x14ac:dyDescent="0.2">
      <c r="A5996" s="25" t="s">
        <v>2884</v>
      </c>
      <c r="B5996" s="100">
        <v>821490</v>
      </c>
      <c r="C5996" s="1">
        <v>8214900013</v>
      </c>
      <c r="D5996" s="33" t="s">
        <v>796</v>
      </c>
      <c r="E5996" s="8" t="s">
        <v>5</v>
      </c>
      <c r="F5996" s="26">
        <v>0.05</v>
      </c>
      <c r="G5996" s="27">
        <v>0.02</v>
      </c>
    </row>
    <row r="5997" spans="1:7" ht="12.75" x14ac:dyDescent="0.2">
      <c r="A5997" s="25" t="s">
        <v>2884</v>
      </c>
      <c r="B5997" s="100">
        <v>821490</v>
      </c>
      <c r="C5997" s="1">
        <v>8214900099</v>
      </c>
      <c r="D5997" s="33" t="s">
        <v>323</v>
      </c>
      <c r="E5997" s="8" t="s">
        <v>5</v>
      </c>
      <c r="F5997" s="26">
        <v>0.05</v>
      </c>
      <c r="G5997" s="27">
        <v>0.02</v>
      </c>
    </row>
    <row r="5998" spans="1:7" ht="38.25" x14ac:dyDescent="0.2">
      <c r="A5998" s="25" t="s">
        <v>2884</v>
      </c>
      <c r="B5998" s="100">
        <v>821510</v>
      </c>
      <c r="C5998" s="11">
        <v>8215100000</v>
      </c>
      <c r="D5998" s="34" t="s">
        <v>7243</v>
      </c>
      <c r="E5998" s="16" t="s">
        <v>5</v>
      </c>
      <c r="F5998" s="28">
        <v>0.05</v>
      </c>
      <c r="G5998" s="29">
        <v>0.02</v>
      </c>
    </row>
    <row r="5999" spans="1:7" ht="63.75" x14ac:dyDescent="0.2">
      <c r="A5999" s="25" t="s">
        <v>2884</v>
      </c>
      <c r="B5999" s="100">
        <v>821520</v>
      </c>
      <c r="C5999" s="1">
        <v>8215200000</v>
      </c>
      <c r="D5999" s="33" t="s">
        <v>7244</v>
      </c>
      <c r="E5999" s="8" t="s">
        <v>5</v>
      </c>
      <c r="F5999" s="26">
        <v>0.05</v>
      </c>
      <c r="G5999" s="27">
        <v>0.02</v>
      </c>
    </row>
    <row r="6000" spans="1:7" ht="25.5" x14ac:dyDescent="0.2">
      <c r="A6000" s="25" t="s">
        <v>2884</v>
      </c>
      <c r="B6000" s="100">
        <v>821591</v>
      </c>
      <c r="C6000" s="11">
        <v>8215910000</v>
      </c>
      <c r="D6000" s="34" t="s">
        <v>7245</v>
      </c>
      <c r="E6000" s="16" t="s">
        <v>5</v>
      </c>
      <c r="F6000" s="28">
        <v>0.05</v>
      </c>
      <c r="G6000" s="29">
        <v>0.02</v>
      </c>
    </row>
    <row r="6001" spans="1:7" ht="12.75" x14ac:dyDescent="0.2">
      <c r="A6001" s="25" t="s">
        <v>2884</v>
      </c>
      <c r="B6001" s="100">
        <v>821599</v>
      </c>
      <c r="C6001" s="1">
        <v>8215990010</v>
      </c>
      <c r="D6001" s="33" t="s">
        <v>3872</v>
      </c>
      <c r="E6001" s="8" t="s">
        <v>5</v>
      </c>
      <c r="F6001" s="26">
        <v>0.05</v>
      </c>
      <c r="G6001" s="27">
        <v>0.02</v>
      </c>
    </row>
    <row r="6002" spans="1:7" ht="12.75" x14ac:dyDescent="0.2">
      <c r="A6002" s="25" t="s">
        <v>2884</v>
      </c>
      <c r="B6002" s="100">
        <v>821599</v>
      </c>
      <c r="C6002" s="1">
        <v>8215990011</v>
      </c>
      <c r="D6002" s="33" t="s">
        <v>3873</v>
      </c>
      <c r="E6002" s="8" t="s">
        <v>5</v>
      </c>
      <c r="F6002" s="26">
        <v>0.05</v>
      </c>
      <c r="G6002" s="27">
        <v>0.02</v>
      </c>
    </row>
    <row r="6003" spans="1:7" ht="12.75" x14ac:dyDescent="0.2">
      <c r="A6003" s="25" t="s">
        <v>2884</v>
      </c>
      <c r="B6003" s="100">
        <v>821599</v>
      </c>
      <c r="C6003" s="1">
        <v>8215990012</v>
      </c>
      <c r="D6003" s="33" t="s">
        <v>7246</v>
      </c>
      <c r="E6003" s="8" t="s">
        <v>5</v>
      </c>
      <c r="F6003" s="26">
        <v>0.05</v>
      </c>
      <c r="G6003" s="27">
        <v>0.02</v>
      </c>
    </row>
    <row r="6004" spans="1:7" ht="12.75" x14ac:dyDescent="0.2">
      <c r="A6004" s="25" t="s">
        <v>2884</v>
      </c>
      <c r="B6004" s="100">
        <v>821599</v>
      </c>
      <c r="C6004" s="1">
        <v>8215990013</v>
      </c>
      <c r="D6004" s="33" t="s">
        <v>3874</v>
      </c>
      <c r="E6004" s="8" t="s">
        <v>5</v>
      </c>
      <c r="F6004" s="26">
        <v>0.05</v>
      </c>
      <c r="G6004" s="27">
        <v>0.02</v>
      </c>
    </row>
    <row r="6005" spans="1:7" ht="12.75" x14ac:dyDescent="0.2">
      <c r="A6005" s="25" t="s">
        <v>2884</v>
      </c>
      <c r="B6005" s="100">
        <v>821599</v>
      </c>
      <c r="C6005" s="1">
        <v>8215990014</v>
      </c>
      <c r="D6005" s="33" t="s">
        <v>795</v>
      </c>
      <c r="E6005" s="8" t="s">
        <v>5</v>
      </c>
      <c r="F6005" s="26">
        <v>0.05</v>
      </c>
      <c r="G6005" s="27">
        <v>0.02</v>
      </c>
    </row>
    <row r="6006" spans="1:7" ht="12.75" x14ac:dyDescent="0.2">
      <c r="A6006" s="25" t="s">
        <v>2884</v>
      </c>
      <c r="B6006" s="100">
        <v>821599</v>
      </c>
      <c r="C6006" s="1">
        <v>8215990015</v>
      </c>
      <c r="D6006" s="33" t="s">
        <v>3875</v>
      </c>
      <c r="E6006" s="8" t="s">
        <v>5</v>
      </c>
      <c r="F6006" s="26">
        <v>0.05</v>
      </c>
      <c r="G6006" s="27">
        <v>0.02</v>
      </c>
    </row>
    <row r="6007" spans="1:7" ht="12.75" x14ac:dyDescent="0.2">
      <c r="A6007" s="25" t="s">
        <v>2884</v>
      </c>
      <c r="B6007" s="100">
        <v>821599</v>
      </c>
      <c r="C6007" s="1">
        <v>8215990099</v>
      </c>
      <c r="D6007" s="33" t="s">
        <v>7247</v>
      </c>
      <c r="E6007" s="8" t="s">
        <v>5</v>
      </c>
      <c r="F6007" s="26">
        <v>0.05</v>
      </c>
      <c r="G6007" s="27">
        <v>0.02</v>
      </c>
    </row>
    <row r="6008" spans="1:7" ht="12.75" x14ac:dyDescent="0.2">
      <c r="A6008" s="25" t="s">
        <v>2885</v>
      </c>
      <c r="B6008" s="100">
        <v>830110</v>
      </c>
      <c r="C6008" s="1">
        <v>8301100000</v>
      </c>
      <c r="D6008" s="33" t="s">
        <v>7248</v>
      </c>
      <c r="E6008" s="8" t="s">
        <v>5</v>
      </c>
      <c r="F6008" s="26">
        <v>0.1</v>
      </c>
      <c r="G6008" s="27">
        <v>0.05</v>
      </c>
    </row>
    <row r="6009" spans="1:7" ht="12.75" x14ac:dyDescent="0.2">
      <c r="A6009" s="25" t="s">
        <v>2885</v>
      </c>
      <c r="B6009" s="100">
        <v>830120</v>
      </c>
      <c r="C6009" s="1">
        <v>8301201010</v>
      </c>
      <c r="D6009" s="33" t="s">
        <v>3876</v>
      </c>
      <c r="E6009" s="8" t="s">
        <v>5</v>
      </c>
      <c r="F6009" s="26">
        <v>0.5</v>
      </c>
      <c r="G6009" s="27">
        <v>0.05</v>
      </c>
    </row>
    <row r="6010" spans="1:7" ht="12.75" x14ac:dyDescent="0.2">
      <c r="A6010" s="25" t="s">
        <v>2885</v>
      </c>
      <c r="B6010" s="100">
        <v>830120</v>
      </c>
      <c r="C6010" s="1">
        <v>8301201011</v>
      </c>
      <c r="D6010" s="33" t="s">
        <v>3877</v>
      </c>
      <c r="E6010" s="8" t="s">
        <v>5</v>
      </c>
      <c r="F6010" s="26">
        <v>0.5</v>
      </c>
      <c r="G6010" s="27">
        <v>0.05</v>
      </c>
    </row>
    <row r="6011" spans="1:7" ht="25.5" x14ac:dyDescent="0.2">
      <c r="A6011" s="25" t="s">
        <v>2885</v>
      </c>
      <c r="B6011" s="100">
        <v>830120</v>
      </c>
      <c r="C6011" s="1">
        <v>8301201099</v>
      </c>
      <c r="D6011" s="33" t="s">
        <v>7249</v>
      </c>
      <c r="E6011" s="8" t="s">
        <v>5</v>
      </c>
      <c r="F6011" s="26">
        <v>0.5</v>
      </c>
      <c r="G6011" s="27">
        <v>0.05</v>
      </c>
    </row>
    <row r="6012" spans="1:7" ht="12.75" x14ac:dyDescent="0.2">
      <c r="A6012" s="25" t="s">
        <v>2885</v>
      </c>
      <c r="B6012" s="100">
        <v>830120</v>
      </c>
      <c r="C6012" s="1">
        <v>8301201100</v>
      </c>
      <c r="D6012" s="33" t="s">
        <v>2444</v>
      </c>
      <c r="E6012" s="8" t="s">
        <v>5</v>
      </c>
      <c r="F6012" s="26">
        <v>0</v>
      </c>
      <c r="G6012" s="27">
        <v>0</v>
      </c>
    </row>
    <row r="6013" spans="1:7" s="10" customFormat="1" ht="12.75" x14ac:dyDescent="0.2">
      <c r="A6013" s="25" t="s">
        <v>2885</v>
      </c>
      <c r="B6013" s="100">
        <v>830130</v>
      </c>
      <c r="C6013" s="1">
        <v>8301300000</v>
      </c>
      <c r="D6013" s="33" t="s">
        <v>7250</v>
      </c>
      <c r="E6013" s="8" t="s">
        <v>5</v>
      </c>
      <c r="F6013" s="26">
        <v>0.1</v>
      </c>
      <c r="G6013" s="27">
        <v>0.05</v>
      </c>
    </row>
    <row r="6014" spans="1:7" ht="12.75" x14ac:dyDescent="0.2">
      <c r="A6014" s="25" t="s">
        <v>2885</v>
      </c>
      <c r="B6014" s="100">
        <v>830140</v>
      </c>
      <c r="C6014" s="1">
        <v>8301401010</v>
      </c>
      <c r="D6014" s="33" t="s">
        <v>3878</v>
      </c>
      <c r="E6014" s="8" t="s">
        <v>5</v>
      </c>
      <c r="F6014" s="26">
        <v>0</v>
      </c>
      <c r="G6014" s="27">
        <v>0</v>
      </c>
    </row>
    <row r="6015" spans="1:7" ht="12.75" x14ac:dyDescent="0.2">
      <c r="A6015" s="25" t="s">
        <v>2885</v>
      </c>
      <c r="B6015" s="100">
        <v>830140</v>
      </c>
      <c r="C6015" s="1">
        <v>8301409011</v>
      </c>
      <c r="D6015" s="33" t="s">
        <v>3879</v>
      </c>
      <c r="E6015" s="8" t="s">
        <v>5</v>
      </c>
      <c r="F6015" s="26">
        <v>0.1</v>
      </c>
      <c r="G6015" s="27">
        <v>0.05</v>
      </c>
    </row>
    <row r="6016" spans="1:7" ht="12.75" x14ac:dyDescent="0.2">
      <c r="A6016" s="25" t="s">
        <v>2885</v>
      </c>
      <c r="B6016" s="100">
        <v>830140</v>
      </c>
      <c r="C6016" s="1">
        <v>8301409012</v>
      </c>
      <c r="D6016" s="33" t="s">
        <v>7251</v>
      </c>
      <c r="E6016" s="8" t="s">
        <v>5</v>
      </c>
      <c r="F6016" s="26">
        <v>0.1</v>
      </c>
      <c r="G6016" s="27">
        <v>0.05</v>
      </c>
    </row>
    <row r="6017" spans="1:7" ht="12.75" x14ac:dyDescent="0.2">
      <c r="A6017" s="25" t="s">
        <v>2885</v>
      </c>
      <c r="B6017" s="100">
        <v>830140</v>
      </c>
      <c r="C6017" s="1">
        <v>8301409013</v>
      </c>
      <c r="D6017" s="33" t="s">
        <v>794</v>
      </c>
      <c r="E6017" s="8" t="s">
        <v>5</v>
      </c>
      <c r="F6017" s="26">
        <v>0.1</v>
      </c>
      <c r="G6017" s="27">
        <v>0.05</v>
      </c>
    </row>
    <row r="6018" spans="1:7" ht="25.5" x14ac:dyDescent="0.2">
      <c r="A6018" s="25" t="s">
        <v>2885</v>
      </c>
      <c r="B6018" s="100">
        <v>830150</v>
      </c>
      <c r="C6018" s="1">
        <v>8301500000</v>
      </c>
      <c r="D6018" s="33" t="s">
        <v>7252</v>
      </c>
      <c r="E6018" s="8" t="s">
        <v>5</v>
      </c>
      <c r="F6018" s="26">
        <v>0.1</v>
      </c>
      <c r="G6018" s="27">
        <v>0.02</v>
      </c>
    </row>
    <row r="6019" spans="1:7" ht="12.75" x14ac:dyDescent="0.2">
      <c r="A6019" s="25" t="s">
        <v>2885</v>
      </c>
      <c r="B6019" s="100">
        <v>830160</v>
      </c>
      <c r="C6019" s="1">
        <v>8301601010</v>
      </c>
      <c r="D6019" s="33" t="s">
        <v>2445</v>
      </c>
      <c r="E6019" s="8" t="s">
        <v>5</v>
      </c>
      <c r="F6019" s="26">
        <v>0</v>
      </c>
      <c r="G6019" s="27">
        <v>0</v>
      </c>
    </row>
    <row r="6020" spans="1:7" ht="12.75" x14ac:dyDescent="0.2">
      <c r="A6020" s="25" t="s">
        <v>2885</v>
      </c>
      <c r="B6020" s="100">
        <v>830160</v>
      </c>
      <c r="C6020" s="1">
        <v>8301601011</v>
      </c>
      <c r="D6020" s="33" t="s">
        <v>2446</v>
      </c>
      <c r="E6020" s="8" t="s">
        <v>5</v>
      </c>
      <c r="F6020" s="26">
        <v>0</v>
      </c>
      <c r="G6020" s="27">
        <v>0</v>
      </c>
    </row>
    <row r="6021" spans="1:7" ht="12.75" x14ac:dyDescent="0.2">
      <c r="A6021" s="25" t="s">
        <v>2885</v>
      </c>
      <c r="B6021" s="100">
        <v>830160</v>
      </c>
      <c r="C6021" s="1">
        <v>8301601211</v>
      </c>
      <c r="D6021" s="33" t="s">
        <v>3880</v>
      </c>
      <c r="E6021" s="8" t="s">
        <v>5</v>
      </c>
      <c r="F6021" s="26">
        <v>0.1</v>
      </c>
      <c r="G6021" s="27">
        <v>0.05</v>
      </c>
    </row>
    <row r="6022" spans="1:7" ht="12.75" x14ac:dyDescent="0.2">
      <c r="A6022" s="25" t="s">
        <v>2885</v>
      </c>
      <c r="B6022" s="100">
        <v>830160</v>
      </c>
      <c r="C6022" s="1">
        <v>8301609010</v>
      </c>
      <c r="D6022" s="33" t="s">
        <v>3881</v>
      </c>
      <c r="E6022" s="8" t="s">
        <v>5</v>
      </c>
      <c r="F6022" s="26">
        <v>0.5</v>
      </c>
      <c r="G6022" s="27">
        <v>0.05</v>
      </c>
    </row>
    <row r="6023" spans="1:7" ht="12.75" x14ac:dyDescent="0.2">
      <c r="A6023" s="25" t="s">
        <v>2885</v>
      </c>
      <c r="B6023" s="100">
        <v>830170</v>
      </c>
      <c r="C6023" s="1">
        <v>8301701010</v>
      </c>
      <c r="D6023" s="33" t="s">
        <v>2447</v>
      </c>
      <c r="E6023" s="8" t="s">
        <v>5</v>
      </c>
      <c r="F6023" s="26">
        <v>0</v>
      </c>
      <c r="G6023" s="27">
        <v>0</v>
      </c>
    </row>
    <row r="6024" spans="1:7" ht="12.75" x14ac:dyDescent="0.2">
      <c r="A6024" s="25" t="s">
        <v>2885</v>
      </c>
      <c r="B6024" s="100">
        <v>830170</v>
      </c>
      <c r="C6024" s="1">
        <v>8301701011</v>
      </c>
      <c r="D6024" s="33" t="s">
        <v>2448</v>
      </c>
      <c r="E6024" s="8" t="s">
        <v>5</v>
      </c>
      <c r="F6024" s="26">
        <v>0</v>
      </c>
      <c r="G6024" s="27">
        <v>0</v>
      </c>
    </row>
    <row r="6025" spans="1:7" ht="12.75" x14ac:dyDescent="0.2">
      <c r="A6025" s="25" t="s">
        <v>2885</v>
      </c>
      <c r="B6025" s="100">
        <v>830170</v>
      </c>
      <c r="C6025" s="1">
        <v>8301701211</v>
      </c>
      <c r="D6025" s="33" t="s">
        <v>3882</v>
      </c>
      <c r="E6025" s="8" t="s">
        <v>5</v>
      </c>
      <c r="F6025" s="26">
        <v>0.1</v>
      </c>
      <c r="G6025" s="27">
        <v>0.05</v>
      </c>
    </row>
    <row r="6026" spans="1:7" ht="12.75" x14ac:dyDescent="0.2">
      <c r="A6026" s="25" t="s">
        <v>2885</v>
      </c>
      <c r="B6026" s="100">
        <v>830170</v>
      </c>
      <c r="C6026" s="1">
        <v>8301709010</v>
      </c>
      <c r="D6026" s="33" t="s">
        <v>3883</v>
      </c>
      <c r="E6026" s="8" t="s">
        <v>5</v>
      </c>
      <c r="F6026" s="26">
        <v>0.5</v>
      </c>
      <c r="G6026" s="27">
        <v>0.05</v>
      </c>
    </row>
    <row r="6027" spans="1:7" ht="12.75" x14ac:dyDescent="0.2">
      <c r="A6027" s="25" t="s">
        <v>2885</v>
      </c>
      <c r="B6027" s="100">
        <v>830210</v>
      </c>
      <c r="C6027" s="1">
        <v>8302100000</v>
      </c>
      <c r="D6027" s="33" t="s">
        <v>7253</v>
      </c>
      <c r="E6027" s="8" t="s">
        <v>5</v>
      </c>
      <c r="F6027" s="26">
        <v>0.1</v>
      </c>
      <c r="G6027" s="27">
        <v>0.05</v>
      </c>
    </row>
    <row r="6028" spans="1:7" ht="12.75" x14ac:dyDescent="0.2">
      <c r="A6028" s="25" t="s">
        <v>2885</v>
      </c>
      <c r="B6028" s="100">
        <v>830220</v>
      </c>
      <c r="C6028" s="1">
        <v>8302200000</v>
      </c>
      <c r="D6028" s="33" t="s">
        <v>7254</v>
      </c>
      <c r="E6028" s="8" t="s">
        <v>5</v>
      </c>
      <c r="F6028" s="26">
        <v>0.1</v>
      </c>
      <c r="G6028" s="27">
        <v>0.05</v>
      </c>
    </row>
    <row r="6029" spans="1:7" ht="25.5" x14ac:dyDescent="0.2">
      <c r="A6029" s="25" t="s">
        <v>2885</v>
      </c>
      <c r="B6029" s="100">
        <v>830230</v>
      </c>
      <c r="C6029" s="1">
        <v>8302300000</v>
      </c>
      <c r="D6029" s="33" t="s">
        <v>7255</v>
      </c>
      <c r="E6029" s="8" t="s">
        <v>5</v>
      </c>
      <c r="F6029" s="26">
        <v>0.5</v>
      </c>
      <c r="G6029" s="27">
        <v>0.05</v>
      </c>
    </row>
    <row r="6030" spans="1:7" ht="12.75" x14ac:dyDescent="0.2">
      <c r="A6030" s="25" t="s">
        <v>2885</v>
      </c>
      <c r="B6030" s="100">
        <v>830241</v>
      </c>
      <c r="C6030" s="1">
        <v>8302410010</v>
      </c>
      <c r="D6030" s="33" t="s">
        <v>3884</v>
      </c>
      <c r="E6030" s="8" t="s">
        <v>5</v>
      </c>
      <c r="F6030" s="26">
        <v>0.1</v>
      </c>
      <c r="G6030" s="27">
        <v>0.05</v>
      </c>
    </row>
    <row r="6031" spans="1:7" ht="38.25" x14ac:dyDescent="0.2">
      <c r="A6031" s="25" t="s">
        <v>2885</v>
      </c>
      <c r="B6031" s="100">
        <v>830241</v>
      </c>
      <c r="C6031" s="1">
        <v>8302410099</v>
      </c>
      <c r="D6031" s="33" t="s">
        <v>7256</v>
      </c>
      <c r="E6031" s="8" t="s">
        <v>5</v>
      </c>
      <c r="F6031" s="26">
        <v>0.1</v>
      </c>
      <c r="G6031" s="27">
        <v>0.05</v>
      </c>
    </row>
    <row r="6032" spans="1:7" ht="38.25" x14ac:dyDescent="0.2">
      <c r="A6032" s="25" t="s">
        <v>2885</v>
      </c>
      <c r="B6032" s="100">
        <v>830242</v>
      </c>
      <c r="C6032" s="1">
        <v>8302420099</v>
      </c>
      <c r="D6032" s="33" t="s">
        <v>324</v>
      </c>
      <c r="E6032" s="8" t="s">
        <v>5</v>
      </c>
      <c r="F6032" s="26">
        <v>0.1</v>
      </c>
      <c r="G6032" s="27">
        <v>0.05</v>
      </c>
    </row>
    <row r="6033" spans="1:7" ht="12.75" x14ac:dyDescent="0.2">
      <c r="A6033" s="25" t="s">
        <v>2885</v>
      </c>
      <c r="B6033" s="100">
        <v>830249</v>
      </c>
      <c r="C6033" s="1">
        <v>8302490010</v>
      </c>
      <c r="D6033" s="33" t="s">
        <v>3885</v>
      </c>
      <c r="E6033" s="8" t="s">
        <v>5</v>
      </c>
      <c r="F6033" s="26">
        <v>0.1</v>
      </c>
      <c r="G6033" s="27">
        <v>0.05</v>
      </c>
    </row>
    <row r="6034" spans="1:7" ht="12.75" x14ac:dyDescent="0.2">
      <c r="A6034" s="25" t="s">
        <v>2885</v>
      </c>
      <c r="B6034" s="100">
        <v>830249</v>
      </c>
      <c r="C6034" s="1">
        <v>8302490011</v>
      </c>
      <c r="D6034" s="33" t="s">
        <v>3886</v>
      </c>
      <c r="E6034" s="8" t="s">
        <v>5</v>
      </c>
      <c r="F6034" s="26">
        <v>0.1</v>
      </c>
      <c r="G6034" s="27">
        <v>0.05</v>
      </c>
    </row>
    <row r="6035" spans="1:7" ht="12.75" x14ac:dyDescent="0.2">
      <c r="A6035" s="25" t="s">
        <v>2885</v>
      </c>
      <c r="B6035" s="100">
        <v>830249</v>
      </c>
      <c r="C6035" s="1">
        <v>8302490012</v>
      </c>
      <c r="D6035" s="33" t="s">
        <v>3887</v>
      </c>
      <c r="E6035" s="8" t="s">
        <v>83</v>
      </c>
      <c r="F6035" s="26">
        <v>0.1</v>
      </c>
      <c r="G6035" s="27">
        <v>0.05</v>
      </c>
    </row>
    <row r="6036" spans="1:7" ht="12.75" x14ac:dyDescent="0.2">
      <c r="A6036" s="25" t="s">
        <v>2885</v>
      </c>
      <c r="B6036" s="100">
        <v>830249</v>
      </c>
      <c r="C6036" s="1">
        <v>8302490013</v>
      </c>
      <c r="D6036" s="33" t="s">
        <v>3887</v>
      </c>
      <c r="E6036" s="8" t="s">
        <v>5</v>
      </c>
      <c r="F6036" s="26">
        <v>0.1</v>
      </c>
      <c r="G6036" s="27">
        <v>0.05</v>
      </c>
    </row>
    <row r="6037" spans="1:7" ht="25.5" x14ac:dyDescent="0.2">
      <c r="A6037" s="25" t="s">
        <v>2885</v>
      </c>
      <c r="B6037" s="100">
        <v>830249</v>
      </c>
      <c r="C6037" s="1">
        <v>8302490099</v>
      </c>
      <c r="D6037" s="33" t="s">
        <v>7257</v>
      </c>
      <c r="E6037" s="8" t="s">
        <v>5</v>
      </c>
      <c r="F6037" s="26">
        <v>0.1</v>
      </c>
      <c r="G6037" s="27">
        <v>0.05</v>
      </c>
    </row>
    <row r="6038" spans="1:7" ht="12.75" x14ac:dyDescent="0.2">
      <c r="A6038" s="25" t="s">
        <v>2885</v>
      </c>
      <c r="B6038" s="100">
        <v>830250</v>
      </c>
      <c r="C6038" s="1">
        <v>8302500010</v>
      </c>
      <c r="D6038" s="33" t="s">
        <v>3888</v>
      </c>
      <c r="E6038" s="8" t="s">
        <v>5</v>
      </c>
      <c r="F6038" s="26">
        <v>0.1</v>
      </c>
      <c r="G6038" s="27">
        <v>0.05</v>
      </c>
    </row>
    <row r="6039" spans="1:7" ht="12.75" x14ac:dyDescent="0.2">
      <c r="A6039" s="25" t="s">
        <v>2885</v>
      </c>
      <c r="B6039" s="100">
        <v>830250</v>
      </c>
      <c r="C6039" s="1">
        <v>8302500011</v>
      </c>
      <c r="D6039" s="33" t="s">
        <v>3889</v>
      </c>
      <c r="E6039" s="8" t="s">
        <v>5</v>
      </c>
      <c r="F6039" s="26">
        <v>0.1</v>
      </c>
      <c r="G6039" s="27">
        <v>0.05</v>
      </c>
    </row>
    <row r="6040" spans="1:7" ht="12.75" x14ac:dyDescent="0.2">
      <c r="A6040" s="25" t="s">
        <v>2885</v>
      </c>
      <c r="B6040" s="100">
        <v>830260</v>
      </c>
      <c r="C6040" s="1">
        <v>8302600000</v>
      </c>
      <c r="D6040" s="33" t="s">
        <v>7258</v>
      </c>
      <c r="E6040" s="8" t="s">
        <v>5</v>
      </c>
      <c r="F6040" s="26">
        <v>0.1</v>
      </c>
      <c r="G6040" s="27">
        <v>0.05</v>
      </c>
    </row>
    <row r="6041" spans="1:7" ht="12.75" x14ac:dyDescent="0.2">
      <c r="A6041" s="25" t="s">
        <v>2885</v>
      </c>
      <c r="B6041" s="100">
        <v>830300</v>
      </c>
      <c r="C6041" s="1">
        <v>8303000010</v>
      </c>
      <c r="D6041" s="33" t="s">
        <v>793</v>
      </c>
      <c r="E6041" s="8" t="s">
        <v>5</v>
      </c>
      <c r="F6041" s="26">
        <v>0.1</v>
      </c>
      <c r="G6041" s="27">
        <v>0.05</v>
      </c>
    </row>
    <row r="6042" spans="1:7" ht="12.75" x14ac:dyDescent="0.2">
      <c r="A6042" s="25" t="s">
        <v>2885</v>
      </c>
      <c r="B6042" s="100">
        <v>830300</v>
      </c>
      <c r="C6042" s="1">
        <v>8303000011</v>
      </c>
      <c r="D6042" s="33" t="s">
        <v>792</v>
      </c>
      <c r="E6042" s="8" t="s">
        <v>5</v>
      </c>
      <c r="F6042" s="26">
        <v>0.1</v>
      </c>
      <c r="G6042" s="27">
        <v>0.05</v>
      </c>
    </row>
    <row r="6043" spans="1:7" ht="12.75" x14ac:dyDescent="0.2">
      <c r="A6043" s="25" t="s">
        <v>2885</v>
      </c>
      <c r="B6043" s="100">
        <v>830300</v>
      </c>
      <c r="C6043" s="1">
        <v>8303000012</v>
      </c>
      <c r="D6043" s="33" t="s">
        <v>791</v>
      </c>
      <c r="E6043" s="8" t="s">
        <v>5</v>
      </c>
      <c r="F6043" s="26">
        <v>0.1</v>
      </c>
      <c r="G6043" s="27">
        <v>0.05</v>
      </c>
    </row>
    <row r="6044" spans="1:7" ht="12.75" x14ac:dyDescent="0.2">
      <c r="A6044" s="25" t="s">
        <v>2885</v>
      </c>
      <c r="B6044" s="100">
        <v>830300</v>
      </c>
      <c r="C6044" s="1">
        <v>8303000099</v>
      </c>
      <c r="D6044" s="33" t="s">
        <v>3890</v>
      </c>
      <c r="E6044" s="8" t="s">
        <v>5</v>
      </c>
      <c r="F6044" s="26">
        <v>0.1</v>
      </c>
      <c r="G6044" s="27">
        <v>0.05</v>
      </c>
    </row>
    <row r="6045" spans="1:7" ht="25.5" x14ac:dyDescent="0.2">
      <c r="A6045" s="25" t="s">
        <v>2885</v>
      </c>
      <c r="B6045" s="100">
        <v>830400</v>
      </c>
      <c r="C6045" s="1">
        <v>8304000010</v>
      </c>
      <c r="D6045" s="33" t="s">
        <v>790</v>
      </c>
      <c r="E6045" s="8" t="s">
        <v>5</v>
      </c>
      <c r="F6045" s="26">
        <v>0.1</v>
      </c>
      <c r="G6045" s="27">
        <v>0.05</v>
      </c>
    </row>
    <row r="6046" spans="1:7" ht="25.5" x14ac:dyDescent="0.2">
      <c r="A6046" s="25" t="s">
        <v>2885</v>
      </c>
      <c r="B6046" s="100">
        <v>830400</v>
      </c>
      <c r="C6046" s="1">
        <v>8304000011</v>
      </c>
      <c r="D6046" s="33" t="s">
        <v>789</v>
      </c>
      <c r="E6046" s="8" t="s">
        <v>5</v>
      </c>
      <c r="F6046" s="26">
        <v>0.1</v>
      </c>
      <c r="G6046" s="27">
        <v>0.05</v>
      </c>
    </row>
    <row r="6047" spans="1:7" ht="12.75" x14ac:dyDescent="0.2">
      <c r="A6047" s="25" t="s">
        <v>2885</v>
      </c>
      <c r="B6047" s="100">
        <v>830400</v>
      </c>
      <c r="C6047" s="1">
        <v>8304000099</v>
      </c>
      <c r="D6047" s="33" t="s">
        <v>3891</v>
      </c>
      <c r="E6047" s="8" t="s">
        <v>5</v>
      </c>
      <c r="F6047" s="26">
        <v>0.1</v>
      </c>
      <c r="G6047" s="27">
        <v>0.05</v>
      </c>
    </row>
    <row r="6048" spans="1:7" ht="12.75" x14ac:dyDescent="0.2">
      <c r="A6048" s="25" t="s">
        <v>2885</v>
      </c>
      <c r="B6048" s="100">
        <v>830510</v>
      </c>
      <c r="C6048" s="11">
        <v>8305100000</v>
      </c>
      <c r="D6048" s="34" t="s">
        <v>7259</v>
      </c>
      <c r="E6048" s="16" t="s">
        <v>5</v>
      </c>
      <c r="F6048" s="28">
        <v>0.1</v>
      </c>
      <c r="G6048" s="29">
        <v>0.05</v>
      </c>
    </row>
    <row r="6049" spans="1:7" ht="12.75" x14ac:dyDescent="0.2">
      <c r="A6049" s="25" t="s">
        <v>2885</v>
      </c>
      <c r="B6049" s="100">
        <v>830520</v>
      </c>
      <c r="C6049" s="1">
        <v>8305200000</v>
      </c>
      <c r="D6049" s="33" t="s">
        <v>7260</v>
      </c>
      <c r="E6049" s="8" t="s">
        <v>5</v>
      </c>
      <c r="F6049" s="26">
        <v>0.1</v>
      </c>
      <c r="G6049" s="27">
        <v>0.05</v>
      </c>
    </row>
    <row r="6050" spans="1:7" ht="12.75" x14ac:dyDescent="0.2">
      <c r="A6050" s="25" t="s">
        <v>2885</v>
      </c>
      <c r="B6050" s="100">
        <v>830590</v>
      </c>
      <c r="C6050" s="1">
        <v>8305900010</v>
      </c>
      <c r="D6050" s="33" t="s">
        <v>3892</v>
      </c>
      <c r="E6050" s="8" t="s">
        <v>5</v>
      </c>
      <c r="F6050" s="26">
        <v>0.1</v>
      </c>
      <c r="G6050" s="27">
        <v>0.05</v>
      </c>
    </row>
    <row r="6051" spans="1:7" ht="25.5" x14ac:dyDescent="0.2">
      <c r="A6051" s="25" t="s">
        <v>2885</v>
      </c>
      <c r="B6051" s="100">
        <v>830590</v>
      </c>
      <c r="C6051" s="1">
        <v>8305900099</v>
      </c>
      <c r="D6051" s="33" t="s">
        <v>325</v>
      </c>
      <c r="E6051" s="8" t="s">
        <v>5</v>
      </c>
      <c r="F6051" s="26">
        <v>0.1</v>
      </c>
      <c r="G6051" s="27">
        <v>0.05</v>
      </c>
    </row>
    <row r="6052" spans="1:7" ht="12.75" x14ac:dyDescent="0.2">
      <c r="A6052" s="25" t="s">
        <v>2885</v>
      </c>
      <c r="B6052" s="100">
        <v>830610</v>
      </c>
      <c r="C6052" s="1">
        <v>8306101000</v>
      </c>
      <c r="D6052" s="33" t="s">
        <v>3893</v>
      </c>
      <c r="E6052" s="8" t="s">
        <v>5</v>
      </c>
      <c r="F6052" s="26">
        <v>0</v>
      </c>
      <c r="G6052" s="27">
        <v>0</v>
      </c>
    </row>
    <row r="6053" spans="1:7" ht="12.75" x14ac:dyDescent="0.2">
      <c r="A6053" s="25" t="s">
        <v>2885</v>
      </c>
      <c r="B6053" s="100">
        <v>830610</v>
      </c>
      <c r="C6053" s="1">
        <v>8306101110</v>
      </c>
      <c r="D6053" s="33" t="s">
        <v>3894</v>
      </c>
      <c r="E6053" s="8" t="s">
        <v>5</v>
      </c>
      <c r="F6053" s="26">
        <v>0.1</v>
      </c>
      <c r="G6053" s="27">
        <v>0.05</v>
      </c>
    </row>
    <row r="6054" spans="1:7" ht="12.75" x14ac:dyDescent="0.2">
      <c r="A6054" s="25" t="s">
        <v>2885</v>
      </c>
      <c r="B6054" s="100">
        <v>830610</v>
      </c>
      <c r="C6054" s="1">
        <v>8306101111</v>
      </c>
      <c r="D6054" s="33" t="s">
        <v>3895</v>
      </c>
      <c r="E6054" s="8" t="s">
        <v>5</v>
      </c>
      <c r="F6054" s="26">
        <v>0.1</v>
      </c>
      <c r="G6054" s="27">
        <v>0.05</v>
      </c>
    </row>
    <row r="6055" spans="1:7" ht="25.5" x14ac:dyDescent="0.2">
      <c r="A6055" s="25" t="s">
        <v>2885</v>
      </c>
      <c r="B6055" s="100">
        <v>830621</v>
      </c>
      <c r="C6055" s="1">
        <v>8306210010</v>
      </c>
      <c r="D6055" s="33" t="s">
        <v>3896</v>
      </c>
      <c r="E6055" s="8" t="s">
        <v>5</v>
      </c>
      <c r="F6055" s="26">
        <v>0.1</v>
      </c>
      <c r="G6055" s="27">
        <v>0.05</v>
      </c>
    </row>
    <row r="6056" spans="1:7" ht="12.75" x14ac:dyDescent="0.2">
      <c r="A6056" s="25" t="s">
        <v>2885</v>
      </c>
      <c r="B6056" s="100">
        <v>830621</v>
      </c>
      <c r="C6056" s="1">
        <v>8306210011</v>
      </c>
      <c r="D6056" s="33" t="s">
        <v>3897</v>
      </c>
      <c r="E6056" s="8" t="s">
        <v>5</v>
      </c>
      <c r="F6056" s="26">
        <v>0.1</v>
      </c>
      <c r="G6056" s="27">
        <v>0.05</v>
      </c>
    </row>
    <row r="6057" spans="1:7" ht="12.75" x14ac:dyDescent="0.2">
      <c r="A6057" s="25" t="s">
        <v>2885</v>
      </c>
      <c r="B6057" s="100">
        <v>830621</v>
      </c>
      <c r="C6057" s="1">
        <v>8306210012</v>
      </c>
      <c r="D6057" s="33" t="s">
        <v>3898</v>
      </c>
      <c r="E6057" s="8" t="s">
        <v>5</v>
      </c>
      <c r="F6057" s="26">
        <v>0.1</v>
      </c>
      <c r="G6057" s="27">
        <v>0.05</v>
      </c>
    </row>
    <row r="6058" spans="1:7" ht="25.5" x14ac:dyDescent="0.2">
      <c r="A6058" s="25" t="s">
        <v>2885</v>
      </c>
      <c r="B6058" s="100">
        <v>830629</v>
      </c>
      <c r="C6058" s="1">
        <v>8306290010</v>
      </c>
      <c r="D6058" s="33" t="s">
        <v>3899</v>
      </c>
      <c r="E6058" s="8" t="s">
        <v>5</v>
      </c>
      <c r="F6058" s="26">
        <v>0.1</v>
      </c>
      <c r="G6058" s="27">
        <v>0.05</v>
      </c>
    </row>
    <row r="6059" spans="1:7" ht="12.75" x14ac:dyDescent="0.2">
      <c r="A6059" s="25" t="s">
        <v>2885</v>
      </c>
      <c r="B6059" s="100">
        <v>830629</v>
      </c>
      <c r="C6059" s="1">
        <v>8306290011</v>
      </c>
      <c r="D6059" s="33" t="s">
        <v>3900</v>
      </c>
      <c r="E6059" s="8" t="s">
        <v>5</v>
      </c>
      <c r="F6059" s="26">
        <v>0.1</v>
      </c>
      <c r="G6059" s="27">
        <v>0.05</v>
      </c>
    </row>
    <row r="6060" spans="1:7" ht="12.75" x14ac:dyDescent="0.2">
      <c r="A6060" s="25" t="s">
        <v>2885</v>
      </c>
      <c r="B6060" s="100">
        <v>830629</v>
      </c>
      <c r="C6060" s="1">
        <v>8306290012</v>
      </c>
      <c r="D6060" s="33" t="s">
        <v>3901</v>
      </c>
      <c r="E6060" s="8" t="s">
        <v>5</v>
      </c>
      <c r="F6060" s="26">
        <v>0.1</v>
      </c>
      <c r="G6060" s="27">
        <v>0.05</v>
      </c>
    </row>
    <row r="6061" spans="1:7" ht="25.5" x14ac:dyDescent="0.2">
      <c r="A6061" s="25" t="s">
        <v>2885</v>
      </c>
      <c r="B6061" s="100">
        <v>830629</v>
      </c>
      <c r="C6061" s="1">
        <v>8306290013</v>
      </c>
      <c r="D6061" s="33" t="s">
        <v>3902</v>
      </c>
      <c r="E6061" s="8" t="s">
        <v>5</v>
      </c>
      <c r="F6061" s="26">
        <v>0.1</v>
      </c>
      <c r="G6061" s="27">
        <v>0.05</v>
      </c>
    </row>
    <row r="6062" spans="1:7" ht="12.75" x14ac:dyDescent="0.2">
      <c r="A6062" s="25" t="s">
        <v>2885</v>
      </c>
      <c r="B6062" s="100">
        <v>830629</v>
      </c>
      <c r="C6062" s="1">
        <v>8306290014</v>
      </c>
      <c r="D6062" s="33" t="s">
        <v>3903</v>
      </c>
      <c r="E6062" s="8" t="s">
        <v>5</v>
      </c>
      <c r="F6062" s="26">
        <v>0.1</v>
      </c>
      <c r="G6062" s="27">
        <v>0.05</v>
      </c>
    </row>
    <row r="6063" spans="1:7" ht="25.5" x14ac:dyDescent="0.2">
      <c r="A6063" s="25" t="s">
        <v>2885</v>
      </c>
      <c r="B6063" s="100">
        <v>830629</v>
      </c>
      <c r="C6063" s="1">
        <v>8306290099</v>
      </c>
      <c r="D6063" s="33" t="s">
        <v>7261</v>
      </c>
      <c r="E6063" s="8" t="s">
        <v>5</v>
      </c>
      <c r="F6063" s="26">
        <v>0.1</v>
      </c>
      <c r="G6063" s="27">
        <v>0.05</v>
      </c>
    </row>
    <row r="6064" spans="1:7" ht="25.5" x14ac:dyDescent="0.2">
      <c r="A6064" s="25" t="s">
        <v>2885</v>
      </c>
      <c r="B6064" s="100">
        <v>830630</v>
      </c>
      <c r="C6064" s="1">
        <v>8306300010</v>
      </c>
      <c r="D6064" s="33" t="s">
        <v>3904</v>
      </c>
      <c r="E6064" s="8" t="s">
        <v>5</v>
      </c>
      <c r="F6064" s="26">
        <v>0.1</v>
      </c>
      <c r="G6064" s="27">
        <v>0.05</v>
      </c>
    </row>
    <row r="6065" spans="1:7" ht="12.75" x14ac:dyDescent="0.2">
      <c r="A6065" s="25" t="s">
        <v>2885</v>
      </c>
      <c r="B6065" s="100">
        <v>830630</v>
      </c>
      <c r="C6065" s="1">
        <v>8306300011</v>
      </c>
      <c r="D6065" s="33" t="s">
        <v>3905</v>
      </c>
      <c r="E6065" s="8" t="s">
        <v>5</v>
      </c>
      <c r="F6065" s="26">
        <v>0.1</v>
      </c>
      <c r="G6065" s="27">
        <v>0.05</v>
      </c>
    </row>
    <row r="6066" spans="1:7" ht="12.75" x14ac:dyDescent="0.2">
      <c r="A6066" s="25" t="s">
        <v>2885</v>
      </c>
      <c r="B6066" s="100">
        <v>830710</v>
      </c>
      <c r="C6066" s="1">
        <v>8307100000</v>
      </c>
      <c r="D6066" s="33" t="s">
        <v>7262</v>
      </c>
      <c r="E6066" s="8" t="s">
        <v>83</v>
      </c>
      <c r="F6066" s="26">
        <v>0.1</v>
      </c>
      <c r="G6066" s="27">
        <v>0.05</v>
      </c>
    </row>
    <row r="6067" spans="1:7" ht="25.5" x14ac:dyDescent="0.2">
      <c r="A6067" s="25" t="s">
        <v>2885</v>
      </c>
      <c r="B6067" s="100">
        <v>830790</v>
      </c>
      <c r="C6067" s="1">
        <v>8307900000</v>
      </c>
      <c r="D6067" s="33" t="s">
        <v>7263</v>
      </c>
      <c r="E6067" s="8" t="s">
        <v>83</v>
      </c>
      <c r="F6067" s="26">
        <v>0.1</v>
      </c>
      <c r="G6067" s="27">
        <v>0.05</v>
      </c>
    </row>
    <row r="6068" spans="1:7" ht="25.5" x14ac:dyDescent="0.2">
      <c r="A6068" s="25" t="s">
        <v>2885</v>
      </c>
      <c r="B6068" s="100">
        <v>830810</v>
      </c>
      <c r="C6068" s="1">
        <v>8308101000</v>
      </c>
      <c r="D6068" s="33" t="s">
        <v>2450</v>
      </c>
      <c r="E6068" s="8" t="s">
        <v>5</v>
      </c>
      <c r="F6068" s="26">
        <v>0</v>
      </c>
      <c r="G6068" s="27">
        <v>0</v>
      </c>
    </row>
    <row r="6069" spans="1:7" ht="25.5" x14ac:dyDescent="0.2">
      <c r="A6069" s="25" t="s">
        <v>2885</v>
      </c>
      <c r="B6069" s="100">
        <v>830810</v>
      </c>
      <c r="C6069" s="1">
        <v>8308109000</v>
      </c>
      <c r="D6069" s="33" t="s">
        <v>2449</v>
      </c>
      <c r="E6069" s="8" t="s">
        <v>5</v>
      </c>
      <c r="F6069" s="26">
        <v>0.1</v>
      </c>
      <c r="G6069" s="27">
        <v>0.05</v>
      </c>
    </row>
    <row r="6070" spans="1:7" ht="25.5" x14ac:dyDescent="0.2">
      <c r="A6070" s="25" t="s">
        <v>2885</v>
      </c>
      <c r="B6070" s="100">
        <v>830820</v>
      </c>
      <c r="C6070" s="1">
        <v>8308200000</v>
      </c>
      <c r="D6070" s="33" t="s">
        <v>7264</v>
      </c>
      <c r="E6070" s="8" t="s">
        <v>5</v>
      </c>
      <c r="F6070" s="26">
        <v>0.1</v>
      </c>
      <c r="G6070" s="27">
        <v>0.05</v>
      </c>
    </row>
    <row r="6071" spans="1:7" ht="38.25" x14ac:dyDescent="0.2">
      <c r="A6071" s="25" t="s">
        <v>2885</v>
      </c>
      <c r="B6071" s="100">
        <v>830890</v>
      </c>
      <c r="C6071" s="1">
        <v>8308901000</v>
      </c>
      <c r="D6071" s="33" t="s">
        <v>2451</v>
      </c>
      <c r="E6071" s="8" t="s">
        <v>5</v>
      </c>
      <c r="F6071" s="26">
        <v>0</v>
      </c>
      <c r="G6071" s="27">
        <v>0</v>
      </c>
    </row>
    <row r="6072" spans="1:7" ht="38.25" x14ac:dyDescent="0.2">
      <c r="A6072" s="31" t="s">
        <v>2885</v>
      </c>
      <c r="B6072" s="100">
        <v>830890</v>
      </c>
      <c r="C6072" s="1">
        <v>8308909000</v>
      </c>
      <c r="D6072" s="33" t="s">
        <v>2781</v>
      </c>
      <c r="E6072" s="8" t="s">
        <v>5</v>
      </c>
      <c r="F6072" s="26">
        <v>0.1</v>
      </c>
      <c r="G6072" s="27">
        <v>0.05</v>
      </c>
    </row>
    <row r="6073" spans="1:7" ht="12.75" x14ac:dyDescent="0.2">
      <c r="A6073" s="25" t="s">
        <v>2885</v>
      </c>
      <c r="B6073" s="100">
        <v>830910</v>
      </c>
      <c r="C6073" s="1">
        <v>8309100000</v>
      </c>
      <c r="D6073" s="33" t="s">
        <v>7265</v>
      </c>
      <c r="E6073" s="8" t="s">
        <v>5</v>
      </c>
      <c r="F6073" s="26">
        <v>0.1</v>
      </c>
      <c r="G6073" s="27">
        <v>0.05</v>
      </c>
    </row>
    <row r="6074" spans="1:7" ht="12.75" x14ac:dyDescent="0.2">
      <c r="A6074" s="25" t="s">
        <v>2885</v>
      </c>
      <c r="B6074" s="100">
        <v>830990</v>
      </c>
      <c r="C6074" s="1">
        <v>8309900010</v>
      </c>
      <c r="D6074" s="33" t="s">
        <v>7266</v>
      </c>
      <c r="E6074" s="8" t="s">
        <v>5</v>
      </c>
      <c r="F6074" s="26">
        <v>0.1</v>
      </c>
      <c r="G6074" s="27">
        <v>0.05</v>
      </c>
    </row>
    <row r="6075" spans="1:7" ht="38.25" x14ac:dyDescent="0.2">
      <c r="A6075" s="25" t="s">
        <v>2885</v>
      </c>
      <c r="B6075" s="100">
        <v>830990</v>
      </c>
      <c r="C6075" s="1">
        <v>8309900099</v>
      </c>
      <c r="D6075" s="33" t="s">
        <v>326</v>
      </c>
      <c r="E6075" s="8" t="s">
        <v>5</v>
      </c>
      <c r="F6075" s="26">
        <v>0.1</v>
      </c>
      <c r="G6075" s="27">
        <v>0.05</v>
      </c>
    </row>
    <row r="6076" spans="1:7" ht="25.5" x14ac:dyDescent="0.2">
      <c r="A6076" s="25" t="s">
        <v>2885</v>
      </c>
      <c r="B6076" s="100">
        <v>831000</v>
      </c>
      <c r="C6076" s="1">
        <v>8310000010</v>
      </c>
      <c r="D6076" s="33" t="s">
        <v>3906</v>
      </c>
      <c r="E6076" s="8" t="s">
        <v>5</v>
      </c>
      <c r="F6076" s="26">
        <v>0.1</v>
      </c>
      <c r="G6076" s="27">
        <v>0.05</v>
      </c>
    </row>
    <row r="6077" spans="1:7" ht="12.75" x14ac:dyDescent="0.2">
      <c r="A6077" s="25" t="s">
        <v>2885</v>
      </c>
      <c r="B6077" s="100">
        <v>831000</v>
      </c>
      <c r="C6077" s="1">
        <v>8310000011</v>
      </c>
      <c r="D6077" s="33" t="s">
        <v>3907</v>
      </c>
      <c r="E6077" s="8" t="s">
        <v>5</v>
      </c>
      <c r="F6077" s="26">
        <v>0.1</v>
      </c>
      <c r="G6077" s="27">
        <v>0.05</v>
      </c>
    </row>
    <row r="6078" spans="1:7" ht="25.5" x14ac:dyDescent="0.2">
      <c r="A6078" s="25" t="s">
        <v>2885</v>
      </c>
      <c r="B6078" s="100">
        <v>831110</v>
      </c>
      <c r="C6078" s="1">
        <v>8311100000</v>
      </c>
      <c r="D6078" s="33" t="s">
        <v>7267</v>
      </c>
      <c r="E6078" s="8" t="s">
        <v>6</v>
      </c>
      <c r="F6078" s="26">
        <v>0.1</v>
      </c>
      <c r="G6078" s="27">
        <v>0.05</v>
      </c>
    </row>
    <row r="6079" spans="1:7" ht="25.5" x14ac:dyDescent="0.2">
      <c r="A6079" s="25" t="s">
        <v>2885</v>
      </c>
      <c r="B6079" s="100">
        <v>831120</v>
      </c>
      <c r="C6079" s="1">
        <v>8311200000</v>
      </c>
      <c r="D6079" s="33" t="s">
        <v>7268</v>
      </c>
      <c r="E6079" s="8" t="s">
        <v>6</v>
      </c>
      <c r="F6079" s="26">
        <v>0.1</v>
      </c>
      <c r="G6079" s="27">
        <v>0.05</v>
      </c>
    </row>
    <row r="6080" spans="1:7" ht="25.5" x14ac:dyDescent="0.2">
      <c r="A6080" s="25" t="s">
        <v>2885</v>
      </c>
      <c r="B6080" s="100">
        <v>831130</v>
      </c>
      <c r="C6080" s="1">
        <v>8311300010</v>
      </c>
      <c r="D6080" s="33" t="s">
        <v>788</v>
      </c>
      <c r="E6080" s="8" t="s">
        <v>6</v>
      </c>
      <c r="F6080" s="26">
        <v>0.1</v>
      </c>
      <c r="G6080" s="27">
        <v>0.05</v>
      </c>
    </row>
    <row r="6081" spans="1:7" ht="25.5" x14ac:dyDescent="0.2">
      <c r="A6081" s="25" t="s">
        <v>2885</v>
      </c>
      <c r="B6081" s="100">
        <v>831130</v>
      </c>
      <c r="C6081" s="1">
        <v>8311300011</v>
      </c>
      <c r="D6081" s="33" t="s">
        <v>787</v>
      </c>
      <c r="E6081" s="8" t="s">
        <v>6</v>
      </c>
      <c r="F6081" s="26">
        <v>0.1</v>
      </c>
      <c r="G6081" s="27">
        <v>0.05</v>
      </c>
    </row>
    <row r="6082" spans="1:7" ht="12.75" x14ac:dyDescent="0.2">
      <c r="A6082" s="25" t="s">
        <v>2885</v>
      </c>
      <c r="B6082" s="100">
        <v>831190</v>
      </c>
      <c r="C6082" s="1">
        <v>8311900010</v>
      </c>
      <c r="D6082" s="33" t="s">
        <v>786</v>
      </c>
      <c r="E6082" s="8" t="s">
        <v>6</v>
      </c>
      <c r="F6082" s="26">
        <v>0.1</v>
      </c>
      <c r="G6082" s="27">
        <v>0.05</v>
      </c>
    </row>
    <row r="6083" spans="1:7" ht="12.75" x14ac:dyDescent="0.2">
      <c r="A6083" s="25" t="s">
        <v>2885</v>
      </c>
      <c r="B6083" s="100">
        <v>831190</v>
      </c>
      <c r="C6083" s="1">
        <v>8311900011</v>
      </c>
      <c r="D6083" s="33" t="s">
        <v>785</v>
      </c>
      <c r="E6083" s="8" t="s">
        <v>5</v>
      </c>
      <c r="F6083" s="26">
        <v>0.1</v>
      </c>
      <c r="G6083" s="27">
        <v>0.05</v>
      </c>
    </row>
    <row r="6084" spans="1:7" ht="12.75" x14ac:dyDescent="0.2">
      <c r="A6084" s="25" t="s">
        <v>2885</v>
      </c>
      <c r="B6084" s="100">
        <v>831190</v>
      </c>
      <c r="C6084" s="1">
        <v>8311900099</v>
      </c>
      <c r="D6084" s="33" t="s">
        <v>3908</v>
      </c>
      <c r="E6084" s="8" t="s">
        <v>6</v>
      </c>
      <c r="F6084" s="26">
        <v>0.1</v>
      </c>
      <c r="G6084" s="27">
        <v>0.05</v>
      </c>
    </row>
    <row r="6085" spans="1:7" ht="12.75" x14ac:dyDescent="0.2">
      <c r="A6085" s="25" t="s">
        <v>2886</v>
      </c>
      <c r="B6085" s="100">
        <v>840110</v>
      </c>
      <c r="C6085" s="11">
        <v>8401100000</v>
      </c>
      <c r="D6085" s="34" t="s">
        <v>7269</v>
      </c>
      <c r="E6085" s="16" t="s">
        <v>5</v>
      </c>
      <c r="F6085" s="28">
        <v>0.2</v>
      </c>
      <c r="G6085" s="29">
        <v>0.04</v>
      </c>
    </row>
    <row r="6086" spans="1:7" ht="25.5" x14ac:dyDescent="0.2">
      <c r="A6086" s="25" t="s">
        <v>2886</v>
      </c>
      <c r="B6086" s="100">
        <v>840120</v>
      </c>
      <c r="C6086" s="11">
        <v>8401200000</v>
      </c>
      <c r="D6086" s="34" t="s">
        <v>7270</v>
      </c>
      <c r="E6086" s="16" t="s">
        <v>5</v>
      </c>
      <c r="F6086" s="28">
        <v>0.2</v>
      </c>
      <c r="G6086" s="29">
        <v>0.04</v>
      </c>
    </row>
    <row r="6087" spans="1:7" ht="25.5" x14ac:dyDescent="0.2">
      <c r="A6087" s="25" t="s">
        <v>2886</v>
      </c>
      <c r="B6087" s="100">
        <v>840130</v>
      </c>
      <c r="C6087" s="11">
        <v>8401300000</v>
      </c>
      <c r="D6087" s="34" t="s">
        <v>7271</v>
      </c>
      <c r="E6087" s="16" t="s">
        <v>5</v>
      </c>
      <c r="F6087" s="28">
        <v>0.2</v>
      </c>
      <c r="G6087" s="29">
        <v>0.04</v>
      </c>
    </row>
    <row r="6088" spans="1:7" ht="12.75" x14ac:dyDescent="0.2">
      <c r="A6088" s="25" t="s">
        <v>2886</v>
      </c>
      <c r="B6088" s="100">
        <v>840140</v>
      </c>
      <c r="C6088" s="11">
        <v>8401400000</v>
      </c>
      <c r="D6088" s="34" t="s">
        <v>7272</v>
      </c>
      <c r="E6088" s="16" t="s">
        <v>5</v>
      </c>
      <c r="F6088" s="28">
        <v>0.2</v>
      </c>
      <c r="G6088" s="29">
        <v>0.04</v>
      </c>
    </row>
    <row r="6089" spans="1:7" ht="25.5" x14ac:dyDescent="0.2">
      <c r="A6089" s="25" t="s">
        <v>2886</v>
      </c>
      <c r="B6089" s="100">
        <v>840211</v>
      </c>
      <c r="C6089" s="1">
        <v>8402110000</v>
      </c>
      <c r="D6089" s="33" t="s">
        <v>7273</v>
      </c>
      <c r="E6089" s="8" t="s">
        <v>5</v>
      </c>
      <c r="F6089" s="26">
        <v>0.2</v>
      </c>
      <c r="G6089" s="27">
        <v>0.04</v>
      </c>
    </row>
    <row r="6090" spans="1:7" ht="25.5" x14ac:dyDescent="0.2">
      <c r="A6090" s="25" t="s">
        <v>2886</v>
      </c>
      <c r="B6090" s="100">
        <v>840212</v>
      </c>
      <c r="C6090" s="1">
        <v>8402120000</v>
      </c>
      <c r="D6090" s="33" t="s">
        <v>7274</v>
      </c>
      <c r="E6090" s="8" t="s">
        <v>5</v>
      </c>
      <c r="F6090" s="26">
        <v>0.2</v>
      </c>
      <c r="G6090" s="27">
        <v>0.04</v>
      </c>
    </row>
    <row r="6091" spans="1:7" ht="25.5" x14ac:dyDescent="0.2">
      <c r="A6091" s="25" t="s">
        <v>2886</v>
      </c>
      <c r="B6091" s="100">
        <v>840219</v>
      </c>
      <c r="C6091" s="11">
        <v>8402190000</v>
      </c>
      <c r="D6091" s="34" t="s">
        <v>7275</v>
      </c>
      <c r="E6091" s="16" t="s">
        <v>5</v>
      </c>
      <c r="F6091" s="28">
        <v>0.2</v>
      </c>
      <c r="G6091" s="29">
        <v>0.04</v>
      </c>
    </row>
    <row r="6092" spans="1:7" ht="12.75" x14ac:dyDescent="0.2">
      <c r="A6092" s="25" t="s">
        <v>2886</v>
      </c>
      <c r="B6092" s="100">
        <v>840220</v>
      </c>
      <c r="C6092" s="11">
        <v>8402200000</v>
      </c>
      <c r="D6092" s="34" t="s">
        <v>7276</v>
      </c>
      <c r="E6092" s="16" t="s">
        <v>5</v>
      </c>
      <c r="F6092" s="28">
        <v>0.2</v>
      </c>
      <c r="G6092" s="29">
        <v>0.04</v>
      </c>
    </row>
    <row r="6093" spans="1:7" ht="25.5" x14ac:dyDescent="0.2">
      <c r="A6093" s="25" t="s">
        <v>2886</v>
      </c>
      <c r="B6093" s="100">
        <v>840290</v>
      </c>
      <c r="C6093" s="1">
        <v>8402900000</v>
      </c>
      <c r="D6093" s="33" t="s">
        <v>7277</v>
      </c>
      <c r="E6093" s="8" t="s">
        <v>5</v>
      </c>
      <c r="F6093" s="26">
        <v>0.2</v>
      </c>
      <c r="G6093" s="27">
        <v>0.04</v>
      </c>
    </row>
    <row r="6094" spans="1:7" ht="12.75" x14ac:dyDescent="0.2">
      <c r="A6094" s="25" t="s">
        <v>2886</v>
      </c>
      <c r="B6094" s="100">
        <v>840310</v>
      </c>
      <c r="C6094" s="11">
        <v>8403100000</v>
      </c>
      <c r="D6094" s="34" t="s">
        <v>7278</v>
      </c>
      <c r="E6094" s="16" t="s">
        <v>5</v>
      </c>
      <c r="F6094" s="28">
        <v>0.2</v>
      </c>
      <c r="G6094" s="29">
        <v>0.04</v>
      </c>
    </row>
    <row r="6095" spans="1:7" s="10" customFormat="1" ht="25.5" x14ac:dyDescent="0.2">
      <c r="A6095" s="25" t="s">
        <v>2886</v>
      </c>
      <c r="B6095" s="100">
        <v>840390</v>
      </c>
      <c r="C6095" s="11">
        <v>8403900000</v>
      </c>
      <c r="D6095" s="34" t="s">
        <v>7279</v>
      </c>
      <c r="E6095" s="16" t="s">
        <v>5</v>
      </c>
      <c r="F6095" s="28">
        <v>0.2</v>
      </c>
      <c r="G6095" s="29">
        <v>0.04</v>
      </c>
    </row>
    <row r="6096" spans="1:7" ht="25.5" x14ac:dyDescent="0.2">
      <c r="A6096" s="25" t="s">
        <v>2886</v>
      </c>
      <c r="B6096" s="100">
        <v>840410</v>
      </c>
      <c r="C6096" s="11">
        <v>8404100000</v>
      </c>
      <c r="D6096" s="34" t="s">
        <v>7280</v>
      </c>
      <c r="E6096" s="16" t="s">
        <v>5</v>
      </c>
      <c r="F6096" s="28">
        <v>0.2</v>
      </c>
      <c r="G6096" s="29">
        <v>0.04</v>
      </c>
    </row>
    <row r="6097" spans="1:7" ht="25.5" x14ac:dyDescent="0.2">
      <c r="A6097" s="25" t="s">
        <v>2886</v>
      </c>
      <c r="B6097" s="100">
        <v>840420</v>
      </c>
      <c r="C6097" s="11">
        <v>8404200000</v>
      </c>
      <c r="D6097" s="34" t="s">
        <v>7281</v>
      </c>
      <c r="E6097" s="16" t="s">
        <v>5</v>
      </c>
      <c r="F6097" s="28">
        <v>0.2</v>
      </c>
      <c r="G6097" s="29">
        <v>0.04</v>
      </c>
    </row>
    <row r="6098" spans="1:7" ht="51" x14ac:dyDescent="0.2">
      <c r="A6098" s="25" t="s">
        <v>2886</v>
      </c>
      <c r="B6098" s="100">
        <v>840490</v>
      </c>
      <c r="C6098" s="11">
        <v>8404900000</v>
      </c>
      <c r="D6098" s="34" t="s">
        <v>7282</v>
      </c>
      <c r="E6098" s="16" t="s">
        <v>5</v>
      </c>
      <c r="F6098" s="28">
        <v>0.2</v>
      </c>
      <c r="G6098" s="29">
        <v>0.04</v>
      </c>
    </row>
    <row r="6099" spans="1:7" ht="38.25" x14ac:dyDescent="0.2">
      <c r="A6099" s="25" t="s">
        <v>2886</v>
      </c>
      <c r="B6099" s="100">
        <v>840510</v>
      </c>
      <c r="C6099" s="1">
        <v>8405100000</v>
      </c>
      <c r="D6099" s="33" t="s">
        <v>7283</v>
      </c>
      <c r="E6099" s="8" t="s">
        <v>5</v>
      </c>
      <c r="F6099" s="26">
        <v>0.2</v>
      </c>
      <c r="G6099" s="27">
        <v>0.04</v>
      </c>
    </row>
    <row r="6100" spans="1:7" ht="25.5" x14ac:dyDescent="0.2">
      <c r="A6100" s="25" t="s">
        <v>2886</v>
      </c>
      <c r="B6100" s="100">
        <v>840590</v>
      </c>
      <c r="C6100" s="1">
        <v>8405900000</v>
      </c>
      <c r="D6100" s="33" t="s">
        <v>7284</v>
      </c>
      <c r="E6100" s="8" t="s">
        <v>5</v>
      </c>
      <c r="F6100" s="26">
        <v>0.2</v>
      </c>
      <c r="G6100" s="27">
        <v>0.04</v>
      </c>
    </row>
    <row r="6101" spans="1:7" ht="12.75" x14ac:dyDescent="0.2">
      <c r="A6101" s="25" t="s">
        <v>2886</v>
      </c>
      <c r="B6101" s="100">
        <v>840610</v>
      </c>
      <c r="C6101" s="11">
        <v>8406100000</v>
      </c>
      <c r="D6101" s="34" t="s">
        <v>7285</v>
      </c>
      <c r="E6101" s="16" t="s">
        <v>5</v>
      </c>
      <c r="F6101" s="28">
        <v>0.2</v>
      </c>
      <c r="G6101" s="29">
        <v>0.04</v>
      </c>
    </row>
    <row r="6102" spans="1:7" ht="25.5" x14ac:dyDescent="0.2">
      <c r="A6102" s="25" t="s">
        <v>2886</v>
      </c>
      <c r="B6102" s="100">
        <v>840681</v>
      </c>
      <c r="C6102" s="11">
        <v>8406810000</v>
      </c>
      <c r="D6102" s="34" t="s">
        <v>7286</v>
      </c>
      <c r="E6102" s="16" t="s">
        <v>5</v>
      </c>
      <c r="F6102" s="28">
        <v>0.2</v>
      </c>
      <c r="G6102" s="29">
        <v>0.04</v>
      </c>
    </row>
    <row r="6103" spans="1:7" ht="38.25" x14ac:dyDescent="0.2">
      <c r="A6103" s="25" t="s">
        <v>2886</v>
      </c>
      <c r="B6103" s="100">
        <v>840682</v>
      </c>
      <c r="C6103" s="11">
        <v>8406820000</v>
      </c>
      <c r="D6103" s="34" t="s">
        <v>7287</v>
      </c>
      <c r="E6103" s="16" t="s">
        <v>5</v>
      </c>
      <c r="F6103" s="28">
        <v>0.2</v>
      </c>
      <c r="G6103" s="29">
        <v>0.04</v>
      </c>
    </row>
    <row r="6104" spans="1:7" ht="25.5" x14ac:dyDescent="0.2">
      <c r="A6104" s="25" t="s">
        <v>2886</v>
      </c>
      <c r="B6104" s="100">
        <v>840690</v>
      </c>
      <c r="C6104" s="11">
        <v>8406900000</v>
      </c>
      <c r="D6104" s="34" t="s">
        <v>7288</v>
      </c>
      <c r="E6104" s="16" t="s">
        <v>5</v>
      </c>
      <c r="F6104" s="28">
        <v>0.2</v>
      </c>
      <c r="G6104" s="29">
        <v>0.04</v>
      </c>
    </row>
    <row r="6105" spans="1:7" ht="12.75" x14ac:dyDescent="0.2">
      <c r="A6105" s="25" t="s">
        <v>2886</v>
      </c>
      <c r="B6105" s="100">
        <v>840710</v>
      </c>
      <c r="C6105" s="1">
        <v>8407100000</v>
      </c>
      <c r="D6105" s="33" t="s">
        <v>7289</v>
      </c>
      <c r="E6105" s="8" t="s">
        <v>5</v>
      </c>
      <c r="F6105" s="26">
        <v>0.2</v>
      </c>
      <c r="G6105" s="27">
        <v>0.04</v>
      </c>
    </row>
    <row r="6106" spans="1:7" ht="25.5" x14ac:dyDescent="0.2">
      <c r="A6106" s="25" t="s">
        <v>2886</v>
      </c>
      <c r="B6106" s="100">
        <v>840721</v>
      </c>
      <c r="C6106" s="1">
        <v>8407210000</v>
      </c>
      <c r="D6106" s="33" t="s">
        <v>2452</v>
      </c>
      <c r="E6106" s="8" t="s">
        <v>5</v>
      </c>
      <c r="F6106" s="26">
        <v>0</v>
      </c>
      <c r="G6106" s="30">
        <v>0</v>
      </c>
    </row>
    <row r="6107" spans="1:7" ht="38.25" x14ac:dyDescent="0.2">
      <c r="A6107" s="25" t="s">
        <v>2886</v>
      </c>
      <c r="B6107" s="100">
        <v>840729</v>
      </c>
      <c r="C6107" s="11">
        <v>8407290000</v>
      </c>
      <c r="D6107" s="34" t="s">
        <v>2453</v>
      </c>
      <c r="E6107" s="16" t="s">
        <v>5</v>
      </c>
      <c r="F6107" s="28">
        <v>0</v>
      </c>
      <c r="G6107" s="29">
        <v>0</v>
      </c>
    </row>
    <row r="6108" spans="1:7" ht="25.5" x14ac:dyDescent="0.2">
      <c r="A6108" s="25" t="s">
        <v>2886</v>
      </c>
      <c r="B6108" s="100">
        <v>840731</v>
      </c>
      <c r="C6108" s="1">
        <v>8407311010</v>
      </c>
      <c r="D6108" s="33" t="s">
        <v>7290</v>
      </c>
      <c r="E6108" s="8" t="s">
        <v>5</v>
      </c>
      <c r="F6108" s="26">
        <v>0.5</v>
      </c>
      <c r="G6108" s="27">
        <v>0.05</v>
      </c>
    </row>
    <row r="6109" spans="1:7" ht="25.5" x14ac:dyDescent="0.2">
      <c r="A6109" s="25" t="s">
        <v>2886</v>
      </c>
      <c r="B6109" s="100">
        <v>840731</v>
      </c>
      <c r="C6109" s="1">
        <v>8407311011</v>
      </c>
      <c r="D6109" s="33" t="s">
        <v>7291</v>
      </c>
      <c r="E6109" s="8" t="s">
        <v>5</v>
      </c>
      <c r="F6109" s="26">
        <v>0.5</v>
      </c>
      <c r="G6109" s="27">
        <v>0.05</v>
      </c>
    </row>
    <row r="6110" spans="1:7" ht="12.75" x14ac:dyDescent="0.2">
      <c r="A6110" s="25" t="s">
        <v>2886</v>
      </c>
      <c r="B6110" s="100">
        <v>840731</v>
      </c>
      <c r="C6110" s="1">
        <v>8407311200</v>
      </c>
      <c r="D6110" s="33" t="s">
        <v>2454</v>
      </c>
      <c r="E6110" s="8" t="s">
        <v>5</v>
      </c>
      <c r="F6110" s="26">
        <v>0</v>
      </c>
      <c r="G6110" s="27">
        <v>0</v>
      </c>
    </row>
    <row r="6111" spans="1:7" ht="38.25" x14ac:dyDescent="0.2">
      <c r="A6111" s="25" t="s">
        <v>2886</v>
      </c>
      <c r="B6111" s="100">
        <v>840731</v>
      </c>
      <c r="C6111" s="1">
        <v>8407319000</v>
      </c>
      <c r="D6111" s="33" t="s">
        <v>3909</v>
      </c>
      <c r="E6111" s="8" t="s">
        <v>5</v>
      </c>
      <c r="F6111" s="26">
        <v>0.2</v>
      </c>
      <c r="G6111" s="27">
        <v>0.04</v>
      </c>
    </row>
    <row r="6112" spans="1:7" ht="25.5" x14ac:dyDescent="0.2">
      <c r="A6112" s="25" t="s">
        <v>2886</v>
      </c>
      <c r="B6112" s="100">
        <v>840732</v>
      </c>
      <c r="C6112" s="1">
        <v>8407321010</v>
      </c>
      <c r="D6112" s="33" t="s">
        <v>7292</v>
      </c>
      <c r="E6112" s="8" t="s">
        <v>5</v>
      </c>
      <c r="F6112" s="26">
        <v>0.5</v>
      </c>
      <c r="G6112" s="27">
        <v>0.05</v>
      </c>
    </row>
    <row r="6113" spans="1:7" ht="25.5" x14ac:dyDescent="0.2">
      <c r="A6113" s="25" t="s">
        <v>2886</v>
      </c>
      <c r="B6113" s="100">
        <v>840732</v>
      </c>
      <c r="C6113" s="1">
        <v>8407321011</v>
      </c>
      <c r="D6113" s="33" t="s">
        <v>3910</v>
      </c>
      <c r="E6113" s="8" t="s">
        <v>5</v>
      </c>
      <c r="F6113" s="26">
        <v>0.5</v>
      </c>
      <c r="G6113" s="27">
        <v>0.05</v>
      </c>
    </row>
    <row r="6114" spans="1:7" ht="25.5" x14ac:dyDescent="0.2">
      <c r="A6114" s="25" t="s">
        <v>2886</v>
      </c>
      <c r="B6114" s="100">
        <v>840732</v>
      </c>
      <c r="C6114" s="1">
        <v>8407321012</v>
      </c>
      <c r="D6114" s="33" t="s">
        <v>3911</v>
      </c>
      <c r="E6114" s="8" t="s">
        <v>5</v>
      </c>
      <c r="F6114" s="26">
        <v>0.5</v>
      </c>
      <c r="G6114" s="27">
        <v>0.05</v>
      </c>
    </row>
    <row r="6115" spans="1:7" ht="12.75" x14ac:dyDescent="0.2">
      <c r="A6115" s="25" t="s">
        <v>2886</v>
      </c>
      <c r="B6115" s="100">
        <v>840732</v>
      </c>
      <c r="C6115" s="11">
        <v>8407321013</v>
      </c>
      <c r="D6115" s="34" t="s">
        <v>2455</v>
      </c>
      <c r="E6115" s="16" t="s">
        <v>5</v>
      </c>
      <c r="F6115" s="28">
        <v>0</v>
      </c>
      <c r="G6115" s="29">
        <v>0</v>
      </c>
    </row>
    <row r="6116" spans="1:7" ht="25.5" x14ac:dyDescent="0.2">
      <c r="A6116" s="25" t="s">
        <v>2886</v>
      </c>
      <c r="B6116" s="100">
        <v>840732</v>
      </c>
      <c r="C6116" s="11">
        <v>8407329000</v>
      </c>
      <c r="D6116" s="34" t="s">
        <v>7293</v>
      </c>
      <c r="E6116" s="16" t="s">
        <v>5</v>
      </c>
      <c r="F6116" s="28">
        <v>0.2</v>
      </c>
      <c r="G6116" s="29">
        <v>0.04</v>
      </c>
    </row>
    <row r="6117" spans="1:7" ht="25.5" x14ac:dyDescent="0.2">
      <c r="A6117" s="25" t="s">
        <v>2886</v>
      </c>
      <c r="B6117" s="100">
        <v>840733</v>
      </c>
      <c r="C6117" s="1">
        <v>8407331010</v>
      </c>
      <c r="D6117" s="33" t="s">
        <v>3912</v>
      </c>
      <c r="E6117" s="8" t="s">
        <v>5</v>
      </c>
      <c r="F6117" s="26">
        <v>0.5</v>
      </c>
      <c r="G6117" s="27">
        <v>0.05</v>
      </c>
    </row>
    <row r="6118" spans="1:7" ht="25.5" x14ac:dyDescent="0.2">
      <c r="A6118" s="25" t="s">
        <v>2886</v>
      </c>
      <c r="B6118" s="100">
        <v>840733</v>
      </c>
      <c r="C6118" s="1">
        <v>8407331011</v>
      </c>
      <c r="D6118" s="33" t="s">
        <v>3913</v>
      </c>
      <c r="E6118" s="8" t="s">
        <v>5</v>
      </c>
      <c r="F6118" s="26">
        <v>0.5</v>
      </c>
      <c r="G6118" s="27">
        <v>0.05</v>
      </c>
    </row>
    <row r="6119" spans="1:7" ht="12.75" x14ac:dyDescent="0.2">
      <c r="A6119" s="25" t="s">
        <v>2886</v>
      </c>
      <c r="B6119" s="100">
        <v>840733</v>
      </c>
      <c r="C6119" s="11">
        <v>8407331012</v>
      </c>
      <c r="D6119" s="34" t="s">
        <v>2455</v>
      </c>
      <c r="E6119" s="16" t="s">
        <v>5</v>
      </c>
      <c r="F6119" s="28">
        <v>0</v>
      </c>
      <c r="G6119" s="29">
        <v>0</v>
      </c>
    </row>
    <row r="6120" spans="1:7" ht="25.5" x14ac:dyDescent="0.2">
      <c r="A6120" s="25" t="s">
        <v>2886</v>
      </c>
      <c r="B6120" s="100">
        <v>840733</v>
      </c>
      <c r="C6120" s="11">
        <v>8407339000</v>
      </c>
      <c r="D6120" s="34" t="s">
        <v>7294</v>
      </c>
      <c r="E6120" s="16" t="s">
        <v>5</v>
      </c>
      <c r="F6120" s="28">
        <v>0.2</v>
      </c>
      <c r="G6120" s="29">
        <v>0.04</v>
      </c>
    </row>
    <row r="6121" spans="1:7" ht="25.5" x14ac:dyDescent="0.2">
      <c r="A6121" s="25" t="s">
        <v>2886</v>
      </c>
      <c r="B6121" s="100">
        <v>840734</v>
      </c>
      <c r="C6121" s="1">
        <v>8407341010</v>
      </c>
      <c r="D6121" s="33" t="s">
        <v>3914</v>
      </c>
      <c r="E6121" s="8" t="s">
        <v>5</v>
      </c>
      <c r="F6121" s="26">
        <v>0.5</v>
      </c>
      <c r="G6121" s="27">
        <v>0.05</v>
      </c>
    </row>
    <row r="6122" spans="1:7" ht="25.5" x14ac:dyDescent="0.2">
      <c r="A6122" s="25" t="s">
        <v>2886</v>
      </c>
      <c r="B6122" s="100">
        <v>840734</v>
      </c>
      <c r="C6122" s="1">
        <v>8407341011</v>
      </c>
      <c r="D6122" s="33" t="s">
        <v>3915</v>
      </c>
      <c r="E6122" s="8" t="s">
        <v>5</v>
      </c>
      <c r="F6122" s="26">
        <v>0.5</v>
      </c>
      <c r="G6122" s="27">
        <v>0.05</v>
      </c>
    </row>
    <row r="6123" spans="1:7" ht="25.5" x14ac:dyDescent="0.2">
      <c r="A6123" s="25" t="s">
        <v>2886</v>
      </c>
      <c r="B6123" s="100">
        <v>840734</v>
      </c>
      <c r="C6123" s="1">
        <v>8407341012</v>
      </c>
      <c r="D6123" s="33" t="s">
        <v>3916</v>
      </c>
      <c r="E6123" s="8" t="s">
        <v>5</v>
      </c>
      <c r="F6123" s="26">
        <v>0.5</v>
      </c>
      <c r="G6123" s="27">
        <v>0.05</v>
      </c>
    </row>
    <row r="6124" spans="1:7" ht="25.5" x14ac:dyDescent="0.2">
      <c r="A6124" s="25" t="s">
        <v>2886</v>
      </c>
      <c r="B6124" s="100">
        <v>840734</v>
      </c>
      <c r="C6124" s="11">
        <v>8407349000</v>
      </c>
      <c r="D6124" s="34" t="s">
        <v>7295</v>
      </c>
      <c r="E6124" s="16" t="s">
        <v>5</v>
      </c>
      <c r="F6124" s="28">
        <v>0.2</v>
      </c>
      <c r="G6124" s="29">
        <v>0.04</v>
      </c>
    </row>
    <row r="6125" spans="1:7" ht="25.5" x14ac:dyDescent="0.2">
      <c r="A6125" s="25" t="s">
        <v>2886</v>
      </c>
      <c r="B6125" s="100">
        <v>840790</v>
      </c>
      <c r="C6125" s="1">
        <v>8407901010</v>
      </c>
      <c r="D6125" s="33" t="s">
        <v>3917</v>
      </c>
      <c r="E6125" s="8" t="s">
        <v>5</v>
      </c>
      <c r="F6125" s="26">
        <v>0.5</v>
      </c>
      <c r="G6125" s="27">
        <v>0.05</v>
      </c>
    </row>
    <row r="6126" spans="1:7" ht="25.5" x14ac:dyDescent="0.2">
      <c r="A6126" s="25" t="s">
        <v>2886</v>
      </c>
      <c r="B6126" s="100">
        <v>840790</v>
      </c>
      <c r="C6126" s="1">
        <v>8407901011</v>
      </c>
      <c r="D6126" s="33" t="s">
        <v>3918</v>
      </c>
      <c r="E6126" s="8" t="s">
        <v>5</v>
      </c>
      <c r="F6126" s="26">
        <v>0.5</v>
      </c>
      <c r="G6126" s="27">
        <v>0.05</v>
      </c>
    </row>
    <row r="6127" spans="1:7" ht="25.5" x14ac:dyDescent="0.2">
      <c r="A6127" s="25" t="s">
        <v>2886</v>
      </c>
      <c r="B6127" s="100">
        <v>840790</v>
      </c>
      <c r="C6127" s="1">
        <v>8407901100</v>
      </c>
      <c r="D6127" s="33" t="s">
        <v>7296</v>
      </c>
      <c r="E6127" s="8" t="s">
        <v>5</v>
      </c>
      <c r="F6127" s="26">
        <v>0.2</v>
      </c>
      <c r="G6127" s="27">
        <v>0.04</v>
      </c>
    </row>
    <row r="6128" spans="1:7" ht="25.5" x14ac:dyDescent="0.2">
      <c r="A6128" s="25" t="s">
        <v>2886</v>
      </c>
      <c r="B6128" s="100">
        <v>840790</v>
      </c>
      <c r="C6128" s="11">
        <v>8407901200</v>
      </c>
      <c r="D6128" s="34" t="s">
        <v>2456</v>
      </c>
      <c r="E6128" s="16" t="s">
        <v>5</v>
      </c>
      <c r="F6128" s="28">
        <v>0</v>
      </c>
      <c r="G6128" s="29">
        <v>0</v>
      </c>
    </row>
    <row r="6129" spans="1:7" ht="38.25" x14ac:dyDescent="0.2">
      <c r="A6129" s="25" t="s">
        <v>2886</v>
      </c>
      <c r="B6129" s="100">
        <v>840810</v>
      </c>
      <c r="C6129" s="1">
        <v>8408100000</v>
      </c>
      <c r="D6129" s="33" t="s">
        <v>2457</v>
      </c>
      <c r="E6129" s="8" t="s">
        <v>5</v>
      </c>
      <c r="F6129" s="26">
        <v>0</v>
      </c>
      <c r="G6129" s="30">
        <v>0</v>
      </c>
    </row>
    <row r="6130" spans="1:7" ht="25.5" x14ac:dyDescent="0.2">
      <c r="A6130" s="25" t="s">
        <v>2886</v>
      </c>
      <c r="B6130" s="100">
        <v>840820</v>
      </c>
      <c r="C6130" s="1">
        <v>8408201010</v>
      </c>
      <c r="D6130" s="33" t="s">
        <v>3919</v>
      </c>
      <c r="E6130" s="8" t="s">
        <v>5</v>
      </c>
      <c r="F6130" s="26">
        <v>0.5</v>
      </c>
      <c r="G6130" s="27">
        <v>0.05</v>
      </c>
    </row>
    <row r="6131" spans="1:7" ht="25.5" x14ac:dyDescent="0.2">
      <c r="A6131" s="25" t="s">
        <v>2886</v>
      </c>
      <c r="B6131" s="100">
        <v>840820</v>
      </c>
      <c r="C6131" s="1">
        <v>8408201011</v>
      </c>
      <c r="D6131" s="33" t="s">
        <v>7297</v>
      </c>
      <c r="E6131" s="8" t="s">
        <v>5</v>
      </c>
      <c r="F6131" s="26">
        <v>0.5</v>
      </c>
      <c r="G6131" s="27">
        <v>0.05</v>
      </c>
    </row>
    <row r="6132" spans="1:7" ht="38.25" x14ac:dyDescent="0.2">
      <c r="A6132" s="25" t="s">
        <v>2886</v>
      </c>
      <c r="B6132" s="100">
        <v>840890</v>
      </c>
      <c r="C6132" s="1">
        <v>8408900000</v>
      </c>
      <c r="D6132" s="33" t="s">
        <v>7298</v>
      </c>
      <c r="E6132" s="8" t="s">
        <v>5</v>
      </c>
      <c r="F6132" s="26">
        <v>0.2</v>
      </c>
      <c r="G6132" s="27">
        <v>0.04</v>
      </c>
    </row>
    <row r="6133" spans="1:7" ht="12.75" x14ac:dyDescent="0.2">
      <c r="A6133" s="25" t="s">
        <v>2886</v>
      </c>
      <c r="B6133" s="100">
        <v>840910</v>
      </c>
      <c r="C6133" s="1">
        <v>8409100000</v>
      </c>
      <c r="D6133" s="33" t="s">
        <v>7299</v>
      </c>
      <c r="E6133" s="8" t="s">
        <v>5</v>
      </c>
      <c r="F6133" s="26">
        <v>0.2</v>
      </c>
      <c r="G6133" s="27">
        <v>0.04</v>
      </c>
    </row>
    <row r="6134" spans="1:7" ht="38.25" x14ac:dyDescent="0.2">
      <c r="A6134" s="25" t="s">
        <v>2886</v>
      </c>
      <c r="B6134" s="100">
        <v>840991</v>
      </c>
      <c r="C6134" s="1">
        <v>8409911010</v>
      </c>
      <c r="D6134" s="33" t="s">
        <v>3920</v>
      </c>
      <c r="E6134" s="8" t="s">
        <v>5</v>
      </c>
      <c r="F6134" s="26">
        <v>0.5</v>
      </c>
      <c r="G6134" s="27">
        <v>0.05</v>
      </c>
    </row>
    <row r="6135" spans="1:7" ht="38.25" x14ac:dyDescent="0.2">
      <c r="A6135" s="25" t="s">
        <v>2886</v>
      </c>
      <c r="B6135" s="100">
        <v>840991</v>
      </c>
      <c r="C6135" s="1">
        <v>8409911011</v>
      </c>
      <c r="D6135" s="33" t="s">
        <v>3921</v>
      </c>
      <c r="E6135" s="8" t="s">
        <v>5</v>
      </c>
      <c r="F6135" s="26">
        <v>0.5</v>
      </c>
      <c r="G6135" s="27">
        <v>0.05</v>
      </c>
    </row>
    <row r="6136" spans="1:7" ht="38.25" x14ac:dyDescent="0.2">
      <c r="A6136" s="25" t="s">
        <v>2886</v>
      </c>
      <c r="B6136" s="100">
        <v>840991</v>
      </c>
      <c r="C6136" s="1">
        <v>8409911012</v>
      </c>
      <c r="D6136" s="33" t="s">
        <v>7300</v>
      </c>
      <c r="E6136" s="8" t="s">
        <v>5</v>
      </c>
      <c r="F6136" s="26">
        <v>0.5</v>
      </c>
      <c r="G6136" s="27">
        <v>0.05</v>
      </c>
    </row>
    <row r="6137" spans="1:7" ht="51" x14ac:dyDescent="0.2">
      <c r="A6137" s="31" t="s">
        <v>2886</v>
      </c>
      <c r="B6137" s="100">
        <v>840991</v>
      </c>
      <c r="C6137" s="1">
        <v>8409911200</v>
      </c>
      <c r="D6137" s="33" t="s">
        <v>2782</v>
      </c>
      <c r="E6137" s="8" t="s">
        <v>5</v>
      </c>
      <c r="F6137" s="26">
        <v>0</v>
      </c>
      <c r="G6137" s="26">
        <v>0</v>
      </c>
    </row>
    <row r="6138" spans="1:7" ht="25.5" x14ac:dyDescent="0.2">
      <c r="A6138" s="25" t="s">
        <v>2886</v>
      </c>
      <c r="B6138" s="100">
        <v>840991</v>
      </c>
      <c r="C6138" s="1">
        <v>8409919000</v>
      </c>
      <c r="D6138" s="33" t="s">
        <v>7301</v>
      </c>
      <c r="E6138" s="8" t="s">
        <v>5</v>
      </c>
      <c r="F6138" s="26">
        <v>0.2</v>
      </c>
      <c r="G6138" s="27">
        <v>0.04</v>
      </c>
    </row>
    <row r="6139" spans="1:7" ht="25.5" x14ac:dyDescent="0.2">
      <c r="A6139" s="25" t="s">
        <v>2886</v>
      </c>
      <c r="B6139" s="100">
        <v>840999</v>
      </c>
      <c r="C6139" s="1">
        <v>8409991010</v>
      </c>
      <c r="D6139" s="33" t="s">
        <v>784</v>
      </c>
      <c r="E6139" s="8" t="s">
        <v>5</v>
      </c>
      <c r="F6139" s="47">
        <v>0.5</v>
      </c>
      <c r="G6139" s="40">
        <v>0.5</v>
      </c>
    </row>
    <row r="6140" spans="1:7" ht="38.25" x14ac:dyDescent="0.2">
      <c r="A6140" s="25" t="s">
        <v>2886</v>
      </c>
      <c r="B6140" s="100">
        <v>840999</v>
      </c>
      <c r="C6140" s="1">
        <v>8409991011</v>
      </c>
      <c r="D6140" s="33" t="s">
        <v>7302</v>
      </c>
      <c r="E6140" s="8" t="s">
        <v>5</v>
      </c>
      <c r="F6140" s="47">
        <v>0.5</v>
      </c>
      <c r="G6140" s="40">
        <v>0.5</v>
      </c>
    </row>
    <row r="6141" spans="1:7" ht="25.5" x14ac:dyDescent="0.2">
      <c r="A6141" s="25" t="s">
        <v>2886</v>
      </c>
      <c r="B6141" s="100">
        <v>840999</v>
      </c>
      <c r="C6141" s="1">
        <v>8409991012</v>
      </c>
      <c r="D6141" s="33" t="s">
        <v>3922</v>
      </c>
      <c r="E6141" s="8" t="s">
        <v>5</v>
      </c>
      <c r="F6141" s="47">
        <v>0.5</v>
      </c>
      <c r="G6141" s="40">
        <v>0.5</v>
      </c>
    </row>
    <row r="6142" spans="1:7" ht="12.75" x14ac:dyDescent="0.2">
      <c r="A6142" s="25" t="s">
        <v>2886</v>
      </c>
      <c r="B6142" s="100">
        <v>840999</v>
      </c>
      <c r="C6142" s="1">
        <v>8409991100</v>
      </c>
      <c r="D6142" s="33" t="s">
        <v>2458</v>
      </c>
      <c r="E6142" s="8" t="s">
        <v>5</v>
      </c>
      <c r="F6142" s="47">
        <v>0</v>
      </c>
      <c r="G6142" s="40">
        <v>0</v>
      </c>
    </row>
    <row r="6143" spans="1:7" ht="38.25" x14ac:dyDescent="0.2">
      <c r="A6143" s="31" t="s">
        <v>2886</v>
      </c>
      <c r="B6143" s="100">
        <v>840999</v>
      </c>
      <c r="C6143" s="1">
        <v>8409999000</v>
      </c>
      <c r="D6143" s="33" t="s">
        <v>2783</v>
      </c>
      <c r="E6143" s="8" t="s">
        <v>5</v>
      </c>
      <c r="F6143" s="47">
        <v>0.2</v>
      </c>
      <c r="G6143" s="40">
        <v>0.2</v>
      </c>
    </row>
    <row r="6144" spans="1:7" s="10" customFormat="1" ht="51" x14ac:dyDescent="0.2">
      <c r="A6144" s="25" t="s">
        <v>2886</v>
      </c>
      <c r="B6144" s="100">
        <v>841011</v>
      </c>
      <c r="C6144" s="11">
        <v>8410110000</v>
      </c>
      <c r="D6144" s="34" t="s">
        <v>7303</v>
      </c>
      <c r="E6144" s="16" t="s">
        <v>5</v>
      </c>
      <c r="F6144" s="28">
        <v>0.2</v>
      </c>
      <c r="G6144" s="29">
        <v>0.04</v>
      </c>
    </row>
    <row r="6145" spans="1:7" ht="51" x14ac:dyDescent="0.2">
      <c r="A6145" s="25" t="s">
        <v>2886</v>
      </c>
      <c r="B6145" s="100">
        <v>841012</v>
      </c>
      <c r="C6145" s="11">
        <v>8410120000</v>
      </c>
      <c r="D6145" s="34" t="s">
        <v>7304</v>
      </c>
      <c r="E6145" s="16" t="s">
        <v>5</v>
      </c>
      <c r="F6145" s="28">
        <v>0.2</v>
      </c>
      <c r="G6145" s="29">
        <v>0.04</v>
      </c>
    </row>
    <row r="6146" spans="1:7" ht="51" x14ac:dyDescent="0.2">
      <c r="A6146" s="25" t="s">
        <v>2886</v>
      </c>
      <c r="B6146" s="100">
        <v>841013</v>
      </c>
      <c r="C6146" s="11">
        <v>8410130000</v>
      </c>
      <c r="D6146" s="34" t="s">
        <v>7305</v>
      </c>
      <c r="E6146" s="16" t="s">
        <v>5</v>
      </c>
      <c r="F6146" s="28">
        <v>0.2</v>
      </c>
      <c r="G6146" s="29">
        <v>0.04</v>
      </c>
    </row>
    <row r="6147" spans="1:7" ht="25.5" x14ac:dyDescent="0.2">
      <c r="A6147" s="25" t="s">
        <v>2886</v>
      </c>
      <c r="B6147" s="100">
        <v>841090</v>
      </c>
      <c r="C6147" s="1">
        <v>8410901010</v>
      </c>
      <c r="D6147" s="33" t="s">
        <v>7306</v>
      </c>
      <c r="E6147" s="8" t="s">
        <v>5</v>
      </c>
      <c r="F6147" s="26">
        <v>0.2</v>
      </c>
      <c r="G6147" s="27">
        <v>0.04</v>
      </c>
    </row>
    <row r="6148" spans="1:7" ht="25.5" x14ac:dyDescent="0.2">
      <c r="A6148" s="25" t="s">
        <v>2886</v>
      </c>
      <c r="B6148" s="100">
        <v>841090</v>
      </c>
      <c r="C6148" s="11">
        <v>8410901100</v>
      </c>
      <c r="D6148" s="34" t="s">
        <v>7307</v>
      </c>
      <c r="E6148" s="16" t="s">
        <v>5</v>
      </c>
      <c r="F6148" s="28">
        <v>0.2</v>
      </c>
      <c r="G6148" s="29">
        <v>0.04</v>
      </c>
    </row>
    <row r="6149" spans="1:7" ht="25.5" x14ac:dyDescent="0.2">
      <c r="A6149" s="25" t="s">
        <v>2886</v>
      </c>
      <c r="B6149" s="100">
        <v>841111</v>
      </c>
      <c r="C6149" s="11">
        <v>8411110000</v>
      </c>
      <c r="D6149" s="34" t="s">
        <v>7308</v>
      </c>
      <c r="E6149" s="16" t="s">
        <v>5</v>
      </c>
      <c r="F6149" s="28">
        <v>0.2</v>
      </c>
      <c r="G6149" s="29">
        <v>0.04</v>
      </c>
    </row>
    <row r="6150" spans="1:7" ht="12.75" x14ac:dyDescent="0.2">
      <c r="A6150" s="25" t="s">
        <v>2886</v>
      </c>
      <c r="B6150" s="100">
        <v>841112</v>
      </c>
      <c r="C6150" s="11">
        <v>8411120000</v>
      </c>
      <c r="D6150" s="34" t="s">
        <v>7309</v>
      </c>
      <c r="E6150" s="16" t="s">
        <v>5</v>
      </c>
      <c r="F6150" s="28">
        <v>0.2</v>
      </c>
      <c r="G6150" s="29">
        <v>0.04</v>
      </c>
    </row>
    <row r="6151" spans="1:7" ht="25.5" x14ac:dyDescent="0.2">
      <c r="A6151" s="25" t="s">
        <v>2886</v>
      </c>
      <c r="B6151" s="100">
        <v>841121</v>
      </c>
      <c r="C6151" s="11">
        <v>8411210000</v>
      </c>
      <c r="D6151" s="34" t="s">
        <v>7310</v>
      </c>
      <c r="E6151" s="16" t="s">
        <v>5</v>
      </c>
      <c r="F6151" s="28">
        <v>0.2</v>
      </c>
      <c r="G6151" s="29">
        <v>0.04</v>
      </c>
    </row>
    <row r="6152" spans="1:7" ht="25.5" x14ac:dyDescent="0.2">
      <c r="A6152" s="25" t="s">
        <v>2886</v>
      </c>
      <c r="B6152" s="100">
        <v>841122</v>
      </c>
      <c r="C6152" s="11">
        <v>8411220000</v>
      </c>
      <c r="D6152" s="34" t="s">
        <v>7311</v>
      </c>
      <c r="E6152" s="16" t="s">
        <v>5</v>
      </c>
      <c r="F6152" s="28">
        <v>0.2</v>
      </c>
      <c r="G6152" s="29">
        <v>0.04</v>
      </c>
    </row>
    <row r="6153" spans="1:7" ht="12.75" x14ac:dyDescent="0.2">
      <c r="A6153" s="25" t="s">
        <v>2886</v>
      </c>
      <c r="B6153" s="100">
        <v>841181</v>
      </c>
      <c r="C6153" s="1">
        <v>8411810000</v>
      </c>
      <c r="D6153" s="33" t="s">
        <v>7312</v>
      </c>
      <c r="E6153" s="8" t="s">
        <v>5</v>
      </c>
      <c r="F6153" s="26">
        <v>0.2</v>
      </c>
      <c r="G6153" s="27">
        <v>0.04</v>
      </c>
    </row>
    <row r="6154" spans="1:7" ht="12.75" x14ac:dyDescent="0.2">
      <c r="A6154" s="25" t="s">
        <v>2886</v>
      </c>
      <c r="B6154" s="100">
        <v>841182</v>
      </c>
      <c r="C6154" s="1">
        <v>8411820000</v>
      </c>
      <c r="D6154" s="33" t="s">
        <v>7313</v>
      </c>
      <c r="E6154" s="8" t="s">
        <v>5</v>
      </c>
      <c r="F6154" s="26">
        <v>0.2</v>
      </c>
      <c r="G6154" s="27">
        <v>0.04</v>
      </c>
    </row>
    <row r="6155" spans="1:7" ht="25.5" x14ac:dyDescent="0.2">
      <c r="A6155" s="25" t="s">
        <v>2886</v>
      </c>
      <c r="B6155" s="100">
        <v>841191</v>
      </c>
      <c r="C6155" s="11">
        <v>8411910000</v>
      </c>
      <c r="D6155" s="34" t="s">
        <v>7314</v>
      </c>
      <c r="E6155" s="16" t="s">
        <v>5</v>
      </c>
      <c r="F6155" s="28">
        <v>0.2</v>
      </c>
      <c r="G6155" s="29">
        <v>0.04</v>
      </c>
    </row>
    <row r="6156" spans="1:7" ht="25.5" x14ac:dyDescent="0.2">
      <c r="A6156" s="25" t="s">
        <v>2886</v>
      </c>
      <c r="B6156" s="100">
        <v>841199</v>
      </c>
      <c r="C6156" s="11">
        <v>8411990000</v>
      </c>
      <c r="D6156" s="34" t="s">
        <v>7315</v>
      </c>
      <c r="E6156" s="16" t="s">
        <v>5</v>
      </c>
      <c r="F6156" s="28">
        <v>0.2</v>
      </c>
      <c r="G6156" s="29">
        <v>0.04</v>
      </c>
    </row>
    <row r="6157" spans="1:7" ht="12.75" x14ac:dyDescent="0.2">
      <c r="A6157" s="25" t="s">
        <v>2886</v>
      </c>
      <c r="B6157" s="100">
        <v>841210</v>
      </c>
      <c r="C6157" s="11">
        <v>8412100000</v>
      </c>
      <c r="D6157" s="34" t="s">
        <v>7316</v>
      </c>
      <c r="E6157" s="16" t="s">
        <v>5</v>
      </c>
      <c r="F6157" s="28">
        <v>0.2</v>
      </c>
      <c r="G6157" s="29">
        <v>0.04</v>
      </c>
    </row>
    <row r="6158" spans="1:7" ht="25.5" x14ac:dyDescent="0.2">
      <c r="A6158" s="25" t="s">
        <v>2886</v>
      </c>
      <c r="B6158" s="100">
        <v>841221</v>
      </c>
      <c r="C6158" s="11">
        <v>8412210000</v>
      </c>
      <c r="D6158" s="34" t="s">
        <v>7317</v>
      </c>
      <c r="E6158" s="16" t="s">
        <v>5</v>
      </c>
      <c r="F6158" s="28">
        <v>0.2</v>
      </c>
      <c r="G6158" s="29">
        <v>0.04</v>
      </c>
    </row>
    <row r="6159" spans="1:7" s="10" customFormat="1" ht="25.5" x14ac:dyDescent="0.2">
      <c r="A6159" s="31">
        <v>84</v>
      </c>
      <c r="B6159" s="100">
        <v>841229</v>
      </c>
      <c r="C6159" s="1">
        <v>8412291000</v>
      </c>
      <c r="D6159" s="33" t="s">
        <v>8222</v>
      </c>
      <c r="E6159" s="8" t="s">
        <v>5</v>
      </c>
      <c r="F6159" s="26">
        <v>0</v>
      </c>
      <c r="G6159" s="30">
        <v>0</v>
      </c>
    </row>
    <row r="6160" spans="1:7" s="10" customFormat="1" ht="24" x14ac:dyDescent="0.2">
      <c r="A6160" s="31" t="s">
        <v>2886</v>
      </c>
      <c r="B6160" s="100">
        <v>841229</v>
      </c>
      <c r="C6160" s="1">
        <v>8412299000</v>
      </c>
      <c r="D6160" s="60" t="s">
        <v>8223</v>
      </c>
      <c r="E6160" s="8" t="s">
        <v>5</v>
      </c>
      <c r="F6160" s="26">
        <v>0.2</v>
      </c>
      <c r="G6160" s="30">
        <v>0.04</v>
      </c>
    </row>
    <row r="6161" spans="1:7" ht="25.5" x14ac:dyDescent="0.2">
      <c r="A6161" s="25" t="s">
        <v>2886</v>
      </c>
      <c r="B6161" s="100">
        <v>841231</v>
      </c>
      <c r="C6161" s="11">
        <v>8412310000</v>
      </c>
      <c r="D6161" s="34" t="s">
        <v>7318</v>
      </c>
      <c r="E6161" s="16" t="s">
        <v>5</v>
      </c>
      <c r="F6161" s="28">
        <v>0.2</v>
      </c>
      <c r="G6161" s="29">
        <v>0.04</v>
      </c>
    </row>
    <row r="6162" spans="1:7" ht="38.25" x14ac:dyDescent="0.2">
      <c r="A6162" s="25" t="s">
        <v>2886</v>
      </c>
      <c r="B6162" s="100">
        <v>841239</v>
      </c>
      <c r="C6162" s="11">
        <v>8412390000</v>
      </c>
      <c r="D6162" s="34" t="s">
        <v>7319</v>
      </c>
      <c r="E6162" s="16" t="s">
        <v>5</v>
      </c>
      <c r="F6162" s="28">
        <v>0.2</v>
      </c>
      <c r="G6162" s="29">
        <v>0.04</v>
      </c>
    </row>
    <row r="6163" spans="1:7" ht="12.75" x14ac:dyDescent="0.2">
      <c r="A6163" s="25" t="s">
        <v>2886</v>
      </c>
      <c r="B6163" s="100">
        <v>841280</v>
      </c>
      <c r="C6163" s="1">
        <v>8412800010</v>
      </c>
      <c r="D6163" s="33" t="s">
        <v>1304</v>
      </c>
      <c r="E6163" s="8" t="s">
        <v>5</v>
      </c>
      <c r="F6163" s="26">
        <v>0.2</v>
      </c>
      <c r="G6163" s="27">
        <v>0.04</v>
      </c>
    </row>
    <row r="6164" spans="1:7" ht="12.75" x14ac:dyDescent="0.2">
      <c r="A6164" s="25" t="s">
        <v>2886</v>
      </c>
      <c r="B6164" s="100">
        <v>841280</v>
      </c>
      <c r="C6164" s="1">
        <v>8412800011</v>
      </c>
      <c r="D6164" s="33" t="s">
        <v>783</v>
      </c>
      <c r="E6164" s="8" t="s">
        <v>5</v>
      </c>
      <c r="F6164" s="26">
        <v>0.2</v>
      </c>
      <c r="G6164" s="27">
        <v>0.04</v>
      </c>
    </row>
    <row r="6165" spans="1:7" ht="12.75" x14ac:dyDescent="0.2">
      <c r="A6165" s="25" t="s">
        <v>2886</v>
      </c>
      <c r="B6165" s="100">
        <v>841290</v>
      </c>
      <c r="C6165" s="1">
        <v>8412900010</v>
      </c>
      <c r="D6165" s="33" t="s">
        <v>782</v>
      </c>
      <c r="E6165" s="8" t="s">
        <v>5</v>
      </c>
      <c r="F6165" s="26">
        <v>0.2</v>
      </c>
      <c r="G6165" s="27">
        <v>0.04</v>
      </c>
    </row>
    <row r="6166" spans="1:7" ht="38.25" x14ac:dyDescent="0.2">
      <c r="A6166" s="25" t="s">
        <v>2886</v>
      </c>
      <c r="B6166" s="100">
        <v>841311</v>
      </c>
      <c r="C6166" s="1">
        <v>8413110000</v>
      </c>
      <c r="D6166" s="33" t="s">
        <v>7320</v>
      </c>
      <c r="E6166" s="8" t="s">
        <v>5</v>
      </c>
      <c r="F6166" s="26">
        <v>0.2</v>
      </c>
      <c r="G6166" s="27">
        <v>0.04</v>
      </c>
    </row>
    <row r="6167" spans="1:7" ht="25.5" x14ac:dyDescent="0.2">
      <c r="A6167" s="25" t="s">
        <v>2886</v>
      </c>
      <c r="B6167" s="100">
        <v>841319</v>
      </c>
      <c r="C6167" s="1">
        <v>8413191000</v>
      </c>
      <c r="D6167" s="33" t="s">
        <v>2459</v>
      </c>
      <c r="E6167" s="8" t="s">
        <v>5</v>
      </c>
      <c r="F6167" s="26">
        <v>0</v>
      </c>
      <c r="G6167" s="27">
        <v>0</v>
      </c>
    </row>
    <row r="6168" spans="1:7" ht="12.75" x14ac:dyDescent="0.2">
      <c r="A6168" s="25" t="s">
        <v>2886</v>
      </c>
      <c r="B6168" s="100">
        <v>841319</v>
      </c>
      <c r="C6168" s="1">
        <v>8413199010</v>
      </c>
      <c r="D6168" s="33" t="s">
        <v>781</v>
      </c>
      <c r="E6168" s="8" t="s">
        <v>5</v>
      </c>
      <c r="F6168" s="26">
        <v>0.2</v>
      </c>
      <c r="G6168" s="27">
        <v>0.04</v>
      </c>
    </row>
    <row r="6169" spans="1:7" ht="25.5" x14ac:dyDescent="0.2">
      <c r="A6169" s="31" t="s">
        <v>2886</v>
      </c>
      <c r="B6169" s="100">
        <v>841319</v>
      </c>
      <c r="C6169" s="1">
        <v>8413199099</v>
      </c>
      <c r="D6169" s="33" t="s">
        <v>2784</v>
      </c>
      <c r="E6169" s="8" t="s">
        <v>5</v>
      </c>
      <c r="F6169" s="26">
        <v>0.2</v>
      </c>
      <c r="G6169" s="27">
        <v>0.04</v>
      </c>
    </row>
    <row r="6170" spans="1:7" ht="12.75" x14ac:dyDescent="0.2">
      <c r="A6170" s="25" t="s">
        <v>2886</v>
      </c>
      <c r="B6170" s="100">
        <v>841320</v>
      </c>
      <c r="C6170" s="1">
        <v>8413200011</v>
      </c>
      <c r="D6170" s="33" t="s">
        <v>1305</v>
      </c>
      <c r="E6170" s="8" t="s">
        <v>5</v>
      </c>
      <c r="F6170" s="26">
        <v>0.2</v>
      </c>
      <c r="G6170" s="27">
        <v>0.04</v>
      </c>
    </row>
    <row r="6171" spans="1:7" ht="12.75" x14ac:dyDescent="0.2">
      <c r="A6171" s="25" t="s">
        <v>2886</v>
      </c>
      <c r="B6171" s="100">
        <v>841330</v>
      </c>
      <c r="C6171" s="1">
        <v>8413301010</v>
      </c>
      <c r="D6171" s="33" t="s">
        <v>7321</v>
      </c>
      <c r="E6171" s="8" t="s">
        <v>5</v>
      </c>
      <c r="F6171" s="26">
        <v>0.5</v>
      </c>
      <c r="G6171" s="27">
        <v>0.05</v>
      </c>
    </row>
    <row r="6172" spans="1:7" ht="25.5" x14ac:dyDescent="0.2">
      <c r="A6172" s="25" t="s">
        <v>2886</v>
      </c>
      <c r="B6172" s="100">
        <v>841330</v>
      </c>
      <c r="C6172" s="1">
        <v>8413301011</v>
      </c>
      <c r="D6172" s="33" t="s">
        <v>3923</v>
      </c>
      <c r="E6172" s="8" t="s">
        <v>5</v>
      </c>
      <c r="F6172" s="26">
        <v>0.5</v>
      </c>
      <c r="G6172" s="27">
        <v>0.05</v>
      </c>
    </row>
    <row r="6173" spans="1:7" ht="12.75" x14ac:dyDescent="0.2">
      <c r="A6173" s="25" t="s">
        <v>2886</v>
      </c>
      <c r="B6173" s="100">
        <v>841330</v>
      </c>
      <c r="C6173" s="1">
        <v>8413309010</v>
      </c>
      <c r="D6173" s="33" t="s">
        <v>780</v>
      </c>
      <c r="E6173" s="8" t="s">
        <v>5</v>
      </c>
      <c r="F6173" s="26">
        <v>0.2</v>
      </c>
      <c r="G6173" s="27">
        <v>0.04</v>
      </c>
    </row>
    <row r="6174" spans="1:7" ht="12.75" x14ac:dyDescent="0.2">
      <c r="A6174" s="25" t="s">
        <v>2886</v>
      </c>
      <c r="B6174" s="100">
        <v>841340</v>
      </c>
      <c r="C6174" s="1">
        <v>8413400000</v>
      </c>
      <c r="D6174" s="33" t="s">
        <v>7322</v>
      </c>
      <c r="E6174" s="8" t="s">
        <v>5</v>
      </c>
      <c r="F6174" s="26">
        <v>0.2</v>
      </c>
      <c r="G6174" s="27">
        <v>0.04</v>
      </c>
    </row>
    <row r="6175" spans="1:7" ht="25.5" x14ac:dyDescent="0.2">
      <c r="A6175" s="25" t="s">
        <v>2886</v>
      </c>
      <c r="B6175" s="100">
        <v>841350</v>
      </c>
      <c r="C6175" s="1">
        <v>8413500000</v>
      </c>
      <c r="D6175" s="33" t="s">
        <v>7323</v>
      </c>
      <c r="E6175" s="8" t="s">
        <v>5</v>
      </c>
      <c r="F6175" s="26">
        <v>0.2</v>
      </c>
      <c r="G6175" s="27">
        <v>0.04</v>
      </c>
    </row>
    <row r="6176" spans="1:7" ht="25.5" x14ac:dyDescent="0.2">
      <c r="A6176" s="25" t="s">
        <v>2886</v>
      </c>
      <c r="B6176" s="100">
        <v>841360</v>
      </c>
      <c r="C6176" s="1">
        <v>8413600000</v>
      </c>
      <c r="D6176" s="33" t="s">
        <v>7324</v>
      </c>
      <c r="E6176" s="8" t="s">
        <v>5</v>
      </c>
      <c r="F6176" s="26">
        <v>0.2</v>
      </c>
      <c r="G6176" s="27">
        <v>0.04</v>
      </c>
    </row>
    <row r="6177" spans="1:7" ht="12.75" x14ac:dyDescent="0.2">
      <c r="A6177" s="25" t="s">
        <v>2886</v>
      </c>
      <c r="B6177" s="100">
        <v>841370</v>
      </c>
      <c r="C6177" s="1">
        <v>8413700000</v>
      </c>
      <c r="D6177" s="33" t="s">
        <v>7325</v>
      </c>
      <c r="E6177" s="8" t="s">
        <v>5</v>
      </c>
      <c r="F6177" s="26">
        <v>0.2</v>
      </c>
      <c r="G6177" s="27">
        <v>0.04</v>
      </c>
    </row>
    <row r="6178" spans="1:7" ht="25.5" x14ac:dyDescent="0.2">
      <c r="A6178" s="25" t="s">
        <v>2886</v>
      </c>
      <c r="B6178" s="100">
        <v>841381</v>
      </c>
      <c r="C6178" s="1">
        <v>8413811011</v>
      </c>
      <c r="D6178" s="33" t="s">
        <v>2460</v>
      </c>
      <c r="E6178" s="8" t="s">
        <v>5</v>
      </c>
      <c r="F6178" s="47">
        <v>0.2</v>
      </c>
      <c r="G6178" s="40">
        <v>0.2</v>
      </c>
    </row>
    <row r="6179" spans="1:7" ht="25.5" x14ac:dyDescent="0.2">
      <c r="A6179" s="25" t="s">
        <v>2886</v>
      </c>
      <c r="B6179" s="100">
        <v>841381</v>
      </c>
      <c r="C6179" s="1">
        <v>8413811013</v>
      </c>
      <c r="D6179" s="33" t="s">
        <v>2461</v>
      </c>
      <c r="E6179" s="8" t="s">
        <v>5</v>
      </c>
      <c r="F6179" s="47">
        <v>0.2</v>
      </c>
      <c r="G6179" s="40">
        <v>0.2</v>
      </c>
    </row>
    <row r="6180" spans="1:7" ht="12.75" x14ac:dyDescent="0.2">
      <c r="A6180" s="25" t="s">
        <v>2886</v>
      </c>
      <c r="B6180" s="100">
        <v>841381</v>
      </c>
      <c r="C6180" s="1">
        <v>8413811014</v>
      </c>
      <c r="D6180" s="33" t="s">
        <v>3924</v>
      </c>
      <c r="E6180" s="8" t="s">
        <v>5</v>
      </c>
      <c r="F6180" s="47">
        <v>0.2</v>
      </c>
      <c r="G6180" s="40">
        <v>0.2</v>
      </c>
    </row>
    <row r="6181" spans="1:7" ht="12.75" x14ac:dyDescent="0.2">
      <c r="A6181" s="25" t="s">
        <v>2886</v>
      </c>
      <c r="B6181" s="100">
        <v>841381</v>
      </c>
      <c r="C6181" s="1">
        <v>8413811015</v>
      </c>
      <c r="D6181" s="33" t="s">
        <v>1306</v>
      </c>
      <c r="E6181" s="8" t="s">
        <v>5</v>
      </c>
      <c r="F6181" s="47">
        <v>0.2</v>
      </c>
      <c r="G6181" s="40">
        <v>0.2</v>
      </c>
    </row>
    <row r="6182" spans="1:7" ht="25.5" x14ac:dyDescent="0.2">
      <c r="A6182" s="25" t="s">
        <v>2886</v>
      </c>
      <c r="B6182" s="100">
        <v>841381</v>
      </c>
      <c r="C6182" s="1">
        <v>8413811099</v>
      </c>
      <c r="D6182" s="33" t="s">
        <v>327</v>
      </c>
      <c r="E6182" s="8" t="s">
        <v>5</v>
      </c>
      <c r="F6182" s="47">
        <v>0.2</v>
      </c>
      <c r="G6182" s="40">
        <v>0.2</v>
      </c>
    </row>
    <row r="6183" spans="1:7" ht="25.5" x14ac:dyDescent="0.2">
      <c r="A6183" s="25" t="s">
        <v>2886</v>
      </c>
      <c r="B6183" s="100">
        <v>841381</v>
      </c>
      <c r="C6183" s="1">
        <v>8413811100</v>
      </c>
      <c r="D6183" s="33" t="s">
        <v>3925</v>
      </c>
      <c r="E6183" s="8" t="s">
        <v>5</v>
      </c>
      <c r="F6183" s="47">
        <v>0.5</v>
      </c>
      <c r="G6183" s="40">
        <v>0.5</v>
      </c>
    </row>
    <row r="6184" spans="1:7" ht="25.5" x14ac:dyDescent="0.2">
      <c r="A6184" s="31" t="s">
        <v>2886</v>
      </c>
      <c r="B6184" s="100">
        <v>841381</v>
      </c>
      <c r="C6184" s="1">
        <v>8413811310</v>
      </c>
      <c r="D6184" s="33" t="s">
        <v>2785</v>
      </c>
      <c r="E6184" s="8" t="s">
        <v>5</v>
      </c>
      <c r="F6184" s="47">
        <v>0</v>
      </c>
      <c r="G6184" s="47">
        <v>0</v>
      </c>
    </row>
    <row r="6185" spans="1:7" ht="25.5" x14ac:dyDescent="0.2">
      <c r="A6185" s="31" t="s">
        <v>2886</v>
      </c>
      <c r="B6185" s="100">
        <v>841381</v>
      </c>
      <c r="C6185" s="1">
        <v>8413811311</v>
      </c>
      <c r="D6185" s="33" t="s">
        <v>2786</v>
      </c>
      <c r="E6185" s="8" t="s">
        <v>5</v>
      </c>
      <c r="F6185" s="47">
        <v>0</v>
      </c>
      <c r="G6185" s="47">
        <v>0</v>
      </c>
    </row>
    <row r="6186" spans="1:7" ht="12.75" x14ac:dyDescent="0.2">
      <c r="A6186" s="25" t="s">
        <v>2886</v>
      </c>
      <c r="B6186" s="100">
        <v>841382</v>
      </c>
      <c r="C6186" s="11">
        <v>8413820000</v>
      </c>
      <c r="D6186" s="34" t="s">
        <v>7326</v>
      </c>
      <c r="E6186" s="16" t="s">
        <v>5</v>
      </c>
      <c r="F6186" s="28">
        <v>0.2</v>
      </c>
      <c r="G6186" s="29">
        <v>0.04</v>
      </c>
    </row>
    <row r="6187" spans="1:7" ht="12.75" x14ac:dyDescent="0.2">
      <c r="A6187" s="25" t="s">
        <v>2886</v>
      </c>
      <c r="B6187" s="100">
        <v>841391</v>
      </c>
      <c r="C6187" s="1">
        <v>8413911000</v>
      </c>
      <c r="D6187" s="33" t="s">
        <v>3926</v>
      </c>
      <c r="E6187" s="8" t="s">
        <v>5</v>
      </c>
      <c r="F6187" s="26">
        <v>0.5</v>
      </c>
      <c r="G6187" s="27">
        <v>0.04</v>
      </c>
    </row>
    <row r="6188" spans="1:7" ht="25.5" x14ac:dyDescent="0.2">
      <c r="A6188" s="25" t="s">
        <v>2886</v>
      </c>
      <c r="B6188" s="100">
        <v>841391</v>
      </c>
      <c r="C6188" s="1">
        <v>8413911100</v>
      </c>
      <c r="D6188" s="33" t="s">
        <v>7327</v>
      </c>
      <c r="E6188" s="8" t="s">
        <v>5</v>
      </c>
      <c r="F6188" s="26">
        <v>0.2</v>
      </c>
      <c r="G6188" s="27">
        <v>0.04</v>
      </c>
    </row>
    <row r="6189" spans="1:7" ht="25.5" x14ac:dyDescent="0.2">
      <c r="A6189" s="31" t="s">
        <v>2886</v>
      </c>
      <c r="B6189" s="100">
        <v>841391</v>
      </c>
      <c r="C6189" s="1">
        <v>8413911200</v>
      </c>
      <c r="D6189" s="33" t="s">
        <v>2787</v>
      </c>
      <c r="E6189" s="8" t="s">
        <v>5</v>
      </c>
      <c r="F6189" s="26">
        <v>0</v>
      </c>
      <c r="G6189" s="26">
        <v>0</v>
      </c>
    </row>
    <row r="6190" spans="1:7" ht="12.75" x14ac:dyDescent="0.2">
      <c r="A6190" s="25" t="s">
        <v>2886</v>
      </c>
      <c r="B6190" s="100">
        <v>841392</v>
      </c>
      <c r="C6190" s="11">
        <v>8413920000</v>
      </c>
      <c r="D6190" s="34" t="s">
        <v>7328</v>
      </c>
      <c r="E6190" s="16" t="s">
        <v>5</v>
      </c>
      <c r="F6190" s="28">
        <v>0.2</v>
      </c>
      <c r="G6190" s="29">
        <v>0.04</v>
      </c>
    </row>
    <row r="6191" spans="1:7" ht="12.75" x14ac:dyDescent="0.2">
      <c r="A6191" s="25" t="s">
        <v>2886</v>
      </c>
      <c r="B6191" s="100">
        <v>841410</v>
      </c>
      <c r="C6191" s="1">
        <v>8414100000</v>
      </c>
      <c r="D6191" s="33" t="s">
        <v>7329</v>
      </c>
      <c r="E6191" s="8" t="s">
        <v>5</v>
      </c>
      <c r="F6191" s="26">
        <v>0.2</v>
      </c>
      <c r="G6191" s="27">
        <v>0.04</v>
      </c>
    </row>
    <row r="6192" spans="1:7" ht="12.75" x14ac:dyDescent="0.2">
      <c r="A6192" s="25" t="s">
        <v>2886</v>
      </c>
      <c r="B6192" s="100">
        <v>841420</v>
      </c>
      <c r="C6192" s="1">
        <v>8414200000</v>
      </c>
      <c r="D6192" s="33" t="s">
        <v>7330</v>
      </c>
      <c r="E6192" s="8" t="s">
        <v>5</v>
      </c>
      <c r="F6192" s="26">
        <v>0.2</v>
      </c>
      <c r="G6192" s="27">
        <v>0.04</v>
      </c>
    </row>
    <row r="6193" spans="1:7" ht="25.5" x14ac:dyDescent="0.2">
      <c r="A6193" s="25" t="s">
        <v>2886</v>
      </c>
      <c r="B6193" s="100">
        <v>841430</v>
      </c>
      <c r="C6193" s="1">
        <v>8414300000</v>
      </c>
      <c r="D6193" s="33" t="s">
        <v>7331</v>
      </c>
      <c r="E6193" s="8" t="s">
        <v>5</v>
      </c>
      <c r="F6193" s="26">
        <v>0.2</v>
      </c>
      <c r="G6193" s="27">
        <v>0.04</v>
      </c>
    </row>
    <row r="6194" spans="1:7" ht="25.5" x14ac:dyDescent="0.2">
      <c r="A6194" s="25" t="s">
        <v>2886</v>
      </c>
      <c r="B6194" s="100">
        <v>841440</v>
      </c>
      <c r="C6194" s="1">
        <v>8414400010</v>
      </c>
      <c r="D6194" s="33" t="s">
        <v>3927</v>
      </c>
      <c r="E6194" s="8" t="s">
        <v>5</v>
      </c>
      <c r="F6194" s="26">
        <v>0.2</v>
      </c>
      <c r="G6194" s="27">
        <v>0.04</v>
      </c>
    </row>
    <row r="6195" spans="1:7" ht="51" x14ac:dyDescent="0.2">
      <c r="A6195" s="25" t="s">
        <v>2886</v>
      </c>
      <c r="B6195" s="100">
        <v>841451</v>
      </c>
      <c r="C6195" s="1">
        <v>8414511000</v>
      </c>
      <c r="D6195" s="33" t="s">
        <v>2462</v>
      </c>
      <c r="E6195" s="8" t="s">
        <v>5</v>
      </c>
      <c r="F6195" s="26">
        <v>0</v>
      </c>
      <c r="G6195" s="27">
        <v>0</v>
      </c>
    </row>
    <row r="6196" spans="1:7" ht="51" x14ac:dyDescent="0.2">
      <c r="A6196" s="31" t="s">
        <v>2886</v>
      </c>
      <c r="B6196" s="100">
        <v>841451</v>
      </c>
      <c r="C6196" s="1">
        <v>8414519000</v>
      </c>
      <c r="D6196" s="56" t="s">
        <v>2788</v>
      </c>
      <c r="E6196" s="8" t="s">
        <v>5</v>
      </c>
      <c r="F6196" s="26">
        <v>0.2</v>
      </c>
      <c r="G6196" s="27">
        <v>0.04</v>
      </c>
    </row>
    <row r="6197" spans="1:7" ht="12.75" x14ac:dyDescent="0.2">
      <c r="A6197" s="25" t="s">
        <v>2886</v>
      </c>
      <c r="B6197" s="100">
        <v>841459</v>
      </c>
      <c r="C6197" s="1">
        <v>8414591010</v>
      </c>
      <c r="D6197" s="33" t="s">
        <v>779</v>
      </c>
      <c r="E6197" s="8" t="s">
        <v>5</v>
      </c>
      <c r="F6197" s="26">
        <v>0</v>
      </c>
      <c r="G6197" s="27">
        <v>0</v>
      </c>
    </row>
    <row r="6198" spans="1:7" ht="12.75" x14ac:dyDescent="0.2">
      <c r="A6198" s="31" t="s">
        <v>2886</v>
      </c>
      <c r="B6198" s="100">
        <v>841459</v>
      </c>
      <c r="C6198" s="1">
        <v>8414591011</v>
      </c>
      <c r="D6198" s="33" t="s">
        <v>2789</v>
      </c>
      <c r="E6198" s="8" t="s">
        <v>5</v>
      </c>
      <c r="F6198" s="26">
        <v>0</v>
      </c>
      <c r="G6198" s="27">
        <v>0</v>
      </c>
    </row>
    <row r="6199" spans="1:7" ht="51" x14ac:dyDescent="0.2">
      <c r="A6199" s="25" t="s">
        <v>2886</v>
      </c>
      <c r="B6199" s="100">
        <v>841459</v>
      </c>
      <c r="C6199" s="1">
        <v>8414591012</v>
      </c>
      <c r="D6199" s="33" t="s">
        <v>2463</v>
      </c>
      <c r="E6199" s="8" t="s">
        <v>5</v>
      </c>
      <c r="F6199" s="26">
        <v>0</v>
      </c>
      <c r="G6199" s="27">
        <v>0</v>
      </c>
    </row>
    <row r="6200" spans="1:7" ht="25.5" x14ac:dyDescent="0.2">
      <c r="A6200" s="25" t="s">
        <v>2886</v>
      </c>
      <c r="B6200" s="100">
        <v>841459</v>
      </c>
      <c r="C6200" s="1">
        <v>8414599000</v>
      </c>
      <c r="D6200" s="33" t="s">
        <v>2464</v>
      </c>
      <c r="E6200" s="8" t="s">
        <v>5</v>
      </c>
      <c r="F6200" s="26">
        <v>0.2</v>
      </c>
      <c r="G6200" s="27">
        <v>0.04</v>
      </c>
    </row>
    <row r="6201" spans="1:7" ht="25.5" x14ac:dyDescent="0.2">
      <c r="A6201" s="25" t="s">
        <v>2886</v>
      </c>
      <c r="B6201" s="100">
        <v>841460</v>
      </c>
      <c r="C6201" s="1">
        <v>8414600000</v>
      </c>
      <c r="D6201" s="33" t="s">
        <v>7332</v>
      </c>
      <c r="E6201" s="8" t="s">
        <v>5</v>
      </c>
      <c r="F6201" s="26">
        <v>0.2</v>
      </c>
      <c r="G6201" s="27">
        <v>0.04</v>
      </c>
    </row>
    <row r="6202" spans="1:7" ht="12.75" x14ac:dyDescent="0.2">
      <c r="A6202" s="25" t="s">
        <v>2886</v>
      </c>
      <c r="B6202" s="100">
        <v>841480</v>
      </c>
      <c r="C6202" s="1">
        <v>8414801000</v>
      </c>
      <c r="D6202" s="33" t="s">
        <v>3928</v>
      </c>
      <c r="E6202" s="8" t="s">
        <v>5</v>
      </c>
      <c r="F6202" s="26">
        <v>0.5</v>
      </c>
      <c r="G6202" s="27">
        <v>0.04</v>
      </c>
    </row>
    <row r="6203" spans="1:7" ht="12.75" x14ac:dyDescent="0.2">
      <c r="A6203" s="25" t="s">
        <v>2886</v>
      </c>
      <c r="B6203" s="100">
        <v>841480</v>
      </c>
      <c r="C6203" s="1">
        <v>8414809010</v>
      </c>
      <c r="D6203" s="33" t="s">
        <v>778</v>
      </c>
      <c r="E6203" s="8" t="s">
        <v>5</v>
      </c>
      <c r="F6203" s="26">
        <v>0.2</v>
      </c>
      <c r="G6203" s="27">
        <v>0.04</v>
      </c>
    </row>
    <row r="6204" spans="1:7" ht="12.75" x14ac:dyDescent="0.2">
      <c r="A6204" s="25" t="s">
        <v>2886</v>
      </c>
      <c r="B6204" s="100">
        <v>841480</v>
      </c>
      <c r="C6204" s="1">
        <v>8414809011</v>
      </c>
      <c r="D6204" s="33" t="s">
        <v>777</v>
      </c>
      <c r="E6204" s="8" t="s">
        <v>5</v>
      </c>
      <c r="F6204" s="26">
        <v>0.2</v>
      </c>
      <c r="G6204" s="27">
        <v>0.04</v>
      </c>
    </row>
    <row r="6205" spans="1:7" ht="12.75" x14ac:dyDescent="0.2">
      <c r="A6205" s="25" t="s">
        <v>2886</v>
      </c>
      <c r="B6205" s="100">
        <v>841480</v>
      </c>
      <c r="C6205" s="1">
        <v>8414809012</v>
      </c>
      <c r="D6205" s="33" t="s">
        <v>776</v>
      </c>
      <c r="E6205" s="8" t="s">
        <v>5</v>
      </c>
      <c r="F6205" s="26">
        <v>0.2</v>
      </c>
      <c r="G6205" s="27">
        <v>0.04</v>
      </c>
    </row>
    <row r="6206" spans="1:7" ht="12.75" x14ac:dyDescent="0.2">
      <c r="A6206" s="25" t="s">
        <v>2886</v>
      </c>
      <c r="B6206" s="100">
        <v>841480</v>
      </c>
      <c r="C6206" s="1">
        <v>8414809013</v>
      </c>
      <c r="D6206" s="33" t="s">
        <v>775</v>
      </c>
      <c r="E6206" s="8" t="s">
        <v>5</v>
      </c>
      <c r="F6206" s="26">
        <v>0.2</v>
      </c>
      <c r="G6206" s="27">
        <v>0.04</v>
      </c>
    </row>
    <row r="6207" spans="1:7" ht="12.75" x14ac:dyDescent="0.2">
      <c r="A6207" s="25" t="s">
        <v>2886</v>
      </c>
      <c r="B6207" s="100">
        <v>841480</v>
      </c>
      <c r="C6207" s="1">
        <v>8414809014</v>
      </c>
      <c r="D6207" s="33" t="s">
        <v>774</v>
      </c>
      <c r="E6207" s="8" t="s">
        <v>5</v>
      </c>
      <c r="F6207" s="26">
        <v>0.2</v>
      </c>
      <c r="G6207" s="27">
        <v>0.04</v>
      </c>
    </row>
    <row r="6208" spans="1:7" ht="12.75" x14ac:dyDescent="0.2">
      <c r="A6208" s="25" t="s">
        <v>2886</v>
      </c>
      <c r="B6208" s="100">
        <v>841480</v>
      </c>
      <c r="C6208" s="1">
        <v>8414809015</v>
      </c>
      <c r="D6208" s="33" t="s">
        <v>773</v>
      </c>
      <c r="E6208" s="8" t="s">
        <v>5</v>
      </c>
      <c r="F6208" s="26">
        <v>0.2</v>
      </c>
      <c r="G6208" s="27">
        <v>0.04</v>
      </c>
    </row>
    <row r="6209" spans="1:7" ht="12.75" x14ac:dyDescent="0.2">
      <c r="A6209" s="25" t="s">
        <v>2886</v>
      </c>
      <c r="B6209" s="100">
        <v>841480</v>
      </c>
      <c r="C6209" s="1">
        <v>8414809016</v>
      </c>
      <c r="D6209" s="33" t="s">
        <v>772</v>
      </c>
      <c r="E6209" s="8" t="s">
        <v>5</v>
      </c>
      <c r="F6209" s="26">
        <v>0.2</v>
      </c>
      <c r="G6209" s="27">
        <v>0.04</v>
      </c>
    </row>
    <row r="6210" spans="1:7" ht="25.5" x14ac:dyDescent="0.2">
      <c r="A6210" s="25" t="s">
        <v>2886</v>
      </c>
      <c r="B6210" s="100">
        <v>841480</v>
      </c>
      <c r="C6210" s="1">
        <v>8414809017</v>
      </c>
      <c r="D6210" s="33" t="s">
        <v>3929</v>
      </c>
      <c r="E6210" s="8" t="s">
        <v>5</v>
      </c>
      <c r="F6210" s="26">
        <v>0.2</v>
      </c>
      <c r="G6210" s="27">
        <v>0.04</v>
      </c>
    </row>
    <row r="6211" spans="1:7" ht="12.75" x14ac:dyDescent="0.2">
      <c r="A6211" s="25" t="s">
        <v>2886</v>
      </c>
      <c r="B6211" s="100">
        <v>841480</v>
      </c>
      <c r="C6211" s="1">
        <v>8414809018</v>
      </c>
      <c r="D6211" s="33" t="s">
        <v>771</v>
      </c>
      <c r="E6211" s="8" t="s">
        <v>5</v>
      </c>
      <c r="F6211" s="26">
        <v>0.2</v>
      </c>
      <c r="G6211" s="27">
        <v>0.04</v>
      </c>
    </row>
    <row r="6212" spans="1:7" ht="12.75" x14ac:dyDescent="0.2">
      <c r="A6212" s="25" t="s">
        <v>2886</v>
      </c>
      <c r="B6212" s="100">
        <v>841490</v>
      </c>
      <c r="C6212" s="1">
        <v>8414901000</v>
      </c>
      <c r="D6212" s="33" t="s">
        <v>3930</v>
      </c>
      <c r="E6212" s="8" t="s">
        <v>5</v>
      </c>
      <c r="F6212" s="26">
        <v>0.5</v>
      </c>
      <c r="G6212" s="27">
        <v>0.05</v>
      </c>
    </row>
    <row r="6213" spans="1:7" ht="12.75" x14ac:dyDescent="0.2">
      <c r="A6213" s="25" t="s">
        <v>2886</v>
      </c>
      <c r="B6213" s="100">
        <v>841490</v>
      </c>
      <c r="C6213" s="1">
        <v>8414909010</v>
      </c>
      <c r="D6213" s="33" t="s">
        <v>3931</v>
      </c>
      <c r="E6213" s="8" t="s">
        <v>5</v>
      </c>
      <c r="F6213" s="26">
        <v>0.2</v>
      </c>
      <c r="G6213" s="27">
        <v>0.04</v>
      </c>
    </row>
    <row r="6214" spans="1:7" ht="12.75" x14ac:dyDescent="0.2">
      <c r="A6214" s="25" t="s">
        <v>2886</v>
      </c>
      <c r="B6214" s="100">
        <v>841490</v>
      </c>
      <c r="C6214" s="1">
        <v>8414909011</v>
      </c>
      <c r="D6214" s="33" t="s">
        <v>3932</v>
      </c>
      <c r="E6214" s="8" t="s">
        <v>5</v>
      </c>
      <c r="F6214" s="26">
        <v>0.2</v>
      </c>
      <c r="G6214" s="27">
        <v>0.04</v>
      </c>
    </row>
    <row r="6215" spans="1:7" ht="51" x14ac:dyDescent="0.2">
      <c r="A6215" s="25" t="s">
        <v>2886</v>
      </c>
      <c r="B6215" s="100">
        <v>841490</v>
      </c>
      <c r="C6215" s="1">
        <v>8414909099</v>
      </c>
      <c r="D6215" s="33" t="s">
        <v>7333</v>
      </c>
      <c r="E6215" s="8" t="s">
        <v>5</v>
      </c>
      <c r="F6215" s="26">
        <v>0.2</v>
      </c>
      <c r="G6215" s="27">
        <v>0.04</v>
      </c>
    </row>
    <row r="6216" spans="1:7" ht="38.25" x14ac:dyDescent="0.2">
      <c r="A6216" s="25" t="s">
        <v>2886</v>
      </c>
      <c r="B6216" s="100">
        <v>841510</v>
      </c>
      <c r="C6216" s="1">
        <v>8415101000</v>
      </c>
      <c r="D6216" s="33" t="s">
        <v>2465</v>
      </c>
      <c r="E6216" s="8" t="s">
        <v>5</v>
      </c>
      <c r="F6216" s="26">
        <v>0</v>
      </c>
      <c r="G6216" s="30">
        <v>0</v>
      </c>
    </row>
    <row r="6217" spans="1:7" ht="51" x14ac:dyDescent="0.2">
      <c r="A6217" s="31" t="s">
        <v>2886</v>
      </c>
      <c r="B6217" s="100">
        <v>841510</v>
      </c>
      <c r="C6217" s="1">
        <v>8415109000</v>
      </c>
      <c r="D6217" s="33" t="s">
        <v>2790</v>
      </c>
      <c r="E6217" s="8" t="s">
        <v>5</v>
      </c>
      <c r="F6217" s="26">
        <v>0.1</v>
      </c>
      <c r="G6217" s="30">
        <v>0.04</v>
      </c>
    </row>
    <row r="6218" spans="1:7" ht="12.75" x14ac:dyDescent="0.2">
      <c r="A6218" s="25" t="s">
        <v>2886</v>
      </c>
      <c r="B6218" s="100">
        <v>841520</v>
      </c>
      <c r="C6218" s="1">
        <v>8415200010</v>
      </c>
      <c r="D6218" s="33" t="s">
        <v>3933</v>
      </c>
      <c r="E6218" s="8" t="s">
        <v>5</v>
      </c>
      <c r="F6218" s="26">
        <v>0.2</v>
      </c>
      <c r="G6218" s="27">
        <v>0.04</v>
      </c>
    </row>
    <row r="6219" spans="1:7" ht="25.5" x14ac:dyDescent="0.2">
      <c r="A6219" s="25" t="s">
        <v>2886</v>
      </c>
      <c r="B6219" s="100">
        <v>841581</v>
      </c>
      <c r="C6219" s="1">
        <v>8415810000</v>
      </c>
      <c r="D6219" s="33" t="s">
        <v>2466</v>
      </c>
      <c r="E6219" s="8" t="s">
        <v>5</v>
      </c>
      <c r="F6219" s="26">
        <v>0.1</v>
      </c>
      <c r="G6219" s="27">
        <v>0.04</v>
      </c>
    </row>
    <row r="6220" spans="1:7" ht="25.5" x14ac:dyDescent="0.2">
      <c r="A6220" s="25" t="s">
        <v>2886</v>
      </c>
      <c r="B6220" s="100">
        <v>841582</v>
      </c>
      <c r="C6220" s="1">
        <v>8415820000</v>
      </c>
      <c r="D6220" s="33" t="s">
        <v>2467</v>
      </c>
      <c r="E6220" s="8" t="s">
        <v>5</v>
      </c>
      <c r="F6220" s="26">
        <v>0.1</v>
      </c>
      <c r="G6220" s="27">
        <v>0.04</v>
      </c>
    </row>
    <row r="6221" spans="1:7" ht="25.5" x14ac:dyDescent="0.2">
      <c r="A6221" s="25" t="s">
        <v>2886</v>
      </c>
      <c r="B6221" s="100">
        <v>841583</v>
      </c>
      <c r="C6221" s="1">
        <v>8415830000</v>
      </c>
      <c r="D6221" s="33" t="s">
        <v>2468</v>
      </c>
      <c r="E6221" s="8" t="s">
        <v>5</v>
      </c>
      <c r="F6221" s="26">
        <v>0.1</v>
      </c>
      <c r="G6221" s="27">
        <v>0.04</v>
      </c>
    </row>
    <row r="6222" spans="1:7" ht="25.5" x14ac:dyDescent="0.2">
      <c r="A6222" s="25" t="s">
        <v>2886</v>
      </c>
      <c r="B6222" s="100">
        <v>841590</v>
      </c>
      <c r="C6222" s="1">
        <v>8415900010</v>
      </c>
      <c r="D6222" s="33" t="s">
        <v>770</v>
      </c>
      <c r="E6222" s="8" t="s">
        <v>5</v>
      </c>
      <c r="F6222" s="26">
        <v>0.2</v>
      </c>
      <c r="G6222" s="27">
        <v>0.04</v>
      </c>
    </row>
    <row r="6223" spans="1:7" ht="12.75" x14ac:dyDescent="0.2">
      <c r="A6223" s="25" t="s">
        <v>2886</v>
      </c>
      <c r="B6223" s="100">
        <v>841590</v>
      </c>
      <c r="C6223" s="1">
        <v>8415900011</v>
      </c>
      <c r="D6223" s="33" t="s">
        <v>3934</v>
      </c>
      <c r="E6223" s="8" t="s">
        <v>5</v>
      </c>
      <c r="F6223" s="26">
        <v>0.2</v>
      </c>
      <c r="G6223" s="27">
        <v>0.04</v>
      </c>
    </row>
    <row r="6224" spans="1:7" ht="12.75" x14ac:dyDescent="0.2">
      <c r="A6224" s="25" t="s">
        <v>2886</v>
      </c>
      <c r="B6224" s="100">
        <v>841590</v>
      </c>
      <c r="C6224" s="1">
        <v>8415900012</v>
      </c>
      <c r="D6224" s="33" t="s">
        <v>3935</v>
      </c>
      <c r="E6224" s="8" t="s">
        <v>5</v>
      </c>
      <c r="F6224" s="26">
        <v>0.2</v>
      </c>
      <c r="G6224" s="27">
        <v>0.04</v>
      </c>
    </row>
    <row r="6225" spans="1:7" ht="12.75" x14ac:dyDescent="0.2">
      <c r="A6225" s="25" t="s">
        <v>2886</v>
      </c>
      <c r="B6225" s="100">
        <v>841610</v>
      </c>
      <c r="C6225" s="11">
        <v>8416100000</v>
      </c>
      <c r="D6225" s="34" t="s">
        <v>7334</v>
      </c>
      <c r="E6225" s="16" t="s">
        <v>5</v>
      </c>
      <c r="F6225" s="28">
        <v>0.2</v>
      </c>
      <c r="G6225" s="29">
        <v>0.04</v>
      </c>
    </row>
    <row r="6226" spans="1:7" ht="25.5" x14ac:dyDescent="0.2">
      <c r="A6226" s="25" t="s">
        <v>2886</v>
      </c>
      <c r="B6226" s="100">
        <v>841620</v>
      </c>
      <c r="C6226" s="1">
        <v>8416200000</v>
      </c>
      <c r="D6226" s="33" t="s">
        <v>7335</v>
      </c>
      <c r="E6226" s="8" t="s">
        <v>5</v>
      </c>
      <c r="F6226" s="26">
        <v>0.2</v>
      </c>
      <c r="G6226" s="27">
        <v>0.04</v>
      </c>
    </row>
    <row r="6227" spans="1:7" ht="38.25" x14ac:dyDescent="0.2">
      <c r="A6227" s="25" t="s">
        <v>2886</v>
      </c>
      <c r="B6227" s="100">
        <v>841630</v>
      </c>
      <c r="C6227" s="11">
        <v>8416300000</v>
      </c>
      <c r="D6227" s="34" t="s">
        <v>7336</v>
      </c>
      <c r="E6227" s="16" t="s">
        <v>5</v>
      </c>
      <c r="F6227" s="28">
        <v>0.2</v>
      </c>
      <c r="G6227" s="29">
        <v>0.04</v>
      </c>
    </row>
    <row r="6228" spans="1:7" ht="76.5" x14ac:dyDescent="0.2">
      <c r="A6228" s="25" t="s">
        <v>2886</v>
      </c>
      <c r="B6228" s="100">
        <v>841690</v>
      </c>
      <c r="C6228" s="11">
        <v>8416900000</v>
      </c>
      <c r="D6228" s="34" t="s">
        <v>7337</v>
      </c>
      <c r="E6228" s="16" t="s">
        <v>5</v>
      </c>
      <c r="F6228" s="28">
        <v>0.2</v>
      </c>
      <c r="G6228" s="29">
        <v>0.04</v>
      </c>
    </row>
    <row r="6229" spans="1:7" ht="38.25" x14ac:dyDescent="0.2">
      <c r="A6229" s="25" t="s">
        <v>2886</v>
      </c>
      <c r="B6229" s="100">
        <v>841710</v>
      </c>
      <c r="C6229" s="11">
        <v>8417100000</v>
      </c>
      <c r="D6229" s="34" t="s">
        <v>7338</v>
      </c>
      <c r="E6229" s="16" t="s">
        <v>5</v>
      </c>
      <c r="F6229" s="28">
        <v>0.2</v>
      </c>
      <c r="G6229" s="29">
        <v>0.04</v>
      </c>
    </row>
    <row r="6230" spans="1:7" ht="12.75" x14ac:dyDescent="0.2">
      <c r="A6230" s="25" t="s">
        <v>2886</v>
      </c>
      <c r="B6230" s="100">
        <v>841720</v>
      </c>
      <c r="C6230" s="1">
        <v>8417200000</v>
      </c>
      <c r="D6230" s="33" t="s">
        <v>7339</v>
      </c>
      <c r="E6230" s="8" t="s">
        <v>5</v>
      </c>
      <c r="F6230" s="26">
        <v>0.2</v>
      </c>
      <c r="G6230" s="27">
        <v>0.04</v>
      </c>
    </row>
    <row r="6231" spans="1:7" ht="38.25" x14ac:dyDescent="0.2">
      <c r="A6231" s="31" t="s">
        <v>2886</v>
      </c>
      <c r="B6231" s="100">
        <v>841780</v>
      </c>
      <c r="C6231" s="1">
        <v>8417800000</v>
      </c>
      <c r="D6231" s="33" t="s">
        <v>7340</v>
      </c>
      <c r="E6231" s="8" t="s">
        <v>5</v>
      </c>
      <c r="F6231" s="26">
        <v>0.2</v>
      </c>
      <c r="G6231" s="27">
        <v>0.04</v>
      </c>
    </row>
    <row r="6232" spans="1:7" ht="25.5" x14ac:dyDescent="0.2">
      <c r="A6232" s="25" t="s">
        <v>2886</v>
      </c>
      <c r="B6232" s="100">
        <v>841790</v>
      </c>
      <c r="C6232" s="1">
        <v>8417900000</v>
      </c>
      <c r="D6232" s="33" t="s">
        <v>7341</v>
      </c>
      <c r="E6232" s="8" t="s">
        <v>5</v>
      </c>
      <c r="F6232" s="26">
        <v>0.2</v>
      </c>
      <c r="G6232" s="27">
        <v>0.04</v>
      </c>
    </row>
    <row r="6233" spans="1:7" ht="25.5" x14ac:dyDescent="0.2">
      <c r="A6233" s="25" t="s">
        <v>2886</v>
      </c>
      <c r="B6233" s="100">
        <v>841810</v>
      </c>
      <c r="C6233" s="1">
        <v>8418100000</v>
      </c>
      <c r="D6233" s="33" t="s">
        <v>7342</v>
      </c>
      <c r="E6233" s="8" t="s">
        <v>5</v>
      </c>
      <c r="F6233" s="26">
        <v>0</v>
      </c>
      <c r="G6233" s="27">
        <v>0</v>
      </c>
    </row>
    <row r="6234" spans="1:7" ht="25.5" x14ac:dyDescent="0.2">
      <c r="A6234" s="25" t="s">
        <v>2886</v>
      </c>
      <c r="B6234" s="100">
        <v>841821</v>
      </c>
      <c r="C6234" s="1">
        <v>8418210000</v>
      </c>
      <c r="D6234" s="33" t="s">
        <v>7343</v>
      </c>
      <c r="E6234" s="8" t="s">
        <v>5</v>
      </c>
      <c r="F6234" s="26">
        <v>0</v>
      </c>
      <c r="G6234" s="27">
        <v>0</v>
      </c>
    </row>
    <row r="6235" spans="1:7" ht="12.75" x14ac:dyDescent="0.2">
      <c r="A6235" s="25" t="s">
        <v>2886</v>
      </c>
      <c r="B6235" s="100">
        <v>841829</v>
      </c>
      <c r="C6235" s="1">
        <v>8418290010</v>
      </c>
      <c r="D6235" s="33" t="s">
        <v>3936</v>
      </c>
      <c r="E6235" s="8" t="s">
        <v>5</v>
      </c>
      <c r="F6235" s="26">
        <v>0</v>
      </c>
      <c r="G6235" s="27">
        <v>0</v>
      </c>
    </row>
    <row r="6236" spans="1:7" ht="25.5" x14ac:dyDescent="0.2">
      <c r="A6236" s="25" t="s">
        <v>2886</v>
      </c>
      <c r="B6236" s="100">
        <v>841829</v>
      </c>
      <c r="C6236" s="1">
        <v>8418290012</v>
      </c>
      <c r="D6236" s="33" t="s">
        <v>1307</v>
      </c>
      <c r="E6236" s="8" t="s">
        <v>5</v>
      </c>
      <c r="F6236" s="26">
        <v>0</v>
      </c>
      <c r="G6236" s="27">
        <v>0</v>
      </c>
    </row>
    <row r="6237" spans="1:7" ht="25.5" x14ac:dyDescent="0.2">
      <c r="A6237" s="25" t="s">
        <v>2886</v>
      </c>
      <c r="B6237" s="100">
        <v>841830</v>
      </c>
      <c r="C6237" s="1">
        <v>8418300000</v>
      </c>
      <c r="D6237" s="33" t="s">
        <v>7344</v>
      </c>
      <c r="E6237" s="8" t="s">
        <v>5</v>
      </c>
      <c r="F6237" s="26">
        <v>0.2</v>
      </c>
      <c r="G6237" s="27">
        <v>0.04</v>
      </c>
    </row>
    <row r="6238" spans="1:7" ht="12.75" x14ac:dyDescent="0.2">
      <c r="A6238" s="25" t="s">
        <v>2886</v>
      </c>
      <c r="B6238" s="100">
        <v>841840</v>
      </c>
      <c r="C6238" s="1">
        <v>8418400010</v>
      </c>
      <c r="D6238" s="33" t="s">
        <v>3937</v>
      </c>
      <c r="E6238" s="8" t="s">
        <v>5</v>
      </c>
      <c r="F6238" s="26">
        <v>0.2</v>
      </c>
      <c r="G6238" s="27">
        <v>0.04</v>
      </c>
    </row>
    <row r="6239" spans="1:7" ht="12.75" x14ac:dyDescent="0.2">
      <c r="A6239" s="25" t="s">
        <v>2886</v>
      </c>
      <c r="B6239" s="100">
        <v>841850</v>
      </c>
      <c r="C6239" s="1">
        <v>8418501010</v>
      </c>
      <c r="D6239" s="33" t="s">
        <v>3938</v>
      </c>
      <c r="E6239" s="8" t="s">
        <v>5</v>
      </c>
      <c r="F6239" s="26">
        <v>0</v>
      </c>
      <c r="G6239" s="27">
        <v>0</v>
      </c>
    </row>
    <row r="6240" spans="1:7" ht="12.75" x14ac:dyDescent="0.2">
      <c r="A6240" s="25" t="s">
        <v>2886</v>
      </c>
      <c r="B6240" s="100">
        <v>841850</v>
      </c>
      <c r="C6240" s="1">
        <v>8418501011</v>
      </c>
      <c r="D6240" s="33" t="s">
        <v>3939</v>
      </c>
      <c r="E6240" s="8" t="s">
        <v>5</v>
      </c>
      <c r="F6240" s="26">
        <v>0</v>
      </c>
      <c r="G6240" s="27">
        <v>0</v>
      </c>
    </row>
    <row r="6241" spans="1:7" ht="12.75" x14ac:dyDescent="0.2">
      <c r="A6241" s="25" t="s">
        <v>2886</v>
      </c>
      <c r="B6241" s="100">
        <v>841850</v>
      </c>
      <c r="C6241" s="1">
        <v>8418509010</v>
      </c>
      <c r="D6241" s="33" t="s">
        <v>3940</v>
      </c>
      <c r="E6241" s="8" t="s">
        <v>5</v>
      </c>
      <c r="F6241" s="26">
        <v>0.2</v>
      </c>
      <c r="G6241" s="27">
        <v>0.04</v>
      </c>
    </row>
    <row r="6242" spans="1:7" ht="25.5" x14ac:dyDescent="0.2">
      <c r="A6242" s="25" t="s">
        <v>2886</v>
      </c>
      <c r="B6242" s="100">
        <v>841850</v>
      </c>
      <c r="C6242" s="1">
        <v>8418509011</v>
      </c>
      <c r="D6242" s="33" t="s">
        <v>769</v>
      </c>
      <c r="E6242" s="8" t="s">
        <v>5</v>
      </c>
      <c r="F6242" s="26">
        <v>0.2</v>
      </c>
      <c r="G6242" s="27">
        <v>0.04</v>
      </c>
    </row>
    <row r="6243" spans="1:7" ht="25.5" x14ac:dyDescent="0.2">
      <c r="A6243" s="25" t="s">
        <v>2886</v>
      </c>
      <c r="B6243" s="100">
        <v>841850</v>
      </c>
      <c r="C6243" s="1">
        <v>8418509012</v>
      </c>
      <c r="D6243" s="33" t="s">
        <v>7345</v>
      </c>
      <c r="E6243" s="8" t="s">
        <v>5</v>
      </c>
      <c r="F6243" s="26">
        <v>0.2</v>
      </c>
      <c r="G6243" s="27">
        <v>0.04</v>
      </c>
    </row>
    <row r="6244" spans="1:7" ht="25.5" x14ac:dyDescent="0.2">
      <c r="A6244" s="25" t="s">
        <v>2886</v>
      </c>
      <c r="B6244" s="100">
        <v>841861</v>
      </c>
      <c r="C6244" s="1">
        <v>8418610000</v>
      </c>
      <c r="D6244" s="33" t="s">
        <v>7346</v>
      </c>
      <c r="E6244" s="8" t="s">
        <v>5</v>
      </c>
      <c r="F6244" s="26">
        <v>0.2</v>
      </c>
      <c r="G6244" s="27">
        <v>0.04</v>
      </c>
    </row>
    <row r="6245" spans="1:7" ht="12.75" x14ac:dyDescent="0.2">
      <c r="A6245" s="25" t="s">
        <v>2886</v>
      </c>
      <c r="B6245" s="100">
        <v>841869</v>
      </c>
      <c r="C6245" s="1">
        <v>8418690010</v>
      </c>
      <c r="D6245" s="33" t="s">
        <v>768</v>
      </c>
      <c r="E6245" s="8" t="s">
        <v>5</v>
      </c>
      <c r="F6245" s="26">
        <v>0.2</v>
      </c>
      <c r="G6245" s="27">
        <v>0.04</v>
      </c>
    </row>
    <row r="6246" spans="1:7" ht="12.75" x14ac:dyDescent="0.2">
      <c r="A6246" s="25" t="s">
        <v>2886</v>
      </c>
      <c r="B6246" s="100">
        <v>841869</v>
      </c>
      <c r="C6246" s="1">
        <v>8418690011</v>
      </c>
      <c r="D6246" s="33" t="s">
        <v>767</v>
      </c>
      <c r="E6246" s="8" t="s">
        <v>5</v>
      </c>
      <c r="F6246" s="26">
        <v>0.2</v>
      </c>
      <c r="G6246" s="27">
        <v>0.04</v>
      </c>
    </row>
    <row r="6247" spans="1:7" ht="12.75" x14ac:dyDescent="0.2">
      <c r="A6247" s="25" t="s">
        <v>2886</v>
      </c>
      <c r="B6247" s="100">
        <v>841869</v>
      </c>
      <c r="C6247" s="1">
        <v>8418690013</v>
      </c>
      <c r="D6247" s="33" t="s">
        <v>766</v>
      </c>
      <c r="E6247" s="8" t="s">
        <v>5</v>
      </c>
      <c r="F6247" s="26">
        <v>0.2</v>
      </c>
      <c r="G6247" s="27">
        <v>0.04</v>
      </c>
    </row>
    <row r="6248" spans="1:7" ht="12.75" x14ac:dyDescent="0.2">
      <c r="A6248" s="25" t="s">
        <v>2886</v>
      </c>
      <c r="B6248" s="100">
        <v>841869</v>
      </c>
      <c r="C6248" s="1">
        <v>8418690014</v>
      </c>
      <c r="D6248" s="33" t="s">
        <v>765</v>
      </c>
      <c r="E6248" s="8" t="s">
        <v>5</v>
      </c>
      <c r="F6248" s="26">
        <v>0.2</v>
      </c>
      <c r="G6248" s="27">
        <v>0.04</v>
      </c>
    </row>
    <row r="6249" spans="1:7" ht="12.75" x14ac:dyDescent="0.2">
      <c r="A6249" s="25" t="s">
        <v>2886</v>
      </c>
      <c r="B6249" s="100">
        <v>841869</v>
      </c>
      <c r="C6249" s="1">
        <v>8418690015</v>
      </c>
      <c r="D6249" s="33" t="s">
        <v>764</v>
      </c>
      <c r="E6249" s="8" t="s">
        <v>5</v>
      </c>
      <c r="F6249" s="26">
        <v>0.2</v>
      </c>
      <c r="G6249" s="27">
        <v>0.04</v>
      </c>
    </row>
    <row r="6250" spans="1:7" ht="12.75" x14ac:dyDescent="0.2">
      <c r="A6250" s="25" t="s">
        <v>2886</v>
      </c>
      <c r="B6250" s="100">
        <v>841869</v>
      </c>
      <c r="C6250" s="1">
        <v>8418690016</v>
      </c>
      <c r="D6250" s="33" t="s">
        <v>763</v>
      </c>
      <c r="E6250" s="8" t="s">
        <v>5</v>
      </c>
      <c r="F6250" s="26">
        <v>0.2</v>
      </c>
      <c r="G6250" s="27">
        <v>0.04</v>
      </c>
    </row>
    <row r="6251" spans="1:7" ht="12.75" x14ac:dyDescent="0.2">
      <c r="A6251" s="25" t="s">
        <v>2886</v>
      </c>
      <c r="B6251" s="100">
        <v>841869</v>
      </c>
      <c r="C6251" s="1">
        <v>8418690017</v>
      </c>
      <c r="D6251" s="33" t="s">
        <v>762</v>
      </c>
      <c r="E6251" s="8" t="s">
        <v>5</v>
      </c>
      <c r="F6251" s="26">
        <v>0.2</v>
      </c>
      <c r="G6251" s="27">
        <v>0.04</v>
      </c>
    </row>
    <row r="6252" spans="1:7" ht="12.75" x14ac:dyDescent="0.2">
      <c r="A6252" s="25" t="s">
        <v>2886</v>
      </c>
      <c r="B6252" s="100">
        <v>841869</v>
      </c>
      <c r="C6252" s="1">
        <v>8418690018</v>
      </c>
      <c r="D6252" s="33" t="s">
        <v>3941</v>
      </c>
      <c r="E6252" s="8" t="s">
        <v>5</v>
      </c>
      <c r="F6252" s="26">
        <v>0.2</v>
      </c>
      <c r="G6252" s="27">
        <v>0.04</v>
      </c>
    </row>
    <row r="6253" spans="1:7" ht="12.75" x14ac:dyDescent="0.2">
      <c r="A6253" s="25" t="s">
        <v>2886</v>
      </c>
      <c r="B6253" s="100">
        <v>841869</v>
      </c>
      <c r="C6253" s="1">
        <v>8418690019</v>
      </c>
      <c r="D6253" s="33" t="s">
        <v>3942</v>
      </c>
      <c r="E6253" s="8" t="s">
        <v>5</v>
      </c>
      <c r="F6253" s="26">
        <v>0.2</v>
      </c>
      <c r="G6253" s="27">
        <v>0.04</v>
      </c>
    </row>
    <row r="6254" spans="1:7" ht="25.5" x14ac:dyDescent="0.2">
      <c r="A6254" s="25" t="s">
        <v>2886</v>
      </c>
      <c r="B6254" s="100">
        <v>841869</v>
      </c>
      <c r="C6254" s="1">
        <v>8418690099</v>
      </c>
      <c r="D6254" s="33" t="s">
        <v>7347</v>
      </c>
      <c r="E6254" s="8" t="s">
        <v>5</v>
      </c>
      <c r="F6254" s="26">
        <v>0.2</v>
      </c>
      <c r="G6254" s="27">
        <v>0.04</v>
      </c>
    </row>
    <row r="6255" spans="1:7" ht="25.5" x14ac:dyDescent="0.2">
      <c r="A6255" s="25" t="s">
        <v>2886</v>
      </c>
      <c r="B6255" s="100">
        <v>841891</v>
      </c>
      <c r="C6255" s="11">
        <v>8418910000</v>
      </c>
      <c r="D6255" s="34" t="s">
        <v>7348</v>
      </c>
      <c r="E6255" s="16" t="s">
        <v>5</v>
      </c>
      <c r="F6255" s="28">
        <v>0.2</v>
      </c>
      <c r="G6255" s="29">
        <v>0.04</v>
      </c>
    </row>
    <row r="6256" spans="1:7" ht="12.75" x14ac:dyDescent="0.2">
      <c r="A6256" s="25" t="s">
        <v>2886</v>
      </c>
      <c r="B6256" s="100">
        <v>841899</v>
      </c>
      <c r="C6256" s="1">
        <v>8418990010</v>
      </c>
      <c r="D6256" s="33" t="s">
        <v>3943</v>
      </c>
      <c r="E6256" s="8" t="s">
        <v>5</v>
      </c>
      <c r="F6256" s="26">
        <v>0.2</v>
      </c>
      <c r="G6256" s="27">
        <v>0.04</v>
      </c>
    </row>
    <row r="6257" spans="1:7" ht="12.75" x14ac:dyDescent="0.2">
      <c r="A6257" s="25" t="s">
        <v>2886</v>
      </c>
      <c r="B6257" s="100">
        <v>841899</v>
      </c>
      <c r="C6257" s="1">
        <v>8418990011</v>
      </c>
      <c r="D6257" s="33" t="s">
        <v>3944</v>
      </c>
      <c r="E6257" s="8" t="s">
        <v>5</v>
      </c>
      <c r="F6257" s="26">
        <v>0.2</v>
      </c>
      <c r="G6257" s="27">
        <v>0.04</v>
      </c>
    </row>
    <row r="6258" spans="1:7" ht="12.75" x14ac:dyDescent="0.2">
      <c r="A6258" s="25" t="s">
        <v>2886</v>
      </c>
      <c r="B6258" s="100">
        <v>841899</v>
      </c>
      <c r="C6258" s="1">
        <v>8418990012</v>
      </c>
      <c r="D6258" s="33" t="s">
        <v>3945</v>
      </c>
      <c r="E6258" s="8" t="s">
        <v>5</v>
      </c>
      <c r="F6258" s="26">
        <v>0.2</v>
      </c>
      <c r="G6258" s="27">
        <v>0.04</v>
      </c>
    </row>
    <row r="6259" spans="1:7" ht="25.5" x14ac:dyDescent="0.2">
      <c r="A6259" s="25" t="s">
        <v>2886</v>
      </c>
      <c r="B6259" s="100">
        <v>841899</v>
      </c>
      <c r="C6259" s="1">
        <v>8418990099</v>
      </c>
      <c r="D6259" s="33" t="s">
        <v>761</v>
      </c>
      <c r="E6259" s="8" t="s">
        <v>5</v>
      </c>
      <c r="F6259" s="26">
        <v>0.2</v>
      </c>
      <c r="G6259" s="27">
        <v>0.04</v>
      </c>
    </row>
    <row r="6260" spans="1:7" ht="12.75" x14ac:dyDescent="0.2">
      <c r="A6260" s="25" t="s">
        <v>2886</v>
      </c>
      <c r="B6260" s="100">
        <v>841911</v>
      </c>
      <c r="C6260" s="11">
        <v>8419110000</v>
      </c>
      <c r="D6260" s="34" t="s">
        <v>7349</v>
      </c>
      <c r="E6260" s="16" t="s">
        <v>5</v>
      </c>
      <c r="F6260" s="28">
        <v>0.2</v>
      </c>
      <c r="G6260" s="29">
        <v>0.04</v>
      </c>
    </row>
    <row r="6261" spans="1:7" ht="25.5" x14ac:dyDescent="0.2">
      <c r="A6261" s="25" t="s">
        <v>2886</v>
      </c>
      <c r="B6261" s="100">
        <v>841919</v>
      </c>
      <c r="C6261" s="1">
        <v>8419190000</v>
      </c>
      <c r="D6261" s="33" t="s">
        <v>7350</v>
      </c>
      <c r="E6261" s="8" t="s">
        <v>5</v>
      </c>
      <c r="F6261" s="26">
        <v>0.2</v>
      </c>
      <c r="G6261" s="27">
        <v>0.04</v>
      </c>
    </row>
    <row r="6262" spans="1:7" ht="25.5" x14ac:dyDescent="0.2">
      <c r="A6262" s="25" t="s">
        <v>2886</v>
      </c>
      <c r="B6262" s="100">
        <v>841920</v>
      </c>
      <c r="C6262" s="1">
        <v>8419200000</v>
      </c>
      <c r="D6262" s="33" t="s">
        <v>7351</v>
      </c>
      <c r="E6262" s="8" t="s">
        <v>5</v>
      </c>
      <c r="F6262" s="26">
        <v>0.2</v>
      </c>
      <c r="G6262" s="27">
        <v>0.04</v>
      </c>
    </row>
    <row r="6263" spans="1:7" ht="12.75" x14ac:dyDescent="0.2">
      <c r="A6263" s="25" t="s">
        <v>2886</v>
      </c>
      <c r="B6263" s="100">
        <v>841931</v>
      </c>
      <c r="C6263" s="11">
        <v>8419310000</v>
      </c>
      <c r="D6263" s="34" t="s">
        <v>7352</v>
      </c>
      <c r="E6263" s="16" t="s">
        <v>5</v>
      </c>
      <c r="F6263" s="28">
        <v>0.2</v>
      </c>
      <c r="G6263" s="29">
        <v>0.04</v>
      </c>
    </row>
    <row r="6264" spans="1:7" ht="25.5" x14ac:dyDescent="0.2">
      <c r="A6264" s="25" t="s">
        <v>2886</v>
      </c>
      <c r="B6264" s="100">
        <v>841932</v>
      </c>
      <c r="C6264" s="11">
        <v>8419320000</v>
      </c>
      <c r="D6264" s="34" t="s">
        <v>7353</v>
      </c>
      <c r="E6264" s="16" t="s">
        <v>5</v>
      </c>
      <c r="F6264" s="28">
        <v>0.2</v>
      </c>
      <c r="G6264" s="29">
        <v>0.04</v>
      </c>
    </row>
    <row r="6265" spans="1:7" ht="12.75" x14ac:dyDescent="0.2">
      <c r="A6265" s="25" t="s">
        <v>2886</v>
      </c>
      <c r="B6265" s="100">
        <v>841939</v>
      </c>
      <c r="C6265" s="1">
        <v>8419390010</v>
      </c>
      <c r="D6265" s="33" t="s">
        <v>760</v>
      </c>
      <c r="E6265" s="8" t="s">
        <v>5</v>
      </c>
      <c r="F6265" s="26">
        <v>0.2</v>
      </c>
      <c r="G6265" s="27">
        <v>0.04</v>
      </c>
    </row>
    <row r="6266" spans="1:7" ht="12.75" x14ac:dyDescent="0.2">
      <c r="A6266" s="25" t="s">
        <v>2886</v>
      </c>
      <c r="B6266" s="100">
        <v>841940</v>
      </c>
      <c r="C6266" s="1">
        <v>8419400010</v>
      </c>
      <c r="D6266" s="33" t="s">
        <v>759</v>
      </c>
      <c r="E6266" s="8" t="s">
        <v>5</v>
      </c>
      <c r="F6266" s="26">
        <v>0.2</v>
      </c>
      <c r="G6266" s="27">
        <v>0.04</v>
      </c>
    </row>
    <row r="6267" spans="1:7" ht="12.75" x14ac:dyDescent="0.2">
      <c r="A6267" s="25" t="s">
        <v>2886</v>
      </c>
      <c r="B6267" s="100">
        <v>841940</v>
      </c>
      <c r="C6267" s="1">
        <v>8419400011</v>
      </c>
      <c r="D6267" s="33" t="s">
        <v>758</v>
      </c>
      <c r="E6267" s="8" t="s">
        <v>5</v>
      </c>
      <c r="F6267" s="26">
        <v>0.2</v>
      </c>
      <c r="G6267" s="27">
        <v>0.04</v>
      </c>
    </row>
    <row r="6268" spans="1:7" ht="12.75" x14ac:dyDescent="0.2">
      <c r="A6268" s="25" t="s">
        <v>2886</v>
      </c>
      <c r="B6268" s="100">
        <v>841950</v>
      </c>
      <c r="C6268" s="1">
        <v>8419500000</v>
      </c>
      <c r="D6268" s="33" t="s">
        <v>7354</v>
      </c>
      <c r="E6268" s="8" t="s">
        <v>5</v>
      </c>
      <c r="F6268" s="26">
        <v>0.2</v>
      </c>
      <c r="G6268" s="27">
        <v>0.04</v>
      </c>
    </row>
    <row r="6269" spans="1:7" ht="25.5" x14ac:dyDescent="0.2">
      <c r="A6269" s="25" t="s">
        <v>2886</v>
      </c>
      <c r="B6269" s="100">
        <v>841960</v>
      </c>
      <c r="C6269" s="1">
        <v>8419600000</v>
      </c>
      <c r="D6269" s="33" t="s">
        <v>7355</v>
      </c>
      <c r="E6269" s="8" t="s">
        <v>5</v>
      </c>
      <c r="F6269" s="26">
        <v>0.2</v>
      </c>
      <c r="G6269" s="27">
        <v>0.04</v>
      </c>
    </row>
    <row r="6270" spans="1:7" ht="12.75" x14ac:dyDescent="0.2">
      <c r="A6270" s="25" t="s">
        <v>2886</v>
      </c>
      <c r="B6270" s="100">
        <v>841981</v>
      </c>
      <c r="C6270" s="1">
        <v>8419810010</v>
      </c>
      <c r="D6270" s="33" t="s">
        <v>3946</v>
      </c>
      <c r="E6270" s="8" t="s">
        <v>5</v>
      </c>
      <c r="F6270" s="26">
        <v>0.2</v>
      </c>
      <c r="G6270" s="27">
        <v>0.04</v>
      </c>
    </row>
    <row r="6271" spans="1:7" ht="25.5" x14ac:dyDescent="0.2">
      <c r="A6271" s="25" t="s">
        <v>2886</v>
      </c>
      <c r="B6271" s="100">
        <v>841981</v>
      </c>
      <c r="C6271" s="1">
        <v>8419810011</v>
      </c>
      <c r="D6271" s="33" t="s">
        <v>3947</v>
      </c>
      <c r="E6271" s="8" t="s">
        <v>5</v>
      </c>
      <c r="F6271" s="26">
        <v>0.2</v>
      </c>
      <c r="G6271" s="27">
        <v>0.04</v>
      </c>
    </row>
    <row r="6272" spans="1:7" ht="25.5" x14ac:dyDescent="0.2">
      <c r="A6272" s="25" t="s">
        <v>2886</v>
      </c>
      <c r="B6272" s="100">
        <v>841981</v>
      </c>
      <c r="C6272" s="1">
        <v>8419810012</v>
      </c>
      <c r="D6272" s="33" t="s">
        <v>3948</v>
      </c>
      <c r="E6272" s="8" t="s">
        <v>5</v>
      </c>
      <c r="F6272" s="26">
        <v>0.2</v>
      </c>
      <c r="G6272" s="27">
        <v>0.04</v>
      </c>
    </row>
    <row r="6273" spans="1:7" ht="25.5" x14ac:dyDescent="0.2">
      <c r="A6273" s="25" t="s">
        <v>2886</v>
      </c>
      <c r="B6273" s="100">
        <v>841981</v>
      </c>
      <c r="C6273" s="1">
        <v>8419810013</v>
      </c>
      <c r="D6273" s="33" t="s">
        <v>3949</v>
      </c>
      <c r="E6273" s="8" t="s">
        <v>5</v>
      </c>
      <c r="F6273" s="26">
        <v>0.2</v>
      </c>
      <c r="G6273" s="27">
        <v>0.04</v>
      </c>
    </row>
    <row r="6274" spans="1:7" ht="12.75" x14ac:dyDescent="0.2">
      <c r="A6274" s="25" t="s">
        <v>2886</v>
      </c>
      <c r="B6274" s="100">
        <v>841981</v>
      </c>
      <c r="C6274" s="1">
        <v>8419810014</v>
      </c>
      <c r="D6274" s="33" t="s">
        <v>3950</v>
      </c>
      <c r="E6274" s="8" t="s">
        <v>5</v>
      </c>
      <c r="F6274" s="26">
        <v>0.2</v>
      </c>
      <c r="G6274" s="27">
        <v>0.04</v>
      </c>
    </row>
    <row r="6275" spans="1:7" ht="25.5" x14ac:dyDescent="0.2">
      <c r="A6275" s="25" t="s">
        <v>2886</v>
      </c>
      <c r="B6275" s="100">
        <v>841981</v>
      </c>
      <c r="C6275" s="1">
        <v>8419810015</v>
      </c>
      <c r="D6275" s="33" t="s">
        <v>3951</v>
      </c>
      <c r="E6275" s="8" t="s">
        <v>5</v>
      </c>
      <c r="F6275" s="26">
        <v>0.2</v>
      </c>
      <c r="G6275" s="27">
        <v>0.04</v>
      </c>
    </row>
    <row r="6276" spans="1:7" ht="38.25" x14ac:dyDescent="0.2">
      <c r="A6276" s="25" t="s">
        <v>2886</v>
      </c>
      <c r="B6276" s="100">
        <v>841981</v>
      </c>
      <c r="C6276" s="1">
        <v>8419810017</v>
      </c>
      <c r="D6276" s="33" t="s">
        <v>3952</v>
      </c>
      <c r="E6276" s="8" t="s">
        <v>5</v>
      </c>
      <c r="F6276" s="26">
        <v>0.2</v>
      </c>
      <c r="G6276" s="27">
        <v>0.04</v>
      </c>
    </row>
    <row r="6277" spans="1:7" ht="25.5" x14ac:dyDescent="0.2">
      <c r="A6277" s="25" t="s">
        <v>2886</v>
      </c>
      <c r="B6277" s="100">
        <v>841981</v>
      </c>
      <c r="C6277" s="1">
        <v>8419810018</v>
      </c>
      <c r="D6277" s="33" t="s">
        <v>3953</v>
      </c>
      <c r="E6277" s="8" t="s">
        <v>5</v>
      </c>
      <c r="F6277" s="26">
        <v>0.2</v>
      </c>
      <c r="G6277" s="27">
        <v>0.04</v>
      </c>
    </row>
    <row r="6278" spans="1:7" ht="25.5" x14ac:dyDescent="0.2">
      <c r="A6278" s="25" t="s">
        <v>2886</v>
      </c>
      <c r="B6278" s="100">
        <v>841981</v>
      </c>
      <c r="C6278" s="1">
        <v>8419810019</v>
      </c>
      <c r="D6278" s="33" t="s">
        <v>3954</v>
      </c>
      <c r="E6278" s="8" t="s">
        <v>5</v>
      </c>
      <c r="F6278" s="26">
        <v>0.2</v>
      </c>
      <c r="G6278" s="27">
        <v>0.04</v>
      </c>
    </row>
    <row r="6279" spans="1:7" ht="25.5" x14ac:dyDescent="0.2">
      <c r="A6279" s="25" t="s">
        <v>2886</v>
      </c>
      <c r="B6279" s="100">
        <v>841981</v>
      </c>
      <c r="C6279" s="1">
        <v>8419810020</v>
      </c>
      <c r="D6279" s="33" t="s">
        <v>3955</v>
      </c>
      <c r="E6279" s="8" t="s">
        <v>5</v>
      </c>
      <c r="F6279" s="26">
        <v>0.2</v>
      </c>
      <c r="G6279" s="27">
        <v>0.04</v>
      </c>
    </row>
    <row r="6280" spans="1:7" ht="25.5" x14ac:dyDescent="0.2">
      <c r="A6280" s="25" t="s">
        <v>2886</v>
      </c>
      <c r="B6280" s="100">
        <v>841981</v>
      </c>
      <c r="C6280" s="1">
        <v>8419810021</v>
      </c>
      <c r="D6280" s="33" t="s">
        <v>3956</v>
      </c>
      <c r="E6280" s="8" t="s">
        <v>5</v>
      </c>
      <c r="F6280" s="26">
        <v>0.2</v>
      </c>
      <c r="G6280" s="27">
        <v>0.04</v>
      </c>
    </row>
    <row r="6281" spans="1:7" ht="25.5" x14ac:dyDescent="0.2">
      <c r="A6281" s="25" t="s">
        <v>2886</v>
      </c>
      <c r="B6281" s="100">
        <v>841981</v>
      </c>
      <c r="C6281" s="1">
        <v>8419810022</v>
      </c>
      <c r="D6281" s="33" t="s">
        <v>3957</v>
      </c>
      <c r="E6281" s="8" t="s">
        <v>5</v>
      </c>
      <c r="F6281" s="26">
        <v>0.2</v>
      </c>
      <c r="G6281" s="27">
        <v>0.04</v>
      </c>
    </row>
    <row r="6282" spans="1:7" ht="25.5" x14ac:dyDescent="0.2">
      <c r="A6282" s="25" t="s">
        <v>2886</v>
      </c>
      <c r="B6282" s="100">
        <v>841981</v>
      </c>
      <c r="C6282" s="1">
        <v>8419810027</v>
      </c>
      <c r="D6282" s="33" t="s">
        <v>3958</v>
      </c>
      <c r="E6282" s="8" t="s">
        <v>5</v>
      </c>
      <c r="F6282" s="26">
        <v>0.2</v>
      </c>
      <c r="G6282" s="27">
        <v>0.04</v>
      </c>
    </row>
    <row r="6283" spans="1:7" ht="25.5" x14ac:dyDescent="0.2">
      <c r="A6283" s="25" t="s">
        <v>2886</v>
      </c>
      <c r="B6283" s="100">
        <v>841981</v>
      </c>
      <c r="C6283" s="1">
        <v>8419810028</v>
      </c>
      <c r="D6283" s="33" t="s">
        <v>3959</v>
      </c>
      <c r="E6283" s="8" t="s">
        <v>5</v>
      </c>
      <c r="F6283" s="26">
        <v>0.2</v>
      </c>
      <c r="G6283" s="27">
        <v>0.04</v>
      </c>
    </row>
    <row r="6284" spans="1:7" ht="38.25" x14ac:dyDescent="0.2">
      <c r="A6284" s="25" t="s">
        <v>2886</v>
      </c>
      <c r="B6284" s="100">
        <v>841981</v>
      </c>
      <c r="C6284" s="1">
        <v>8419810099</v>
      </c>
      <c r="D6284" s="33" t="s">
        <v>7356</v>
      </c>
      <c r="E6284" s="8" t="s">
        <v>5</v>
      </c>
      <c r="F6284" s="26">
        <v>0.2</v>
      </c>
      <c r="G6284" s="27">
        <v>0.04</v>
      </c>
    </row>
    <row r="6285" spans="1:7" ht="12.75" x14ac:dyDescent="0.2">
      <c r="A6285" s="25" t="s">
        <v>2886</v>
      </c>
      <c r="B6285" s="100">
        <v>841989</v>
      </c>
      <c r="C6285" s="1">
        <v>8419890010</v>
      </c>
      <c r="D6285" s="33" t="s">
        <v>757</v>
      </c>
      <c r="E6285" s="8" t="s">
        <v>5</v>
      </c>
      <c r="F6285" s="26">
        <v>0.2</v>
      </c>
      <c r="G6285" s="27">
        <v>0.04</v>
      </c>
    </row>
    <row r="6286" spans="1:7" ht="12.75" x14ac:dyDescent="0.2">
      <c r="A6286" s="25" t="s">
        <v>2886</v>
      </c>
      <c r="B6286" s="100">
        <v>841989</v>
      </c>
      <c r="C6286" s="1">
        <v>8419890011</v>
      </c>
      <c r="D6286" s="33" t="s">
        <v>756</v>
      </c>
      <c r="E6286" s="8" t="s">
        <v>5</v>
      </c>
      <c r="F6286" s="26">
        <v>0.2</v>
      </c>
      <c r="G6286" s="27">
        <v>0.04</v>
      </c>
    </row>
    <row r="6287" spans="1:7" ht="25.5" x14ac:dyDescent="0.2">
      <c r="A6287" s="25" t="s">
        <v>2886</v>
      </c>
      <c r="B6287" s="100">
        <v>841989</v>
      </c>
      <c r="C6287" s="1">
        <v>8419890012</v>
      </c>
      <c r="D6287" s="33" t="s">
        <v>755</v>
      </c>
      <c r="E6287" s="8" t="s">
        <v>5</v>
      </c>
      <c r="F6287" s="26">
        <v>0.2</v>
      </c>
      <c r="G6287" s="27">
        <v>0.04</v>
      </c>
    </row>
    <row r="6288" spans="1:7" ht="12.75" x14ac:dyDescent="0.2">
      <c r="A6288" s="25" t="s">
        <v>2886</v>
      </c>
      <c r="B6288" s="100">
        <v>841989</v>
      </c>
      <c r="C6288" s="1">
        <v>8419890016</v>
      </c>
      <c r="D6288" s="33" t="s">
        <v>3960</v>
      </c>
      <c r="E6288" s="8" t="s">
        <v>5</v>
      </c>
      <c r="F6288" s="26">
        <v>0.2</v>
      </c>
      <c r="G6288" s="27">
        <v>0.04</v>
      </c>
    </row>
    <row r="6289" spans="1:7" ht="25.5" x14ac:dyDescent="0.2">
      <c r="A6289" s="25" t="s">
        <v>2886</v>
      </c>
      <c r="B6289" s="100">
        <v>841989</v>
      </c>
      <c r="C6289" s="1">
        <v>8419890017</v>
      </c>
      <c r="D6289" s="33" t="s">
        <v>3961</v>
      </c>
      <c r="E6289" s="8" t="s">
        <v>5</v>
      </c>
      <c r="F6289" s="26">
        <v>0.2</v>
      </c>
      <c r="G6289" s="27">
        <v>0.04</v>
      </c>
    </row>
    <row r="6290" spans="1:7" ht="25.5" x14ac:dyDescent="0.2">
      <c r="A6290" s="25" t="s">
        <v>2886</v>
      </c>
      <c r="B6290" s="100">
        <v>841989</v>
      </c>
      <c r="C6290" s="1">
        <v>8419890099</v>
      </c>
      <c r="D6290" s="33" t="s">
        <v>3962</v>
      </c>
      <c r="E6290" s="8" t="s">
        <v>5</v>
      </c>
      <c r="F6290" s="26">
        <v>0.2</v>
      </c>
      <c r="G6290" s="27">
        <v>0.04</v>
      </c>
    </row>
    <row r="6291" spans="1:7" ht="12.75" x14ac:dyDescent="0.2">
      <c r="A6291" s="25" t="s">
        <v>2886</v>
      </c>
      <c r="B6291" s="100">
        <v>841990</v>
      </c>
      <c r="C6291" s="1">
        <v>8419900010</v>
      </c>
      <c r="D6291" s="33" t="s">
        <v>3963</v>
      </c>
      <c r="E6291" s="8" t="s">
        <v>5</v>
      </c>
      <c r="F6291" s="26">
        <v>0.2</v>
      </c>
      <c r="G6291" s="27">
        <v>0.04</v>
      </c>
    </row>
    <row r="6292" spans="1:7" ht="12.75" x14ac:dyDescent="0.2">
      <c r="A6292" s="25" t="s">
        <v>2886</v>
      </c>
      <c r="B6292" s="100">
        <v>841990</v>
      </c>
      <c r="C6292" s="1">
        <v>8419900011</v>
      </c>
      <c r="D6292" s="33" t="s">
        <v>3964</v>
      </c>
      <c r="E6292" s="8" t="s">
        <v>5</v>
      </c>
      <c r="F6292" s="26">
        <v>0.2</v>
      </c>
      <c r="G6292" s="27">
        <v>0.04</v>
      </c>
    </row>
    <row r="6293" spans="1:7" ht="12.75" x14ac:dyDescent="0.2">
      <c r="A6293" s="25" t="s">
        <v>2886</v>
      </c>
      <c r="B6293" s="100">
        <v>841990</v>
      </c>
      <c r="C6293" s="1">
        <v>8419900012</v>
      </c>
      <c r="D6293" s="33" t="s">
        <v>3965</v>
      </c>
      <c r="E6293" s="8" t="s">
        <v>5</v>
      </c>
      <c r="F6293" s="26">
        <v>0.2</v>
      </c>
      <c r="G6293" s="27">
        <v>0.04</v>
      </c>
    </row>
    <row r="6294" spans="1:7" ht="12.75" x14ac:dyDescent="0.2">
      <c r="A6294" s="25" t="s">
        <v>2886</v>
      </c>
      <c r="B6294" s="100">
        <v>841990</v>
      </c>
      <c r="C6294" s="1">
        <v>8419900013</v>
      </c>
      <c r="D6294" s="33" t="s">
        <v>3966</v>
      </c>
      <c r="E6294" s="8" t="s">
        <v>5</v>
      </c>
      <c r="F6294" s="26">
        <v>0.2</v>
      </c>
      <c r="G6294" s="27">
        <v>0.04</v>
      </c>
    </row>
    <row r="6295" spans="1:7" ht="12.75" x14ac:dyDescent="0.2">
      <c r="A6295" s="25" t="s">
        <v>2886</v>
      </c>
      <c r="B6295" s="100">
        <v>841990</v>
      </c>
      <c r="C6295" s="1">
        <v>8419900014</v>
      </c>
      <c r="D6295" s="33" t="s">
        <v>3967</v>
      </c>
      <c r="E6295" s="8" t="s">
        <v>5</v>
      </c>
      <c r="F6295" s="26">
        <v>0.2</v>
      </c>
      <c r="G6295" s="27">
        <v>0.04</v>
      </c>
    </row>
    <row r="6296" spans="1:7" ht="25.5" x14ac:dyDescent="0.2">
      <c r="A6296" s="25" t="s">
        <v>2886</v>
      </c>
      <c r="B6296" s="100">
        <v>841990</v>
      </c>
      <c r="C6296" s="1">
        <v>8419900015</v>
      </c>
      <c r="D6296" s="33" t="s">
        <v>3968</v>
      </c>
      <c r="E6296" s="8" t="s">
        <v>5</v>
      </c>
      <c r="F6296" s="26">
        <v>0.2</v>
      </c>
      <c r="G6296" s="27">
        <v>0.04</v>
      </c>
    </row>
    <row r="6297" spans="1:7" ht="25.5" x14ac:dyDescent="0.2">
      <c r="A6297" s="25" t="s">
        <v>2886</v>
      </c>
      <c r="B6297" s="100">
        <v>841990</v>
      </c>
      <c r="C6297" s="1">
        <v>8419900099</v>
      </c>
      <c r="D6297" s="33" t="s">
        <v>3969</v>
      </c>
      <c r="E6297" s="8" t="s">
        <v>5</v>
      </c>
      <c r="F6297" s="26">
        <v>0.2</v>
      </c>
      <c r="G6297" s="27">
        <v>0.04</v>
      </c>
    </row>
    <row r="6298" spans="1:7" ht="25.5" x14ac:dyDescent="0.2">
      <c r="A6298" s="25" t="s">
        <v>2886</v>
      </c>
      <c r="B6298" s="100">
        <v>842010</v>
      </c>
      <c r="C6298" s="1">
        <v>8420100000</v>
      </c>
      <c r="D6298" s="33" t="s">
        <v>7357</v>
      </c>
      <c r="E6298" s="8" t="s">
        <v>5</v>
      </c>
      <c r="F6298" s="26">
        <v>0.2</v>
      </c>
      <c r="G6298" s="27">
        <v>0.04</v>
      </c>
    </row>
    <row r="6299" spans="1:7" ht="38.25" x14ac:dyDescent="0.2">
      <c r="A6299" s="25" t="s">
        <v>2886</v>
      </c>
      <c r="B6299" s="100">
        <v>842091</v>
      </c>
      <c r="C6299" s="11">
        <v>8420910000</v>
      </c>
      <c r="D6299" s="34" t="s">
        <v>7358</v>
      </c>
      <c r="E6299" s="16" t="s">
        <v>5</v>
      </c>
      <c r="F6299" s="28">
        <v>0.2</v>
      </c>
      <c r="G6299" s="29">
        <v>0.04</v>
      </c>
    </row>
    <row r="6300" spans="1:7" ht="38.25" x14ac:dyDescent="0.2">
      <c r="A6300" s="25" t="s">
        <v>2886</v>
      </c>
      <c r="B6300" s="100">
        <v>842099</v>
      </c>
      <c r="C6300" s="11">
        <v>8420990000</v>
      </c>
      <c r="D6300" s="34" t="s">
        <v>7359</v>
      </c>
      <c r="E6300" s="16" t="s">
        <v>5</v>
      </c>
      <c r="F6300" s="28">
        <v>0.2</v>
      </c>
      <c r="G6300" s="29">
        <v>0.04</v>
      </c>
    </row>
    <row r="6301" spans="1:7" ht="12.75" x14ac:dyDescent="0.2">
      <c r="A6301" s="25" t="s">
        <v>2886</v>
      </c>
      <c r="B6301" s="100">
        <v>842111</v>
      </c>
      <c r="C6301" s="1">
        <v>8421110000</v>
      </c>
      <c r="D6301" s="33" t="s">
        <v>7360</v>
      </c>
      <c r="E6301" s="8" t="s">
        <v>5</v>
      </c>
      <c r="F6301" s="26">
        <v>0.2</v>
      </c>
      <c r="G6301" s="27">
        <v>0.04</v>
      </c>
    </row>
    <row r="6302" spans="1:7" ht="12.75" x14ac:dyDescent="0.2">
      <c r="A6302" s="25" t="s">
        <v>2886</v>
      </c>
      <c r="B6302" s="100">
        <v>842112</v>
      </c>
      <c r="C6302" s="1">
        <v>8421120000</v>
      </c>
      <c r="D6302" s="33" t="s">
        <v>7361</v>
      </c>
      <c r="E6302" s="8" t="s">
        <v>5</v>
      </c>
      <c r="F6302" s="26">
        <v>0.2</v>
      </c>
      <c r="G6302" s="27">
        <v>0.04</v>
      </c>
    </row>
    <row r="6303" spans="1:7" ht="12.75" x14ac:dyDescent="0.2">
      <c r="A6303" s="25" t="s">
        <v>2886</v>
      </c>
      <c r="B6303" s="100">
        <v>842119</v>
      </c>
      <c r="C6303" s="1">
        <v>8421190000</v>
      </c>
      <c r="D6303" s="33" t="s">
        <v>7362</v>
      </c>
      <c r="E6303" s="8" t="s">
        <v>5</v>
      </c>
      <c r="F6303" s="26">
        <v>0.2</v>
      </c>
      <c r="G6303" s="27">
        <v>0.04</v>
      </c>
    </row>
    <row r="6304" spans="1:7" ht="25.5" x14ac:dyDescent="0.2">
      <c r="A6304" s="25" t="s">
        <v>2886</v>
      </c>
      <c r="B6304" s="100">
        <v>842121</v>
      </c>
      <c r="C6304" s="1">
        <v>8421211000</v>
      </c>
      <c r="D6304" s="33" t="s">
        <v>2469</v>
      </c>
      <c r="E6304" s="8" t="s">
        <v>5</v>
      </c>
      <c r="F6304" s="26">
        <v>0</v>
      </c>
      <c r="G6304" s="27">
        <v>0</v>
      </c>
    </row>
    <row r="6305" spans="1:7" ht="12.75" x14ac:dyDescent="0.2">
      <c r="A6305" s="25" t="s">
        <v>2886</v>
      </c>
      <c r="B6305" s="100">
        <v>842121</v>
      </c>
      <c r="C6305" s="1">
        <v>8421219010</v>
      </c>
      <c r="D6305" s="33" t="s">
        <v>754</v>
      </c>
      <c r="E6305" s="8" t="s">
        <v>5</v>
      </c>
      <c r="F6305" s="26">
        <v>0.2</v>
      </c>
      <c r="G6305" s="27">
        <v>0.04</v>
      </c>
    </row>
    <row r="6306" spans="1:7" ht="12.75" x14ac:dyDescent="0.2">
      <c r="A6306" s="25" t="s">
        <v>2886</v>
      </c>
      <c r="B6306" s="100">
        <v>842121</v>
      </c>
      <c r="C6306" s="1">
        <v>8421219011</v>
      </c>
      <c r="D6306" s="33" t="s">
        <v>753</v>
      </c>
      <c r="E6306" s="8" t="s">
        <v>5</v>
      </c>
      <c r="F6306" s="26">
        <v>0.2</v>
      </c>
      <c r="G6306" s="27">
        <v>0.04</v>
      </c>
    </row>
    <row r="6307" spans="1:7" ht="38.25" x14ac:dyDescent="0.2">
      <c r="A6307" s="31" t="s">
        <v>2886</v>
      </c>
      <c r="B6307" s="100">
        <v>842121</v>
      </c>
      <c r="C6307" s="1">
        <v>8421219099</v>
      </c>
      <c r="D6307" s="33" t="s">
        <v>2791</v>
      </c>
      <c r="E6307" s="8" t="s">
        <v>5</v>
      </c>
      <c r="F6307" s="26">
        <v>0.2</v>
      </c>
      <c r="G6307" s="27">
        <v>0.04</v>
      </c>
    </row>
    <row r="6308" spans="1:7" ht="38.25" x14ac:dyDescent="0.2">
      <c r="A6308" s="25" t="s">
        <v>2886</v>
      </c>
      <c r="B6308" s="100">
        <v>842122</v>
      </c>
      <c r="C6308" s="1">
        <v>8421220000</v>
      </c>
      <c r="D6308" s="33" t="s">
        <v>7363</v>
      </c>
      <c r="E6308" s="8" t="s">
        <v>5</v>
      </c>
      <c r="F6308" s="26">
        <v>0.2</v>
      </c>
      <c r="G6308" s="27">
        <v>0.04</v>
      </c>
    </row>
    <row r="6309" spans="1:7" ht="25.5" x14ac:dyDescent="0.2">
      <c r="A6309" s="25" t="s">
        <v>2886</v>
      </c>
      <c r="B6309" s="100">
        <v>842123</v>
      </c>
      <c r="C6309" s="1">
        <v>8421231000</v>
      </c>
      <c r="D6309" s="33" t="s">
        <v>8208</v>
      </c>
      <c r="E6309" s="8" t="s">
        <v>5</v>
      </c>
      <c r="F6309" s="26">
        <v>0</v>
      </c>
      <c r="G6309" s="27">
        <v>0</v>
      </c>
    </row>
    <row r="6310" spans="1:7" ht="25.5" x14ac:dyDescent="0.2">
      <c r="A6310" s="25" t="s">
        <v>2886</v>
      </c>
      <c r="B6310" s="100">
        <v>842123</v>
      </c>
      <c r="C6310" s="1">
        <v>8421231100</v>
      </c>
      <c r="D6310" s="33" t="s">
        <v>8209</v>
      </c>
      <c r="E6310" s="8" t="s">
        <v>5</v>
      </c>
      <c r="F6310" s="26">
        <v>0.5</v>
      </c>
      <c r="G6310" s="27">
        <v>0.05</v>
      </c>
    </row>
    <row r="6311" spans="1:7" ht="25.5" x14ac:dyDescent="0.2">
      <c r="A6311" s="25" t="s">
        <v>2886</v>
      </c>
      <c r="B6311" s="100">
        <v>842123</v>
      </c>
      <c r="C6311" s="1">
        <v>8421231300</v>
      </c>
      <c r="D6311" s="33" t="s">
        <v>8209</v>
      </c>
      <c r="E6311" s="8" t="s">
        <v>5</v>
      </c>
      <c r="F6311" s="26">
        <v>0.2</v>
      </c>
      <c r="G6311" s="27">
        <v>0.04</v>
      </c>
    </row>
    <row r="6312" spans="1:7" ht="12.75" x14ac:dyDescent="0.2">
      <c r="A6312" s="25" t="s">
        <v>2886</v>
      </c>
      <c r="B6312" s="100">
        <v>842129</v>
      </c>
      <c r="C6312" s="1">
        <v>8421290010</v>
      </c>
      <c r="D6312" s="33" t="s">
        <v>752</v>
      </c>
      <c r="E6312" s="8" t="s">
        <v>5</v>
      </c>
      <c r="F6312" s="26">
        <v>0.2</v>
      </c>
      <c r="G6312" s="27">
        <v>0.04</v>
      </c>
    </row>
    <row r="6313" spans="1:7" ht="12.75" x14ac:dyDescent="0.2">
      <c r="A6313" s="25" t="s">
        <v>2886</v>
      </c>
      <c r="B6313" s="100">
        <v>842129</v>
      </c>
      <c r="C6313" s="1">
        <v>8421290011</v>
      </c>
      <c r="D6313" s="33" t="s">
        <v>751</v>
      </c>
      <c r="E6313" s="8" t="s">
        <v>5</v>
      </c>
      <c r="F6313" s="26">
        <v>0.2</v>
      </c>
      <c r="G6313" s="27">
        <v>0.04</v>
      </c>
    </row>
    <row r="6314" spans="1:7" ht="12.75" x14ac:dyDescent="0.2">
      <c r="A6314" s="25" t="s">
        <v>2886</v>
      </c>
      <c r="B6314" s="100">
        <v>842129</v>
      </c>
      <c r="C6314" s="1">
        <v>8421290012</v>
      </c>
      <c r="D6314" s="33" t="s">
        <v>750</v>
      </c>
      <c r="E6314" s="8" t="s">
        <v>5</v>
      </c>
      <c r="F6314" s="26">
        <v>0.2</v>
      </c>
      <c r="G6314" s="27">
        <v>0.04</v>
      </c>
    </row>
    <row r="6315" spans="1:7" ht="25.5" x14ac:dyDescent="0.2">
      <c r="A6315" s="25" t="s">
        <v>2886</v>
      </c>
      <c r="B6315" s="100">
        <v>842129</v>
      </c>
      <c r="C6315" s="1">
        <v>8421290099</v>
      </c>
      <c r="D6315" s="33" t="s">
        <v>7364</v>
      </c>
      <c r="E6315" s="8" t="s">
        <v>5</v>
      </c>
      <c r="F6315" s="26">
        <v>0.2</v>
      </c>
      <c r="G6315" s="27">
        <v>0.04</v>
      </c>
    </row>
    <row r="6316" spans="1:7" ht="12.75" x14ac:dyDescent="0.2">
      <c r="A6316" s="25" t="s">
        <v>2886</v>
      </c>
      <c r="B6316" s="100">
        <v>842131</v>
      </c>
      <c r="C6316" s="1">
        <v>8421311000</v>
      </c>
      <c r="D6316" s="33" t="s">
        <v>7365</v>
      </c>
      <c r="E6316" s="8" t="s">
        <v>5</v>
      </c>
      <c r="F6316" s="26">
        <v>0.2</v>
      </c>
      <c r="G6316" s="27">
        <v>0.04</v>
      </c>
    </row>
    <row r="6317" spans="1:7" ht="25.5" x14ac:dyDescent="0.2">
      <c r="A6317" s="25" t="s">
        <v>2886</v>
      </c>
      <c r="B6317" s="100">
        <v>842131</v>
      </c>
      <c r="C6317" s="1">
        <v>8421311199</v>
      </c>
      <c r="D6317" s="33" t="s">
        <v>7366</v>
      </c>
      <c r="E6317" s="8" t="s">
        <v>5</v>
      </c>
      <c r="F6317" s="26">
        <v>0.5</v>
      </c>
      <c r="G6317" s="27">
        <v>0.05</v>
      </c>
    </row>
    <row r="6318" spans="1:7" ht="12.75" x14ac:dyDescent="0.2">
      <c r="A6318" s="25" t="s">
        <v>2886</v>
      </c>
      <c r="B6318" s="100">
        <v>842131</v>
      </c>
      <c r="C6318" s="1">
        <v>8421311300</v>
      </c>
      <c r="D6318" s="33" t="s">
        <v>2470</v>
      </c>
      <c r="E6318" s="8" t="s">
        <v>5</v>
      </c>
      <c r="F6318" s="26">
        <v>0</v>
      </c>
      <c r="G6318" s="27">
        <v>0</v>
      </c>
    </row>
    <row r="6319" spans="1:7" ht="12.75" x14ac:dyDescent="0.2">
      <c r="A6319" s="25" t="s">
        <v>2886</v>
      </c>
      <c r="B6319" s="100">
        <v>842139</v>
      </c>
      <c r="C6319" s="1">
        <v>8421390010</v>
      </c>
      <c r="D6319" s="33" t="s">
        <v>749</v>
      </c>
      <c r="E6319" s="8" t="s">
        <v>5</v>
      </c>
      <c r="F6319" s="26">
        <v>0.2</v>
      </c>
      <c r="G6319" s="27">
        <v>0.04</v>
      </c>
    </row>
    <row r="6320" spans="1:7" ht="12.75" x14ac:dyDescent="0.2">
      <c r="A6320" s="25" t="s">
        <v>2886</v>
      </c>
      <c r="B6320" s="100">
        <v>842139</v>
      </c>
      <c r="C6320" s="1">
        <v>8421390011</v>
      </c>
      <c r="D6320" s="33" t="s">
        <v>748</v>
      </c>
      <c r="E6320" s="8" t="s">
        <v>5</v>
      </c>
      <c r="F6320" s="26">
        <v>0.2</v>
      </c>
      <c r="G6320" s="27">
        <v>0.04</v>
      </c>
    </row>
    <row r="6321" spans="1:7" ht="12.75" x14ac:dyDescent="0.2">
      <c r="A6321" s="25" t="s">
        <v>2886</v>
      </c>
      <c r="B6321" s="100">
        <v>842139</v>
      </c>
      <c r="C6321" s="1">
        <v>8421390099</v>
      </c>
      <c r="D6321" s="33" t="s">
        <v>7367</v>
      </c>
      <c r="E6321" s="8" t="s">
        <v>5</v>
      </c>
      <c r="F6321" s="26">
        <v>0.2</v>
      </c>
      <c r="G6321" s="27">
        <v>0.04</v>
      </c>
    </row>
    <row r="6322" spans="1:7" ht="25.5" x14ac:dyDescent="0.2">
      <c r="A6322" s="25" t="s">
        <v>2886</v>
      </c>
      <c r="B6322" s="100">
        <v>842191</v>
      </c>
      <c r="C6322" s="11">
        <v>8421910000</v>
      </c>
      <c r="D6322" s="34" t="s">
        <v>7368</v>
      </c>
      <c r="E6322" s="16" t="s">
        <v>5</v>
      </c>
      <c r="F6322" s="28">
        <v>0.2</v>
      </c>
      <c r="G6322" s="29">
        <v>0.04</v>
      </c>
    </row>
    <row r="6323" spans="1:7" ht="12.75" x14ac:dyDescent="0.2">
      <c r="A6323" s="25" t="s">
        <v>2886</v>
      </c>
      <c r="B6323" s="100">
        <v>842199</v>
      </c>
      <c r="C6323" s="1">
        <v>8421990010</v>
      </c>
      <c r="D6323" s="33" t="s">
        <v>3970</v>
      </c>
      <c r="E6323" s="8" t="s">
        <v>5</v>
      </c>
      <c r="F6323" s="47">
        <v>0.2</v>
      </c>
      <c r="G6323" s="40">
        <v>0.2</v>
      </c>
    </row>
    <row r="6324" spans="1:7" ht="12.75" x14ac:dyDescent="0.2">
      <c r="A6324" s="25" t="s">
        <v>2886</v>
      </c>
      <c r="B6324" s="100">
        <v>842199</v>
      </c>
      <c r="C6324" s="1">
        <v>8421990011</v>
      </c>
      <c r="D6324" s="33" t="s">
        <v>3971</v>
      </c>
      <c r="E6324" s="8" t="s">
        <v>5</v>
      </c>
      <c r="F6324" s="47">
        <v>0.2</v>
      </c>
      <c r="G6324" s="40">
        <v>0.2</v>
      </c>
    </row>
    <row r="6325" spans="1:7" ht="12.75" x14ac:dyDescent="0.2">
      <c r="A6325" s="25" t="s">
        <v>2886</v>
      </c>
      <c r="B6325" s="100">
        <v>842199</v>
      </c>
      <c r="C6325" s="1">
        <v>8421990012</v>
      </c>
      <c r="D6325" s="33" t="s">
        <v>3972</v>
      </c>
      <c r="E6325" s="8" t="s">
        <v>5</v>
      </c>
      <c r="F6325" s="47">
        <v>0.2</v>
      </c>
      <c r="G6325" s="40">
        <v>0.2</v>
      </c>
    </row>
    <row r="6326" spans="1:7" ht="12.75" x14ac:dyDescent="0.2">
      <c r="A6326" s="25" t="s">
        <v>2886</v>
      </c>
      <c r="B6326" s="100">
        <v>842199</v>
      </c>
      <c r="C6326" s="1">
        <v>8421990013</v>
      </c>
      <c r="D6326" s="33" t="s">
        <v>3973</v>
      </c>
      <c r="E6326" s="8" t="s">
        <v>5</v>
      </c>
      <c r="F6326" s="47">
        <v>0.2</v>
      </c>
      <c r="G6326" s="40">
        <v>0.2</v>
      </c>
    </row>
    <row r="6327" spans="1:7" ht="12.75" x14ac:dyDescent="0.2">
      <c r="A6327" s="25" t="s">
        <v>2886</v>
      </c>
      <c r="B6327" s="100">
        <v>842199</v>
      </c>
      <c r="C6327" s="1">
        <v>8421990014</v>
      </c>
      <c r="D6327" s="33" t="s">
        <v>3974</v>
      </c>
      <c r="E6327" s="8" t="s">
        <v>5</v>
      </c>
      <c r="F6327" s="47">
        <v>0.2</v>
      </c>
      <c r="G6327" s="40">
        <v>0.2</v>
      </c>
    </row>
    <row r="6328" spans="1:7" ht="12.75" x14ac:dyDescent="0.2">
      <c r="A6328" s="25" t="s">
        <v>2886</v>
      </c>
      <c r="B6328" s="100">
        <v>842199</v>
      </c>
      <c r="C6328" s="1">
        <v>8421990015</v>
      </c>
      <c r="D6328" s="33" t="s">
        <v>3975</v>
      </c>
      <c r="E6328" s="8" t="s">
        <v>5</v>
      </c>
      <c r="F6328" s="47">
        <v>0.2</v>
      </c>
      <c r="G6328" s="40">
        <v>0.2</v>
      </c>
    </row>
    <row r="6329" spans="1:7" ht="31.5" customHeight="1" x14ac:dyDescent="0.2">
      <c r="A6329" s="25" t="s">
        <v>2886</v>
      </c>
      <c r="B6329" s="100">
        <v>842199</v>
      </c>
      <c r="C6329" s="1">
        <v>8421990099</v>
      </c>
      <c r="D6329" s="33" t="s">
        <v>7369</v>
      </c>
      <c r="E6329" s="8" t="s">
        <v>5</v>
      </c>
      <c r="F6329" s="47">
        <v>0.2</v>
      </c>
      <c r="G6329" s="40">
        <v>0.2</v>
      </c>
    </row>
    <row r="6330" spans="1:7" ht="25.5" x14ac:dyDescent="0.2">
      <c r="A6330" s="25" t="s">
        <v>2886</v>
      </c>
      <c r="B6330" s="100">
        <v>842211</v>
      </c>
      <c r="C6330" s="1">
        <v>8422110000</v>
      </c>
      <c r="D6330" s="33" t="s">
        <v>7370</v>
      </c>
      <c r="E6330" s="8" t="s">
        <v>5</v>
      </c>
      <c r="F6330" s="26">
        <v>0.2</v>
      </c>
      <c r="G6330" s="27">
        <v>0.04</v>
      </c>
    </row>
    <row r="6331" spans="1:7" ht="25.5" x14ac:dyDescent="0.2">
      <c r="A6331" s="25" t="s">
        <v>2886</v>
      </c>
      <c r="B6331" s="100">
        <v>842219</v>
      </c>
      <c r="C6331" s="1">
        <v>8422190000</v>
      </c>
      <c r="D6331" s="33" t="s">
        <v>7371</v>
      </c>
      <c r="E6331" s="8" t="s">
        <v>5</v>
      </c>
      <c r="F6331" s="26">
        <v>0.2</v>
      </c>
      <c r="G6331" s="27">
        <v>0.04</v>
      </c>
    </row>
    <row r="6332" spans="1:7" ht="12.75" x14ac:dyDescent="0.2">
      <c r="A6332" s="25" t="s">
        <v>2886</v>
      </c>
      <c r="B6332" s="100">
        <v>842220</v>
      </c>
      <c r="C6332" s="1">
        <v>8422200011</v>
      </c>
      <c r="D6332" s="33" t="s">
        <v>747</v>
      </c>
      <c r="E6332" s="8" t="s">
        <v>5</v>
      </c>
      <c r="F6332" s="26">
        <v>0.2</v>
      </c>
      <c r="G6332" s="27">
        <v>0.04</v>
      </c>
    </row>
    <row r="6333" spans="1:7" ht="12.75" x14ac:dyDescent="0.2">
      <c r="A6333" s="25" t="s">
        <v>2886</v>
      </c>
      <c r="B6333" s="100">
        <v>842220</v>
      </c>
      <c r="C6333" s="1">
        <v>8422200012</v>
      </c>
      <c r="D6333" s="33" t="s">
        <v>746</v>
      </c>
      <c r="E6333" s="8" t="s">
        <v>5</v>
      </c>
      <c r="F6333" s="26">
        <v>0.2</v>
      </c>
      <c r="G6333" s="27">
        <v>0.04</v>
      </c>
    </row>
    <row r="6334" spans="1:7" ht="25.5" x14ac:dyDescent="0.2">
      <c r="A6334" s="25" t="s">
        <v>2886</v>
      </c>
      <c r="B6334" s="100">
        <v>842220</v>
      </c>
      <c r="C6334" s="1">
        <v>8422200099</v>
      </c>
      <c r="D6334" s="33" t="s">
        <v>3976</v>
      </c>
      <c r="E6334" s="8" t="s">
        <v>5</v>
      </c>
      <c r="F6334" s="26">
        <v>0.2</v>
      </c>
      <c r="G6334" s="27">
        <v>0.04</v>
      </c>
    </row>
    <row r="6335" spans="1:7" ht="12.75" x14ac:dyDescent="0.2">
      <c r="A6335" s="25" t="s">
        <v>2886</v>
      </c>
      <c r="B6335" s="100">
        <v>842230</v>
      </c>
      <c r="C6335" s="1">
        <v>8422300010</v>
      </c>
      <c r="D6335" s="33" t="s">
        <v>745</v>
      </c>
      <c r="E6335" s="8" t="s">
        <v>5</v>
      </c>
      <c r="F6335" s="26">
        <v>0.2</v>
      </c>
      <c r="G6335" s="27">
        <v>0.04</v>
      </c>
    </row>
    <row r="6336" spans="1:7" ht="12.75" x14ac:dyDescent="0.2">
      <c r="A6336" s="25" t="s">
        <v>2886</v>
      </c>
      <c r="B6336" s="100">
        <v>842230</v>
      </c>
      <c r="C6336" s="1">
        <v>8422300011</v>
      </c>
      <c r="D6336" s="33" t="s">
        <v>744</v>
      </c>
      <c r="E6336" s="8" t="s">
        <v>5</v>
      </c>
      <c r="F6336" s="26">
        <v>0.2</v>
      </c>
      <c r="G6336" s="27">
        <v>0.04</v>
      </c>
    </row>
    <row r="6337" spans="1:7" ht="12.75" x14ac:dyDescent="0.2">
      <c r="A6337" s="25" t="s">
        <v>2886</v>
      </c>
      <c r="B6337" s="100">
        <v>842230</v>
      </c>
      <c r="C6337" s="1">
        <v>8422300012</v>
      </c>
      <c r="D6337" s="33" t="s">
        <v>743</v>
      </c>
      <c r="E6337" s="8" t="s">
        <v>5</v>
      </c>
      <c r="F6337" s="26">
        <v>0.2</v>
      </c>
      <c r="G6337" s="27">
        <v>0.04</v>
      </c>
    </row>
    <row r="6338" spans="1:7" ht="12.75" x14ac:dyDescent="0.2">
      <c r="A6338" s="25" t="s">
        <v>2886</v>
      </c>
      <c r="B6338" s="100">
        <v>842230</v>
      </c>
      <c r="C6338" s="1">
        <v>8422300013</v>
      </c>
      <c r="D6338" s="33" t="s">
        <v>742</v>
      </c>
      <c r="E6338" s="8" t="s">
        <v>5</v>
      </c>
      <c r="F6338" s="26">
        <v>0.2</v>
      </c>
      <c r="G6338" s="27">
        <v>0.04</v>
      </c>
    </row>
    <row r="6339" spans="1:7" ht="12.75" x14ac:dyDescent="0.2">
      <c r="A6339" s="25" t="s">
        <v>2886</v>
      </c>
      <c r="B6339" s="100">
        <v>842230</v>
      </c>
      <c r="C6339" s="1">
        <v>8422300016</v>
      </c>
      <c r="D6339" s="33" t="s">
        <v>741</v>
      </c>
      <c r="E6339" s="8" t="s">
        <v>5</v>
      </c>
      <c r="F6339" s="26">
        <v>0.2</v>
      </c>
      <c r="G6339" s="27">
        <v>0.04</v>
      </c>
    </row>
    <row r="6340" spans="1:7" ht="38.25" x14ac:dyDescent="0.2">
      <c r="A6340" s="25" t="s">
        <v>2886</v>
      </c>
      <c r="B6340" s="100">
        <v>842230</v>
      </c>
      <c r="C6340" s="1">
        <v>8422300099</v>
      </c>
      <c r="D6340" s="33" t="s">
        <v>7372</v>
      </c>
      <c r="E6340" s="8" t="s">
        <v>5</v>
      </c>
      <c r="F6340" s="26">
        <v>0.2</v>
      </c>
      <c r="G6340" s="27">
        <v>0.04</v>
      </c>
    </row>
    <row r="6341" spans="1:7" ht="25.5" x14ac:dyDescent="0.2">
      <c r="A6341" s="25" t="s">
        <v>2886</v>
      </c>
      <c r="B6341" s="100">
        <v>842240</v>
      </c>
      <c r="C6341" s="1">
        <v>8422400000</v>
      </c>
      <c r="D6341" s="33" t="s">
        <v>7373</v>
      </c>
      <c r="E6341" s="8" t="s">
        <v>5</v>
      </c>
      <c r="F6341" s="26">
        <v>0.2</v>
      </c>
      <c r="G6341" s="27">
        <v>0.04</v>
      </c>
    </row>
    <row r="6342" spans="1:7" ht="12.75" x14ac:dyDescent="0.2">
      <c r="A6342" s="25" t="s">
        <v>2886</v>
      </c>
      <c r="B6342" s="100">
        <v>842290</v>
      </c>
      <c r="C6342" s="1">
        <v>8422900000</v>
      </c>
      <c r="D6342" s="33" t="s">
        <v>7374</v>
      </c>
      <c r="E6342" s="8" t="s">
        <v>5</v>
      </c>
      <c r="F6342" s="26">
        <v>0.2</v>
      </c>
      <c r="G6342" s="27">
        <v>0.04</v>
      </c>
    </row>
    <row r="6343" spans="1:7" ht="12.75" x14ac:dyDescent="0.2">
      <c r="A6343" s="25" t="s">
        <v>2886</v>
      </c>
      <c r="B6343" s="100">
        <v>842310</v>
      </c>
      <c r="C6343" s="1">
        <v>8423100010</v>
      </c>
      <c r="D6343" s="33" t="s">
        <v>3977</v>
      </c>
      <c r="E6343" s="8" t="s">
        <v>5</v>
      </c>
      <c r="F6343" s="26">
        <v>0.2</v>
      </c>
      <c r="G6343" s="27">
        <v>0.04</v>
      </c>
    </row>
    <row r="6344" spans="1:7" s="10" customFormat="1" ht="12.75" x14ac:dyDescent="0.2">
      <c r="A6344" s="25" t="s">
        <v>2886</v>
      </c>
      <c r="B6344" s="100">
        <v>842310</v>
      </c>
      <c r="C6344" s="1">
        <v>8423100011</v>
      </c>
      <c r="D6344" s="33" t="s">
        <v>740</v>
      </c>
      <c r="E6344" s="8" t="s">
        <v>5</v>
      </c>
      <c r="F6344" s="26">
        <v>0.2</v>
      </c>
      <c r="G6344" s="27">
        <v>0.04</v>
      </c>
    </row>
    <row r="6345" spans="1:7" ht="25.5" x14ac:dyDescent="0.2">
      <c r="A6345" s="25" t="s">
        <v>2886</v>
      </c>
      <c r="B6345" s="100">
        <v>842320</v>
      </c>
      <c r="C6345" s="1">
        <v>8423200000</v>
      </c>
      <c r="D6345" s="33" t="s">
        <v>7375</v>
      </c>
      <c r="E6345" s="8" t="s">
        <v>5</v>
      </c>
      <c r="F6345" s="26">
        <v>0.2</v>
      </c>
      <c r="G6345" s="27">
        <v>0.04</v>
      </c>
    </row>
    <row r="6346" spans="1:7" ht="12.75" x14ac:dyDescent="0.2">
      <c r="A6346" s="25" t="s">
        <v>2886</v>
      </c>
      <c r="B6346" s="100">
        <v>842330</v>
      </c>
      <c r="C6346" s="1">
        <v>8423300010</v>
      </c>
      <c r="D6346" s="33" t="s">
        <v>739</v>
      </c>
      <c r="E6346" s="8" t="s">
        <v>5</v>
      </c>
      <c r="F6346" s="26">
        <v>0.2</v>
      </c>
      <c r="G6346" s="27">
        <v>0.04</v>
      </c>
    </row>
    <row r="6347" spans="1:7" ht="12.75" x14ac:dyDescent="0.2">
      <c r="A6347" s="25" t="s">
        <v>2886</v>
      </c>
      <c r="B6347" s="100">
        <v>842330</v>
      </c>
      <c r="C6347" s="1">
        <v>8423300011</v>
      </c>
      <c r="D6347" s="33" t="s">
        <v>738</v>
      </c>
      <c r="E6347" s="8" t="s">
        <v>5</v>
      </c>
      <c r="F6347" s="26">
        <v>0.2</v>
      </c>
      <c r="G6347" s="27">
        <v>0.04</v>
      </c>
    </row>
    <row r="6348" spans="1:7" ht="25.5" x14ac:dyDescent="0.2">
      <c r="A6348" s="25" t="s">
        <v>2886</v>
      </c>
      <c r="B6348" s="100">
        <v>842381</v>
      </c>
      <c r="C6348" s="1">
        <v>8423810000</v>
      </c>
      <c r="D6348" s="33" t="s">
        <v>7376</v>
      </c>
      <c r="E6348" s="8" t="s">
        <v>5</v>
      </c>
      <c r="F6348" s="26">
        <v>0.2</v>
      </c>
      <c r="G6348" s="27">
        <v>0.04</v>
      </c>
    </row>
    <row r="6349" spans="1:7" ht="25.5" x14ac:dyDescent="0.2">
      <c r="A6349" s="25" t="s">
        <v>2886</v>
      </c>
      <c r="B6349" s="100">
        <v>842382</v>
      </c>
      <c r="C6349" s="1">
        <v>8423820000</v>
      </c>
      <c r="D6349" s="33" t="s">
        <v>7377</v>
      </c>
      <c r="E6349" s="8" t="s">
        <v>5</v>
      </c>
      <c r="F6349" s="26">
        <v>0.2</v>
      </c>
      <c r="G6349" s="27">
        <v>0.04</v>
      </c>
    </row>
    <row r="6350" spans="1:7" ht="25.5" x14ac:dyDescent="0.2">
      <c r="A6350" s="25" t="s">
        <v>2886</v>
      </c>
      <c r="B6350" s="100">
        <v>842389</v>
      </c>
      <c r="C6350" s="1">
        <v>8423890000</v>
      </c>
      <c r="D6350" s="33" t="s">
        <v>7378</v>
      </c>
      <c r="E6350" s="8" t="s">
        <v>5</v>
      </c>
      <c r="F6350" s="26">
        <v>0.2</v>
      </c>
      <c r="G6350" s="27">
        <v>0.04</v>
      </c>
    </row>
    <row r="6351" spans="1:7" ht="12.75" x14ac:dyDescent="0.2">
      <c r="A6351" s="25" t="s">
        <v>2886</v>
      </c>
      <c r="B6351" s="100">
        <v>842390</v>
      </c>
      <c r="C6351" s="1">
        <v>8423900010</v>
      </c>
      <c r="D6351" s="33" t="s">
        <v>3978</v>
      </c>
      <c r="E6351" s="8" t="s">
        <v>5</v>
      </c>
      <c r="F6351" s="26">
        <v>0.2</v>
      </c>
      <c r="G6351" s="27">
        <v>0.04</v>
      </c>
    </row>
    <row r="6352" spans="1:7" ht="12.75" x14ac:dyDescent="0.2">
      <c r="A6352" s="25" t="s">
        <v>2886</v>
      </c>
      <c r="B6352" s="100">
        <v>842390</v>
      </c>
      <c r="C6352" s="1">
        <v>8423900011</v>
      </c>
      <c r="D6352" s="33" t="s">
        <v>737</v>
      </c>
      <c r="E6352" s="8" t="s">
        <v>5</v>
      </c>
      <c r="F6352" s="26">
        <v>0.2</v>
      </c>
      <c r="G6352" s="27">
        <v>0.04</v>
      </c>
    </row>
    <row r="6353" spans="1:7" ht="25.5" x14ac:dyDescent="0.2">
      <c r="A6353" s="25" t="s">
        <v>2886</v>
      </c>
      <c r="B6353" s="100">
        <v>842410</v>
      </c>
      <c r="C6353" s="1">
        <v>8424100000</v>
      </c>
      <c r="D6353" s="33" t="s">
        <v>2471</v>
      </c>
      <c r="E6353" s="8" t="s">
        <v>5</v>
      </c>
      <c r="F6353" s="26">
        <v>0</v>
      </c>
      <c r="G6353" s="27">
        <v>0</v>
      </c>
    </row>
    <row r="6354" spans="1:7" ht="12.75" x14ac:dyDescent="0.2">
      <c r="A6354" s="25" t="s">
        <v>2886</v>
      </c>
      <c r="B6354" s="100">
        <v>842420</v>
      </c>
      <c r="C6354" s="1">
        <v>8424200010</v>
      </c>
      <c r="D6354" s="33" t="s">
        <v>736</v>
      </c>
      <c r="E6354" s="8" t="s">
        <v>5</v>
      </c>
      <c r="F6354" s="26">
        <v>0.2</v>
      </c>
      <c r="G6354" s="27">
        <v>0.04</v>
      </c>
    </row>
    <row r="6355" spans="1:7" ht="12.75" x14ac:dyDescent="0.2">
      <c r="A6355" s="25" t="s">
        <v>2886</v>
      </c>
      <c r="B6355" s="100">
        <v>842420</v>
      </c>
      <c r="C6355" s="1">
        <v>8424200011</v>
      </c>
      <c r="D6355" s="33" t="s">
        <v>735</v>
      </c>
      <c r="E6355" s="8" t="s">
        <v>5</v>
      </c>
      <c r="F6355" s="26">
        <v>0.2</v>
      </c>
      <c r="G6355" s="27">
        <v>0.04</v>
      </c>
    </row>
    <row r="6356" spans="1:7" ht="12.75" x14ac:dyDescent="0.2">
      <c r="A6356" s="25" t="s">
        <v>2886</v>
      </c>
      <c r="B6356" s="100">
        <v>842420</v>
      </c>
      <c r="C6356" s="1">
        <v>8424200013</v>
      </c>
      <c r="D6356" s="33" t="s">
        <v>734</v>
      </c>
      <c r="E6356" s="8" t="s">
        <v>5</v>
      </c>
      <c r="F6356" s="26">
        <v>0.2</v>
      </c>
      <c r="G6356" s="27">
        <v>0.04</v>
      </c>
    </row>
    <row r="6357" spans="1:7" ht="12.75" x14ac:dyDescent="0.2">
      <c r="A6357" s="25" t="s">
        <v>2886</v>
      </c>
      <c r="B6357" s="100">
        <v>842420</v>
      </c>
      <c r="C6357" s="1">
        <v>8424200014</v>
      </c>
      <c r="D6357" s="33" t="s">
        <v>3979</v>
      </c>
      <c r="E6357" s="8" t="s">
        <v>5</v>
      </c>
      <c r="F6357" s="26">
        <v>0.2</v>
      </c>
      <c r="G6357" s="27">
        <v>0.04</v>
      </c>
    </row>
    <row r="6358" spans="1:7" ht="12.75" x14ac:dyDescent="0.2">
      <c r="A6358" s="25" t="s">
        <v>2886</v>
      </c>
      <c r="B6358" s="100">
        <v>842420</v>
      </c>
      <c r="C6358" s="11">
        <v>8424200099</v>
      </c>
      <c r="D6358" s="34" t="s">
        <v>7379</v>
      </c>
      <c r="E6358" s="16" t="s">
        <v>5</v>
      </c>
      <c r="F6358" s="28">
        <v>0.2</v>
      </c>
      <c r="G6358" s="29">
        <v>0.04</v>
      </c>
    </row>
    <row r="6359" spans="1:7" ht="12.75" x14ac:dyDescent="0.2">
      <c r="A6359" s="25" t="s">
        <v>2886</v>
      </c>
      <c r="B6359" s="100">
        <v>842430</v>
      </c>
      <c r="C6359" s="1">
        <v>8424300010</v>
      </c>
      <c r="D6359" s="33" t="s">
        <v>733</v>
      </c>
      <c r="E6359" s="8" t="s">
        <v>5</v>
      </c>
      <c r="F6359" s="26">
        <v>0.2</v>
      </c>
      <c r="G6359" s="27">
        <v>0.04</v>
      </c>
    </row>
    <row r="6360" spans="1:7" ht="12.75" x14ac:dyDescent="0.2">
      <c r="A6360" s="25" t="s">
        <v>2886</v>
      </c>
      <c r="B6360" s="100">
        <v>842430</v>
      </c>
      <c r="C6360" s="1">
        <v>8424300011</v>
      </c>
      <c r="D6360" s="33" t="s">
        <v>732</v>
      </c>
      <c r="E6360" s="8" t="s">
        <v>5</v>
      </c>
      <c r="F6360" s="26">
        <v>0.2</v>
      </c>
      <c r="G6360" s="27">
        <v>0.04</v>
      </c>
    </row>
    <row r="6361" spans="1:7" ht="12.75" x14ac:dyDescent="0.2">
      <c r="A6361" s="25" t="s">
        <v>2886</v>
      </c>
      <c r="B6361" s="100">
        <v>842430</v>
      </c>
      <c r="C6361" s="1">
        <v>8424300012</v>
      </c>
      <c r="D6361" s="33" t="s">
        <v>731</v>
      </c>
      <c r="E6361" s="8" t="s">
        <v>5</v>
      </c>
      <c r="F6361" s="26">
        <v>0.2</v>
      </c>
      <c r="G6361" s="27">
        <v>0.04</v>
      </c>
    </row>
    <row r="6362" spans="1:7" ht="25.5" x14ac:dyDescent="0.2">
      <c r="A6362" s="25" t="s">
        <v>2886</v>
      </c>
      <c r="B6362" s="100">
        <v>842441</v>
      </c>
      <c r="C6362" s="1">
        <v>8424410000</v>
      </c>
      <c r="D6362" s="33" t="s">
        <v>7380</v>
      </c>
      <c r="E6362" s="8" t="s">
        <v>5</v>
      </c>
      <c r="F6362" s="26">
        <v>0.2</v>
      </c>
      <c r="G6362" s="27">
        <v>0.04</v>
      </c>
    </row>
    <row r="6363" spans="1:7" ht="25.5" x14ac:dyDescent="0.2">
      <c r="A6363" s="25" t="s">
        <v>2886</v>
      </c>
      <c r="B6363" s="100">
        <v>842449</v>
      </c>
      <c r="C6363" s="1">
        <v>8424490000</v>
      </c>
      <c r="D6363" s="33" t="s">
        <v>7381</v>
      </c>
      <c r="E6363" s="8" t="s">
        <v>5</v>
      </c>
      <c r="F6363" s="26">
        <v>0.2</v>
      </c>
      <c r="G6363" s="27">
        <v>0.04</v>
      </c>
    </row>
    <row r="6364" spans="1:7" ht="51" x14ac:dyDescent="0.2">
      <c r="A6364" s="25" t="s">
        <v>2886</v>
      </c>
      <c r="B6364" s="100">
        <v>842482</v>
      </c>
      <c r="C6364" s="1">
        <v>8424820000</v>
      </c>
      <c r="D6364" s="33" t="s">
        <v>2472</v>
      </c>
      <c r="E6364" s="8" t="s">
        <v>5</v>
      </c>
      <c r="F6364" s="26">
        <v>0.2</v>
      </c>
      <c r="G6364" s="27">
        <v>0.04</v>
      </c>
    </row>
    <row r="6365" spans="1:7" ht="12.75" x14ac:dyDescent="0.2">
      <c r="A6365" s="25" t="s">
        <v>2886</v>
      </c>
      <c r="B6365" s="100">
        <v>842489</v>
      </c>
      <c r="C6365" s="1">
        <v>8424891000</v>
      </c>
      <c r="D6365" s="33" t="s">
        <v>728</v>
      </c>
      <c r="E6365" s="8" t="s">
        <v>5</v>
      </c>
      <c r="F6365" s="26">
        <v>0</v>
      </c>
      <c r="G6365" s="27">
        <v>0</v>
      </c>
    </row>
    <row r="6366" spans="1:7" ht="12.75" x14ac:dyDescent="0.2">
      <c r="A6366" s="25" t="s">
        <v>2886</v>
      </c>
      <c r="B6366" s="100">
        <v>842489</v>
      </c>
      <c r="C6366" s="1">
        <v>8424899010</v>
      </c>
      <c r="D6366" s="33" t="s">
        <v>730</v>
      </c>
      <c r="E6366" s="8" t="s">
        <v>5</v>
      </c>
      <c r="F6366" s="26">
        <v>0.2</v>
      </c>
      <c r="G6366" s="27">
        <v>0.04</v>
      </c>
    </row>
    <row r="6367" spans="1:7" ht="12.75" x14ac:dyDescent="0.2">
      <c r="A6367" s="25" t="s">
        <v>2886</v>
      </c>
      <c r="B6367" s="100">
        <v>842489</v>
      </c>
      <c r="C6367" s="1">
        <v>8424899011</v>
      </c>
      <c r="D6367" s="33" t="s">
        <v>729</v>
      </c>
      <c r="E6367" s="8" t="s">
        <v>5</v>
      </c>
      <c r="F6367" s="26">
        <v>0.2</v>
      </c>
      <c r="G6367" s="27">
        <v>0.04</v>
      </c>
    </row>
    <row r="6368" spans="1:7" ht="25.5" x14ac:dyDescent="0.2">
      <c r="A6368" s="25" t="s">
        <v>2886</v>
      </c>
      <c r="B6368" s="100">
        <v>842489</v>
      </c>
      <c r="C6368" s="1">
        <v>8424899012</v>
      </c>
      <c r="D6368" s="33" t="s">
        <v>2473</v>
      </c>
      <c r="E6368" s="8" t="s">
        <v>5</v>
      </c>
      <c r="F6368" s="26">
        <v>0.2</v>
      </c>
      <c r="G6368" s="27">
        <v>0.04</v>
      </c>
    </row>
    <row r="6369" spans="1:7" ht="12.75" x14ac:dyDescent="0.2">
      <c r="A6369" s="25" t="s">
        <v>2886</v>
      </c>
      <c r="B6369" s="100">
        <v>842489</v>
      </c>
      <c r="C6369" s="1">
        <v>8424899013</v>
      </c>
      <c r="D6369" s="33" t="s">
        <v>727</v>
      </c>
      <c r="E6369" s="8" t="s">
        <v>5</v>
      </c>
      <c r="F6369" s="26">
        <v>0.2</v>
      </c>
      <c r="G6369" s="27">
        <v>0.04</v>
      </c>
    </row>
    <row r="6370" spans="1:7" ht="12.75" x14ac:dyDescent="0.2">
      <c r="A6370" s="25" t="s">
        <v>2886</v>
      </c>
      <c r="B6370" s="100">
        <v>842489</v>
      </c>
      <c r="C6370" s="1">
        <v>8424899015</v>
      </c>
      <c r="D6370" s="33" t="s">
        <v>2475</v>
      </c>
      <c r="E6370" s="8" t="s">
        <v>5</v>
      </c>
      <c r="F6370" s="26">
        <v>0.2</v>
      </c>
      <c r="G6370" s="27">
        <v>0.04</v>
      </c>
    </row>
    <row r="6371" spans="1:7" ht="12.75" x14ac:dyDescent="0.2">
      <c r="A6371" s="25" t="s">
        <v>2886</v>
      </c>
      <c r="B6371" s="100">
        <v>842489</v>
      </c>
      <c r="C6371" s="1">
        <v>8424899016</v>
      </c>
      <c r="D6371" s="33" t="s">
        <v>726</v>
      </c>
      <c r="E6371" s="8" t="s">
        <v>5</v>
      </c>
      <c r="F6371" s="26">
        <v>0.2</v>
      </c>
      <c r="G6371" s="27">
        <v>0.04</v>
      </c>
    </row>
    <row r="6372" spans="1:7" ht="51" x14ac:dyDescent="0.2">
      <c r="A6372" s="25" t="s">
        <v>2886</v>
      </c>
      <c r="B6372" s="100">
        <v>842489</v>
      </c>
      <c r="C6372" s="1">
        <v>8424899099</v>
      </c>
      <c r="D6372" s="33" t="s">
        <v>2474</v>
      </c>
      <c r="E6372" s="8" t="s">
        <v>5</v>
      </c>
      <c r="F6372" s="26">
        <v>0.2</v>
      </c>
      <c r="G6372" s="27">
        <v>0.04</v>
      </c>
    </row>
    <row r="6373" spans="1:7" s="10" customFormat="1" ht="12.75" x14ac:dyDescent="0.2">
      <c r="A6373" s="25" t="s">
        <v>2886</v>
      </c>
      <c r="B6373" s="100">
        <v>842490</v>
      </c>
      <c r="C6373" s="1">
        <v>8424900010</v>
      </c>
      <c r="D6373" s="33" t="s">
        <v>3980</v>
      </c>
      <c r="E6373" s="8" t="s">
        <v>5</v>
      </c>
      <c r="F6373" s="26">
        <v>0.2</v>
      </c>
      <c r="G6373" s="27">
        <v>0.04</v>
      </c>
    </row>
    <row r="6374" spans="1:7" ht="38.25" x14ac:dyDescent="0.2">
      <c r="A6374" s="25" t="s">
        <v>2886</v>
      </c>
      <c r="B6374" s="100">
        <v>842490</v>
      </c>
      <c r="C6374" s="1">
        <v>8424900011</v>
      </c>
      <c r="D6374" s="33" t="s">
        <v>725</v>
      </c>
      <c r="E6374" s="8" t="s">
        <v>5</v>
      </c>
      <c r="F6374" s="26">
        <v>0.2</v>
      </c>
      <c r="G6374" s="27">
        <v>0.04</v>
      </c>
    </row>
    <row r="6375" spans="1:7" ht="12.75" x14ac:dyDescent="0.2">
      <c r="A6375" s="25" t="s">
        <v>2886</v>
      </c>
      <c r="B6375" s="100">
        <v>842490</v>
      </c>
      <c r="C6375" s="1">
        <v>8424900099</v>
      </c>
      <c r="D6375" s="33" t="s">
        <v>724</v>
      </c>
      <c r="E6375" s="8" t="s">
        <v>5</v>
      </c>
      <c r="F6375" s="26">
        <v>0.2</v>
      </c>
      <c r="G6375" s="27">
        <v>0.04</v>
      </c>
    </row>
    <row r="6376" spans="1:7" ht="51" x14ac:dyDescent="0.2">
      <c r="A6376" s="25" t="s">
        <v>2886</v>
      </c>
      <c r="B6376" s="100">
        <v>842511</v>
      </c>
      <c r="C6376" s="1">
        <v>8425110000</v>
      </c>
      <c r="D6376" s="33" t="s">
        <v>7382</v>
      </c>
      <c r="E6376" s="8" t="s">
        <v>5</v>
      </c>
      <c r="F6376" s="26">
        <v>0.2</v>
      </c>
      <c r="G6376" s="27">
        <v>0.04</v>
      </c>
    </row>
    <row r="6377" spans="1:7" ht="12.75" x14ac:dyDescent="0.2">
      <c r="A6377" s="25" t="s">
        <v>2886</v>
      </c>
      <c r="B6377" s="100">
        <v>842519</v>
      </c>
      <c r="C6377" s="1">
        <v>8425190010</v>
      </c>
      <c r="D6377" s="33" t="s">
        <v>723</v>
      </c>
      <c r="E6377" s="8" t="s">
        <v>5</v>
      </c>
      <c r="F6377" s="26">
        <v>0.2</v>
      </c>
      <c r="G6377" s="27">
        <v>0.04</v>
      </c>
    </row>
    <row r="6378" spans="1:7" ht="12.75" x14ac:dyDescent="0.2">
      <c r="A6378" s="25" t="s">
        <v>2886</v>
      </c>
      <c r="B6378" s="100">
        <v>842519</v>
      </c>
      <c r="C6378" s="1">
        <v>8425190011</v>
      </c>
      <c r="D6378" s="33" t="s">
        <v>3981</v>
      </c>
      <c r="E6378" s="8" t="s">
        <v>5</v>
      </c>
      <c r="F6378" s="26">
        <v>0.2</v>
      </c>
      <c r="G6378" s="27">
        <v>0.04</v>
      </c>
    </row>
    <row r="6379" spans="1:7" ht="25.5" x14ac:dyDescent="0.2">
      <c r="A6379" s="25" t="s">
        <v>2886</v>
      </c>
      <c r="B6379" s="100">
        <v>842531</v>
      </c>
      <c r="C6379" s="1">
        <v>8425311000</v>
      </c>
      <c r="D6379" s="33" t="s">
        <v>3982</v>
      </c>
      <c r="E6379" s="8" t="s">
        <v>5</v>
      </c>
      <c r="F6379" s="26">
        <v>0</v>
      </c>
      <c r="G6379" s="27">
        <v>0</v>
      </c>
    </row>
    <row r="6380" spans="1:7" ht="25.5" x14ac:dyDescent="0.2">
      <c r="A6380" s="25" t="s">
        <v>2886</v>
      </c>
      <c r="B6380" s="100">
        <v>842531</v>
      </c>
      <c r="C6380" s="1">
        <v>8425319000</v>
      </c>
      <c r="D6380" s="33" t="s">
        <v>3983</v>
      </c>
      <c r="E6380" s="8" t="s">
        <v>5</v>
      </c>
      <c r="F6380" s="26">
        <v>0.2</v>
      </c>
      <c r="G6380" s="27">
        <v>0.04</v>
      </c>
    </row>
    <row r="6381" spans="1:7" ht="25.5" x14ac:dyDescent="0.2">
      <c r="A6381" s="25" t="s">
        <v>2886</v>
      </c>
      <c r="B6381" s="100">
        <v>842539</v>
      </c>
      <c r="C6381" s="1">
        <v>8425391000</v>
      </c>
      <c r="D6381" s="33" t="s">
        <v>7383</v>
      </c>
      <c r="E6381" s="8" t="s">
        <v>5</v>
      </c>
      <c r="F6381" s="26">
        <v>0</v>
      </c>
      <c r="G6381" s="27">
        <v>0</v>
      </c>
    </row>
    <row r="6382" spans="1:7" ht="25.5" x14ac:dyDescent="0.2">
      <c r="A6382" s="25" t="s">
        <v>2886</v>
      </c>
      <c r="B6382" s="100">
        <v>842539</v>
      </c>
      <c r="C6382" s="1">
        <v>8425399000</v>
      </c>
      <c r="D6382" s="33" t="s">
        <v>7384</v>
      </c>
      <c r="E6382" s="8" t="s">
        <v>5</v>
      </c>
      <c r="F6382" s="26">
        <v>0.2</v>
      </c>
      <c r="G6382" s="27">
        <v>0.04</v>
      </c>
    </row>
    <row r="6383" spans="1:7" ht="25.5" x14ac:dyDescent="0.2">
      <c r="A6383" s="25" t="s">
        <v>2886</v>
      </c>
      <c r="B6383" s="100">
        <v>842541</v>
      </c>
      <c r="C6383" s="1">
        <v>8425410000</v>
      </c>
      <c r="D6383" s="33" t="s">
        <v>7385</v>
      </c>
      <c r="E6383" s="8" t="s">
        <v>5</v>
      </c>
      <c r="F6383" s="26">
        <v>0.2</v>
      </c>
      <c r="G6383" s="27">
        <v>0.04</v>
      </c>
    </row>
    <row r="6384" spans="1:7" ht="12.75" x14ac:dyDescent="0.2">
      <c r="A6384" s="25" t="s">
        <v>2886</v>
      </c>
      <c r="B6384" s="100">
        <v>842542</v>
      </c>
      <c r="C6384" s="1">
        <v>8425420010</v>
      </c>
      <c r="D6384" s="33" t="s">
        <v>3984</v>
      </c>
      <c r="E6384" s="8" t="s">
        <v>5</v>
      </c>
      <c r="F6384" s="26">
        <v>0.2</v>
      </c>
      <c r="G6384" s="27">
        <v>0.04</v>
      </c>
    </row>
    <row r="6385" spans="1:7" ht="12.75" x14ac:dyDescent="0.2">
      <c r="A6385" s="25" t="s">
        <v>2886</v>
      </c>
      <c r="B6385" s="100">
        <v>842542</v>
      </c>
      <c r="C6385" s="1">
        <v>8425420011</v>
      </c>
      <c r="D6385" s="33" t="s">
        <v>3985</v>
      </c>
      <c r="E6385" s="8" t="s">
        <v>5</v>
      </c>
      <c r="F6385" s="26">
        <v>0.2</v>
      </c>
      <c r="G6385" s="27">
        <v>0.04</v>
      </c>
    </row>
    <row r="6386" spans="1:7" ht="12.75" x14ac:dyDescent="0.2">
      <c r="A6386" s="25" t="s">
        <v>2886</v>
      </c>
      <c r="B6386" s="100">
        <v>842542</v>
      </c>
      <c r="C6386" s="1">
        <v>8425420012</v>
      </c>
      <c r="D6386" s="33" t="s">
        <v>3986</v>
      </c>
      <c r="E6386" s="8" t="s">
        <v>5</v>
      </c>
      <c r="F6386" s="26">
        <v>0.2</v>
      </c>
      <c r="G6386" s="27">
        <v>0.04</v>
      </c>
    </row>
    <row r="6387" spans="1:7" ht="12.75" x14ac:dyDescent="0.2">
      <c r="A6387" s="25" t="s">
        <v>2886</v>
      </c>
      <c r="B6387" s="100">
        <v>842542</v>
      </c>
      <c r="C6387" s="1">
        <v>8425420013</v>
      </c>
      <c r="D6387" s="33" t="s">
        <v>7386</v>
      </c>
      <c r="E6387" s="8" t="s">
        <v>5</v>
      </c>
      <c r="F6387" s="26">
        <v>0.2</v>
      </c>
      <c r="G6387" s="27">
        <v>0.04</v>
      </c>
    </row>
    <row r="6388" spans="1:7" ht="25.5" x14ac:dyDescent="0.2">
      <c r="A6388" s="25" t="s">
        <v>2886</v>
      </c>
      <c r="B6388" s="100">
        <v>842549</v>
      </c>
      <c r="C6388" s="1">
        <v>8425490010</v>
      </c>
      <c r="D6388" s="33" t="s">
        <v>3987</v>
      </c>
      <c r="E6388" s="8" t="s">
        <v>5</v>
      </c>
      <c r="F6388" s="26">
        <v>0.2</v>
      </c>
      <c r="G6388" s="27">
        <v>0.04</v>
      </c>
    </row>
    <row r="6389" spans="1:7" ht="25.5" x14ac:dyDescent="0.2">
      <c r="A6389" s="25" t="s">
        <v>2886</v>
      </c>
      <c r="B6389" s="100">
        <v>842549</v>
      </c>
      <c r="C6389" s="1">
        <v>8425490011</v>
      </c>
      <c r="D6389" s="33" t="s">
        <v>3988</v>
      </c>
      <c r="E6389" s="8" t="s">
        <v>5</v>
      </c>
      <c r="F6389" s="26">
        <v>0.2</v>
      </c>
      <c r="G6389" s="27">
        <v>0.04</v>
      </c>
    </row>
    <row r="6390" spans="1:7" ht="25.5" x14ac:dyDescent="0.2">
      <c r="A6390" s="25" t="s">
        <v>2886</v>
      </c>
      <c r="B6390" s="100">
        <v>842611</v>
      </c>
      <c r="C6390" s="11">
        <v>8426110000</v>
      </c>
      <c r="D6390" s="34" t="s">
        <v>7387</v>
      </c>
      <c r="E6390" s="16" t="s">
        <v>5</v>
      </c>
      <c r="F6390" s="28">
        <v>0.2</v>
      </c>
      <c r="G6390" s="29">
        <v>0.04</v>
      </c>
    </row>
    <row r="6391" spans="1:7" ht="25.5" x14ac:dyDescent="0.2">
      <c r="A6391" s="25" t="s">
        <v>2886</v>
      </c>
      <c r="B6391" s="100">
        <v>842612</v>
      </c>
      <c r="C6391" s="1">
        <v>8426120000</v>
      </c>
      <c r="D6391" s="33" t="s">
        <v>7388</v>
      </c>
      <c r="E6391" s="8" t="s">
        <v>5</v>
      </c>
      <c r="F6391" s="26">
        <v>0.5</v>
      </c>
      <c r="G6391" s="27">
        <v>0.04</v>
      </c>
    </row>
    <row r="6392" spans="1:7" ht="38.25" x14ac:dyDescent="0.2">
      <c r="A6392" s="25" t="s">
        <v>2886</v>
      </c>
      <c r="B6392" s="100">
        <v>842619</v>
      </c>
      <c r="C6392" s="1">
        <v>8426190000</v>
      </c>
      <c r="D6392" s="33" t="s">
        <v>7389</v>
      </c>
      <c r="E6392" s="8" t="s">
        <v>5</v>
      </c>
      <c r="F6392" s="26">
        <v>0.2</v>
      </c>
      <c r="G6392" s="27">
        <v>0.05</v>
      </c>
    </row>
    <row r="6393" spans="1:7" ht="12.75" x14ac:dyDescent="0.2">
      <c r="A6393" s="25" t="s">
        <v>2886</v>
      </c>
      <c r="B6393" s="100">
        <v>842620</v>
      </c>
      <c r="C6393" s="1">
        <v>8426200000</v>
      </c>
      <c r="D6393" s="33" t="s">
        <v>7390</v>
      </c>
      <c r="E6393" s="8" t="s">
        <v>5</v>
      </c>
      <c r="F6393" s="26">
        <v>0.2</v>
      </c>
      <c r="G6393" s="27">
        <v>0.04</v>
      </c>
    </row>
    <row r="6394" spans="1:7" ht="25.5" x14ac:dyDescent="0.2">
      <c r="A6394" s="25" t="s">
        <v>2886</v>
      </c>
      <c r="B6394" s="100">
        <v>842630</v>
      </c>
      <c r="C6394" s="1">
        <v>8426301000</v>
      </c>
      <c r="D6394" s="33" t="s">
        <v>7391</v>
      </c>
      <c r="E6394" s="8" t="s">
        <v>5</v>
      </c>
      <c r="F6394" s="26">
        <v>0.5</v>
      </c>
      <c r="G6394" s="27">
        <v>0.05</v>
      </c>
    </row>
    <row r="6395" spans="1:7" ht="25.5" x14ac:dyDescent="0.2">
      <c r="A6395" s="25" t="s">
        <v>2886</v>
      </c>
      <c r="B6395" s="100">
        <v>842630</v>
      </c>
      <c r="C6395" s="1">
        <v>8426309000</v>
      </c>
      <c r="D6395" s="33" t="s">
        <v>7392</v>
      </c>
      <c r="E6395" s="8" t="s">
        <v>5</v>
      </c>
      <c r="F6395" s="26">
        <v>0.2</v>
      </c>
      <c r="G6395" s="27">
        <v>0.05</v>
      </c>
    </row>
    <row r="6396" spans="1:7" ht="12.75" x14ac:dyDescent="0.2">
      <c r="A6396" s="25" t="s">
        <v>2886</v>
      </c>
      <c r="B6396" s="100">
        <v>842641</v>
      </c>
      <c r="C6396" s="1">
        <v>8426411000</v>
      </c>
      <c r="D6396" s="33" t="s">
        <v>328</v>
      </c>
      <c r="E6396" s="8" t="s">
        <v>5</v>
      </c>
      <c r="F6396" s="26">
        <v>0.5</v>
      </c>
      <c r="G6396" s="27">
        <v>0.05</v>
      </c>
    </row>
    <row r="6397" spans="1:7" ht="51" x14ac:dyDescent="0.2">
      <c r="A6397" s="25" t="s">
        <v>2886</v>
      </c>
      <c r="B6397" s="100">
        <v>842649</v>
      </c>
      <c r="C6397" s="11">
        <v>8426490000</v>
      </c>
      <c r="D6397" s="34" t="s">
        <v>7393</v>
      </c>
      <c r="E6397" s="16" t="s">
        <v>5</v>
      </c>
      <c r="F6397" s="28">
        <v>0.5</v>
      </c>
      <c r="G6397" s="29">
        <v>0.05</v>
      </c>
    </row>
    <row r="6398" spans="1:7" ht="25.5" x14ac:dyDescent="0.2">
      <c r="A6398" s="25" t="s">
        <v>2886</v>
      </c>
      <c r="B6398" s="100">
        <v>842691</v>
      </c>
      <c r="C6398" s="1">
        <v>8426910000</v>
      </c>
      <c r="D6398" s="33" t="s">
        <v>7394</v>
      </c>
      <c r="E6398" s="8" t="s">
        <v>5</v>
      </c>
      <c r="F6398" s="26">
        <v>0.2</v>
      </c>
      <c r="G6398" s="27">
        <v>0.05</v>
      </c>
    </row>
    <row r="6399" spans="1:7" ht="12.75" x14ac:dyDescent="0.2">
      <c r="A6399" s="25" t="s">
        <v>2886</v>
      </c>
      <c r="B6399" s="100">
        <v>842699</v>
      </c>
      <c r="C6399" s="1">
        <v>8426990010</v>
      </c>
      <c r="D6399" s="33" t="s">
        <v>722</v>
      </c>
      <c r="E6399" s="8" t="s">
        <v>5</v>
      </c>
      <c r="F6399" s="26">
        <v>0.2</v>
      </c>
      <c r="G6399" s="27">
        <v>0.04</v>
      </c>
    </row>
    <row r="6400" spans="1:7" ht="25.5" x14ac:dyDescent="0.2">
      <c r="A6400" s="25" t="s">
        <v>2886</v>
      </c>
      <c r="B6400" s="100">
        <v>842710</v>
      </c>
      <c r="C6400" s="1">
        <v>8427100010</v>
      </c>
      <c r="D6400" s="33" t="s">
        <v>7395</v>
      </c>
      <c r="E6400" s="8" t="s">
        <v>5</v>
      </c>
      <c r="F6400" s="26">
        <v>0.2</v>
      </c>
      <c r="G6400" s="30">
        <v>0.04</v>
      </c>
    </row>
    <row r="6401" spans="1:7" ht="12.75" x14ac:dyDescent="0.2">
      <c r="A6401" s="25" t="s">
        <v>2886</v>
      </c>
      <c r="B6401" s="100">
        <v>842710</v>
      </c>
      <c r="C6401" s="1">
        <v>8427100011</v>
      </c>
      <c r="D6401" s="33" t="s">
        <v>3989</v>
      </c>
      <c r="E6401" s="8" t="s">
        <v>5</v>
      </c>
      <c r="F6401" s="26">
        <v>0.2</v>
      </c>
      <c r="G6401" s="30">
        <v>0.04</v>
      </c>
    </row>
    <row r="6402" spans="1:7" ht="12.75" x14ac:dyDescent="0.2">
      <c r="A6402" s="25" t="s">
        <v>2886</v>
      </c>
      <c r="B6402" s="100">
        <v>842720</v>
      </c>
      <c r="C6402" s="1">
        <v>8427200010</v>
      </c>
      <c r="D6402" s="33" t="s">
        <v>7396</v>
      </c>
      <c r="E6402" s="8" t="s">
        <v>5</v>
      </c>
      <c r="F6402" s="47">
        <v>0.5</v>
      </c>
      <c r="G6402" s="40">
        <v>0.5</v>
      </c>
    </row>
    <row r="6403" spans="1:7" ht="38.25" x14ac:dyDescent="0.2">
      <c r="A6403" s="25" t="s">
        <v>2886</v>
      </c>
      <c r="B6403" s="100">
        <v>842720</v>
      </c>
      <c r="C6403" s="1">
        <v>8427200011</v>
      </c>
      <c r="D6403" s="33" t="s">
        <v>1380</v>
      </c>
      <c r="E6403" s="8" t="s">
        <v>5</v>
      </c>
      <c r="F6403" s="47">
        <v>0.5</v>
      </c>
      <c r="G6403" s="40">
        <v>0.5</v>
      </c>
    </row>
    <row r="6404" spans="1:7" ht="25.5" x14ac:dyDescent="0.2">
      <c r="A6404" s="25" t="s">
        <v>2886</v>
      </c>
      <c r="B6404" s="100">
        <v>842790</v>
      </c>
      <c r="C6404" s="1">
        <v>8427900000</v>
      </c>
      <c r="D6404" s="33" t="s">
        <v>7397</v>
      </c>
      <c r="E6404" s="8" t="s">
        <v>5</v>
      </c>
      <c r="F6404" s="26">
        <v>0.2</v>
      </c>
      <c r="G6404" s="30">
        <v>0.04</v>
      </c>
    </row>
    <row r="6405" spans="1:7" ht="12.75" x14ac:dyDescent="0.2">
      <c r="A6405" s="25" t="s">
        <v>2886</v>
      </c>
      <c r="B6405" s="100">
        <v>842810</v>
      </c>
      <c r="C6405" s="1">
        <v>8428100010</v>
      </c>
      <c r="D6405" s="33" t="s">
        <v>721</v>
      </c>
      <c r="E6405" s="8" t="s">
        <v>5</v>
      </c>
      <c r="F6405" s="26">
        <v>0.2</v>
      </c>
      <c r="G6405" s="27">
        <v>0.04</v>
      </c>
    </row>
    <row r="6406" spans="1:7" ht="12.75" x14ac:dyDescent="0.2">
      <c r="A6406" s="25" t="s">
        <v>2886</v>
      </c>
      <c r="B6406" s="100">
        <v>842810</v>
      </c>
      <c r="C6406" s="1">
        <v>8428100011</v>
      </c>
      <c r="D6406" s="33" t="s">
        <v>720</v>
      </c>
      <c r="E6406" s="8" t="s">
        <v>5</v>
      </c>
      <c r="F6406" s="26">
        <v>0.2</v>
      </c>
      <c r="G6406" s="27">
        <v>0.04</v>
      </c>
    </row>
    <row r="6407" spans="1:7" ht="12.75" x14ac:dyDescent="0.2">
      <c r="A6407" s="25" t="s">
        <v>2886</v>
      </c>
      <c r="B6407" s="100">
        <v>842820</v>
      </c>
      <c r="C6407" s="1">
        <v>8428200000</v>
      </c>
      <c r="D6407" s="33" t="s">
        <v>329</v>
      </c>
      <c r="E6407" s="8" t="s">
        <v>5</v>
      </c>
      <c r="F6407" s="26">
        <v>0.2</v>
      </c>
      <c r="G6407" s="27">
        <v>0.04</v>
      </c>
    </row>
    <row r="6408" spans="1:7" ht="51" x14ac:dyDescent="0.2">
      <c r="A6408" s="25" t="s">
        <v>2886</v>
      </c>
      <c r="B6408" s="100">
        <v>842831</v>
      </c>
      <c r="C6408" s="11">
        <v>8428310000</v>
      </c>
      <c r="D6408" s="34" t="s">
        <v>7398</v>
      </c>
      <c r="E6408" s="16" t="s">
        <v>5</v>
      </c>
      <c r="F6408" s="28">
        <v>0.2</v>
      </c>
      <c r="G6408" s="29">
        <v>0.04</v>
      </c>
    </row>
    <row r="6409" spans="1:7" ht="25.5" x14ac:dyDescent="0.2">
      <c r="A6409" s="25" t="s">
        <v>2886</v>
      </c>
      <c r="B6409" s="100">
        <v>842832</v>
      </c>
      <c r="C6409" s="1">
        <v>8428320010</v>
      </c>
      <c r="D6409" s="33" t="s">
        <v>3990</v>
      </c>
      <c r="E6409" s="8" t="s">
        <v>5</v>
      </c>
      <c r="F6409" s="26">
        <v>0.2</v>
      </c>
      <c r="G6409" s="27">
        <v>0.04</v>
      </c>
    </row>
    <row r="6410" spans="1:7" ht="25.5" x14ac:dyDescent="0.2">
      <c r="A6410" s="25" t="s">
        <v>2886</v>
      </c>
      <c r="B6410" s="100">
        <v>842832</v>
      </c>
      <c r="C6410" s="1">
        <v>8428320011</v>
      </c>
      <c r="D6410" s="33" t="s">
        <v>3991</v>
      </c>
      <c r="E6410" s="8" t="s">
        <v>5</v>
      </c>
      <c r="F6410" s="26">
        <v>0.2</v>
      </c>
      <c r="G6410" s="27">
        <v>0.04</v>
      </c>
    </row>
    <row r="6411" spans="1:7" ht="12.75" x14ac:dyDescent="0.2">
      <c r="A6411" s="25" t="s">
        <v>2886</v>
      </c>
      <c r="B6411" s="100">
        <v>842833</v>
      </c>
      <c r="C6411" s="1">
        <v>8428330010</v>
      </c>
      <c r="D6411" s="33" t="s">
        <v>3992</v>
      </c>
      <c r="E6411" s="8" t="s">
        <v>5</v>
      </c>
      <c r="F6411" s="26">
        <v>0.2</v>
      </c>
      <c r="G6411" s="27">
        <v>0.04</v>
      </c>
    </row>
    <row r="6412" spans="1:7" ht="12.75" x14ac:dyDescent="0.2">
      <c r="A6412" s="25" t="s">
        <v>2886</v>
      </c>
      <c r="B6412" s="100">
        <v>842833</v>
      </c>
      <c r="C6412" s="1">
        <v>8428330011</v>
      </c>
      <c r="D6412" s="33" t="s">
        <v>3993</v>
      </c>
      <c r="E6412" s="8" t="s">
        <v>5</v>
      </c>
      <c r="F6412" s="26">
        <v>0.2</v>
      </c>
      <c r="G6412" s="27">
        <v>0.04</v>
      </c>
    </row>
    <row r="6413" spans="1:7" ht="12.75" x14ac:dyDescent="0.2">
      <c r="A6413" s="25" t="s">
        <v>2886</v>
      </c>
      <c r="B6413" s="100">
        <v>842839</v>
      </c>
      <c r="C6413" s="1">
        <v>8428390010</v>
      </c>
      <c r="D6413" s="33" t="s">
        <v>3994</v>
      </c>
      <c r="E6413" s="8" t="s">
        <v>5</v>
      </c>
      <c r="F6413" s="26">
        <v>0.2</v>
      </c>
      <c r="G6413" s="27">
        <v>0.04</v>
      </c>
    </row>
    <row r="6414" spans="1:7" ht="12.75" x14ac:dyDescent="0.2">
      <c r="A6414" s="25" t="s">
        <v>2886</v>
      </c>
      <c r="B6414" s="100">
        <v>842839</v>
      </c>
      <c r="C6414" s="1">
        <v>8428390011</v>
      </c>
      <c r="D6414" s="33" t="s">
        <v>3995</v>
      </c>
      <c r="E6414" s="8" t="s">
        <v>5</v>
      </c>
      <c r="F6414" s="26">
        <v>0.2</v>
      </c>
      <c r="G6414" s="27">
        <v>0.04</v>
      </c>
    </row>
    <row r="6415" spans="1:7" ht="12.75" x14ac:dyDescent="0.2">
      <c r="A6415" s="25" t="s">
        <v>2886</v>
      </c>
      <c r="B6415" s="100">
        <v>842840</v>
      </c>
      <c r="C6415" s="1">
        <v>8428400000</v>
      </c>
      <c r="D6415" s="33" t="s">
        <v>7399</v>
      </c>
      <c r="E6415" s="8" t="s">
        <v>5</v>
      </c>
      <c r="F6415" s="26">
        <v>0.2</v>
      </c>
      <c r="G6415" s="27">
        <v>0.04</v>
      </c>
    </row>
    <row r="6416" spans="1:7" ht="25.5" x14ac:dyDescent="0.2">
      <c r="A6416" s="25" t="s">
        <v>2886</v>
      </c>
      <c r="B6416" s="100">
        <v>842860</v>
      </c>
      <c r="C6416" s="11">
        <v>8428600000</v>
      </c>
      <c r="D6416" s="34" t="s">
        <v>7400</v>
      </c>
      <c r="E6416" s="16" t="s">
        <v>5</v>
      </c>
      <c r="F6416" s="28">
        <v>0.2</v>
      </c>
      <c r="G6416" s="29">
        <v>0.04</v>
      </c>
    </row>
    <row r="6417" spans="1:7" ht="12.75" x14ac:dyDescent="0.2">
      <c r="A6417" s="25" t="s">
        <v>2886</v>
      </c>
      <c r="B6417" s="100">
        <v>842890</v>
      </c>
      <c r="C6417" s="1">
        <v>8428900010</v>
      </c>
      <c r="D6417" s="33" t="s">
        <v>719</v>
      </c>
      <c r="E6417" s="8" t="s">
        <v>5</v>
      </c>
      <c r="F6417" s="26">
        <v>0.2</v>
      </c>
      <c r="G6417" s="27">
        <v>0.04</v>
      </c>
    </row>
    <row r="6418" spans="1:7" ht="25.5" x14ac:dyDescent="0.2">
      <c r="A6418" s="25" t="s">
        <v>2886</v>
      </c>
      <c r="B6418" s="100">
        <v>842911</v>
      </c>
      <c r="C6418" s="1">
        <v>8429110000</v>
      </c>
      <c r="D6418" s="33" t="s">
        <v>7401</v>
      </c>
      <c r="E6418" s="8" t="s">
        <v>5</v>
      </c>
      <c r="F6418" s="47">
        <v>0.5</v>
      </c>
      <c r="G6418" s="40">
        <v>0.5</v>
      </c>
    </row>
    <row r="6419" spans="1:7" ht="25.5" x14ac:dyDescent="0.2">
      <c r="A6419" s="25" t="s">
        <v>2886</v>
      </c>
      <c r="B6419" s="100">
        <v>842919</v>
      </c>
      <c r="C6419" s="1">
        <v>8429190000</v>
      </c>
      <c r="D6419" s="33" t="s">
        <v>7402</v>
      </c>
      <c r="E6419" s="8" t="s">
        <v>5</v>
      </c>
      <c r="F6419" s="47">
        <v>0.5</v>
      </c>
      <c r="G6419" s="40">
        <v>0.5</v>
      </c>
    </row>
    <row r="6420" spans="1:7" ht="12.75" x14ac:dyDescent="0.2">
      <c r="A6420" s="25" t="s">
        <v>2886</v>
      </c>
      <c r="B6420" s="100">
        <v>842920</v>
      </c>
      <c r="C6420" s="1">
        <v>8429200000</v>
      </c>
      <c r="D6420" s="33" t="s">
        <v>7403</v>
      </c>
      <c r="E6420" s="8" t="s">
        <v>5</v>
      </c>
      <c r="F6420" s="47">
        <v>0.5</v>
      </c>
      <c r="G6420" s="40">
        <v>0.5</v>
      </c>
    </row>
    <row r="6421" spans="1:7" ht="12.75" x14ac:dyDescent="0.2">
      <c r="A6421" s="25" t="s">
        <v>2886</v>
      </c>
      <c r="B6421" s="100">
        <v>842930</v>
      </c>
      <c r="C6421" s="11">
        <v>8429300000</v>
      </c>
      <c r="D6421" s="34" t="s">
        <v>7404</v>
      </c>
      <c r="E6421" s="16" t="s">
        <v>5</v>
      </c>
      <c r="F6421" s="47">
        <v>0.5</v>
      </c>
      <c r="G6421" s="40">
        <v>0.5</v>
      </c>
    </row>
    <row r="6422" spans="1:7" ht="12.75" x14ac:dyDescent="0.2">
      <c r="A6422" s="25" t="s">
        <v>2886</v>
      </c>
      <c r="B6422" s="100">
        <v>842940</v>
      </c>
      <c r="C6422" s="1">
        <v>8429400010</v>
      </c>
      <c r="D6422" s="33" t="s">
        <v>718</v>
      </c>
      <c r="E6422" s="8" t="s">
        <v>5</v>
      </c>
      <c r="F6422" s="47">
        <v>0.5</v>
      </c>
      <c r="G6422" s="40">
        <v>0.5</v>
      </c>
    </row>
    <row r="6423" spans="1:7" ht="12.75" x14ac:dyDescent="0.2">
      <c r="A6423" s="25" t="s">
        <v>2886</v>
      </c>
      <c r="B6423" s="100">
        <v>842940</v>
      </c>
      <c r="C6423" s="1">
        <v>8429400011</v>
      </c>
      <c r="D6423" s="33" t="s">
        <v>717</v>
      </c>
      <c r="E6423" s="8" t="s">
        <v>5</v>
      </c>
      <c r="F6423" s="47">
        <v>0.5</v>
      </c>
      <c r="G6423" s="40">
        <v>0.5</v>
      </c>
    </row>
    <row r="6424" spans="1:7" ht="25.5" x14ac:dyDescent="0.2">
      <c r="A6424" s="25" t="s">
        <v>2886</v>
      </c>
      <c r="B6424" s="100">
        <v>842951</v>
      </c>
      <c r="C6424" s="1">
        <v>8429510000</v>
      </c>
      <c r="D6424" s="33" t="s">
        <v>7405</v>
      </c>
      <c r="E6424" s="8" t="s">
        <v>5</v>
      </c>
      <c r="F6424" s="47">
        <v>0.5</v>
      </c>
      <c r="G6424" s="40">
        <v>0.5</v>
      </c>
    </row>
    <row r="6425" spans="1:7" ht="38.25" x14ac:dyDescent="0.2">
      <c r="A6425" s="25" t="s">
        <v>2886</v>
      </c>
      <c r="B6425" s="100">
        <v>842952</v>
      </c>
      <c r="C6425" s="1">
        <v>8429520000</v>
      </c>
      <c r="D6425" s="33" t="s">
        <v>7406</v>
      </c>
      <c r="E6425" s="8" t="s">
        <v>5</v>
      </c>
      <c r="F6425" s="47">
        <v>0.5</v>
      </c>
      <c r="G6425" s="40">
        <v>0.5</v>
      </c>
    </row>
    <row r="6426" spans="1:7" ht="12.75" x14ac:dyDescent="0.2">
      <c r="A6426" s="25" t="s">
        <v>2886</v>
      </c>
      <c r="B6426" s="100">
        <v>842959</v>
      </c>
      <c r="C6426" s="1">
        <v>8429590010</v>
      </c>
      <c r="D6426" s="33" t="s">
        <v>3996</v>
      </c>
      <c r="E6426" s="8" t="s">
        <v>5</v>
      </c>
      <c r="F6426" s="47">
        <v>0.5</v>
      </c>
      <c r="G6426" s="40">
        <v>0.5</v>
      </c>
    </row>
    <row r="6427" spans="1:7" ht="12.75" x14ac:dyDescent="0.2">
      <c r="A6427" s="25" t="s">
        <v>2886</v>
      </c>
      <c r="B6427" s="100">
        <v>843010</v>
      </c>
      <c r="C6427" s="1">
        <v>8430100000</v>
      </c>
      <c r="D6427" s="33" t="s">
        <v>7407</v>
      </c>
      <c r="E6427" s="8" t="s">
        <v>5</v>
      </c>
      <c r="F6427" s="26">
        <v>0.2</v>
      </c>
      <c r="G6427" s="27">
        <v>0.04</v>
      </c>
    </row>
    <row r="6428" spans="1:7" ht="12.75" x14ac:dyDescent="0.2">
      <c r="A6428" s="25" t="s">
        <v>2886</v>
      </c>
      <c r="B6428" s="100">
        <v>843020</v>
      </c>
      <c r="C6428" s="11">
        <v>8430200000</v>
      </c>
      <c r="D6428" s="34" t="s">
        <v>7408</v>
      </c>
      <c r="E6428" s="16" t="s">
        <v>5</v>
      </c>
      <c r="F6428" s="28">
        <v>0.2</v>
      </c>
      <c r="G6428" s="29">
        <v>0.05</v>
      </c>
    </row>
    <row r="6429" spans="1:7" ht="25.5" x14ac:dyDescent="0.2">
      <c r="A6429" s="25" t="s">
        <v>2886</v>
      </c>
      <c r="B6429" s="100">
        <v>843031</v>
      </c>
      <c r="C6429" s="11">
        <v>8430310000</v>
      </c>
      <c r="D6429" s="34" t="s">
        <v>7409</v>
      </c>
      <c r="E6429" s="16" t="s">
        <v>5</v>
      </c>
      <c r="F6429" s="28">
        <v>0.2</v>
      </c>
      <c r="G6429" s="29">
        <v>0.05</v>
      </c>
    </row>
    <row r="6430" spans="1:7" ht="25.5" x14ac:dyDescent="0.2">
      <c r="A6430" s="25" t="s">
        <v>2886</v>
      </c>
      <c r="B6430" s="100">
        <v>843039</v>
      </c>
      <c r="C6430" s="11">
        <v>8430390000</v>
      </c>
      <c r="D6430" s="34" t="s">
        <v>7410</v>
      </c>
      <c r="E6430" s="16" t="s">
        <v>5</v>
      </c>
      <c r="F6430" s="28">
        <v>0.2</v>
      </c>
      <c r="G6430" s="29">
        <v>0.05</v>
      </c>
    </row>
    <row r="6431" spans="1:7" ht="25.5" x14ac:dyDescent="0.2">
      <c r="A6431" s="31" t="s">
        <v>2886</v>
      </c>
      <c r="B6431" s="100">
        <v>843041</v>
      </c>
      <c r="C6431" s="1">
        <v>8430410000</v>
      </c>
      <c r="D6431" s="33" t="s">
        <v>7411</v>
      </c>
      <c r="E6431" s="8" t="s">
        <v>5</v>
      </c>
      <c r="F6431" s="26">
        <v>0.5</v>
      </c>
      <c r="G6431" s="27">
        <v>0.05</v>
      </c>
    </row>
    <row r="6432" spans="1:7" ht="25.5" x14ac:dyDescent="0.2">
      <c r="A6432" s="25" t="s">
        <v>2886</v>
      </c>
      <c r="B6432" s="100">
        <v>843049</v>
      </c>
      <c r="C6432" s="11">
        <v>8430490000</v>
      </c>
      <c r="D6432" s="34" t="s">
        <v>7412</v>
      </c>
      <c r="E6432" s="16" t="s">
        <v>5</v>
      </c>
      <c r="F6432" s="28">
        <v>0.2</v>
      </c>
      <c r="G6432" s="29">
        <v>0.05</v>
      </c>
    </row>
    <row r="6433" spans="1:7" ht="63.75" x14ac:dyDescent="0.2">
      <c r="A6433" s="25" t="s">
        <v>2886</v>
      </c>
      <c r="B6433" s="100">
        <v>843050</v>
      </c>
      <c r="C6433" s="11">
        <v>8430500000</v>
      </c>
      <c r="D6433" s="34" t="s">
        <v>7413</v>
      </c>
      <c r="E6433" s="16" t="s">
        <v>5</v>
      </c>
      <c r="F6433" s="28">
        <v>0.5</v>
      </c>
      <c r="G6433" s="29">
        <v>0.05</v>
      </c>
    </row>
    <row r="6434" spans="1:7" ht="25.5" x14ac:dyDescent="0.2">
      <c r="A6434" s="25" t="s">
        <v>2886</v>
      </c>
      <c r="B6434" s="100">
        <v>843061</v>
      </c>
      <c r="C6434" s="1">
        <v>8430610000</v>
      </c>
      <c r="D6434" s="33" t="s">
        <v>7414</v>
      </c>
      <c r="E6434" s="8" t="s">
        <v>5</v>
      </c>
      <c r="F6434" s="26">
        <v>0.2</v>
      </c>
      <c r="G6434" s="27">
        <v>0.05</v>
      </c>
    </row>
    <row r="6435" spans="1:7" ht="51" x14ac:dyDescent="0.2">
      <c r="A6435" s="25" t="s">
        <v>2886</v>
      </c>
      <c r="B6435" s="100">
        <v>843069</v>
      </c>
      <c r="C6435" s="11">
        <v>8430690000</v>
      </c>
      <c r="D6435" s="34" t="s">
        <v>7415</v>
      </c>
      <c r="E6435" s="16" t="s">
        <v>5</v>
      </c>
      <c r="F6435" s="28">
        <v>0.2</v>
      </c>
      <c r="G6435" s="29">
        <v>0.05</v>
      </c>
    </row>
    <row r="6436" spans="1:7" ht="12.75" x14ac:dyDescent="0.2">
      <c r="A6436" s="25" t="s">
        <v>2886</v>
      </c>
      <c r="B6436" s="100">
        <v>843110</v>
      </c>
      <c r="C6436" s="1">
        <v>8431100010</v>
      </c>
      <c r="D6436" s="33" t="s">
        <v>3997</v>
      </c>
      <c r="E6436" s="8" t="s">
        <v>5</v>
      </c>
      <c r="F6436" s="26">
        <v>0.2</v>
      </c>
      <c r="G6436" s="27">
        <v>0.04</v>
      </c>
    </row>
    <row r="6437" spans="1:7" ht="25.5" x14ac:dyDescent="0.2">
      <c r="A6437" s="25" t="s">
        <v>2886</v>
      </c>
      <c r="B6437" s="100">
        <v>843110</v>
      </c>
      <c r="C6437" s="1">
        <v>8431100011</v>
      </c>
      <c r="D6437" s="33" t="s">
        <v>3998</v>
      </c>
      <c r="E6437" s="8" t="s">
        <v>5</v>
      </c>
      <c r="F6437" s="26">
        <v>0.2</v>
      </c>
      <c r="G6437" s="27">
        <v>0.04</v>
      </c>
    </row>
    <row r="6438" spans="1:7" ht="12.75" x14ac:dyDescent="0.2">
      <c r="A6438" s="25" t="s">
        <v>2886</v>
      </c>
      <c r="B6438" s="100">
        <v>843110</v>
      </c>
      <c r="C6438" s="1">
        <v>8431100099</v>
      </c>
      <c r="D6438" s="33" t="s">
        <v>3999</v>
      </c>
      <c r="E6438" s="8" t="s">
        <v>5</v>
      </c>
      <c r="F6438" s="26">
        <v>0.2</v>
      </c>
      <c r="G6438" s="27">
        <v>0.04</v>
      </c>
    </row>
    <row r="6439" spans="1:7" ht="12.75" x14ac:dyDescent="0.2">
      <c r="A6439" s="25" t="s">
        <v>2886</v>
      </c>
      <c r="B6439" s="100">
        <v>843120</v>
      </c>
      <c r="C6439" s="1">
        <v>8431200010</v>
      </c>
      <c r="D6439" s="33" t="s">
        <v>7416</v>
      </c>
      <c r="E6439" s="8" t="s">
        <v>5</v>
      </c>
      <c r="F6439" s="26">
        <v>0.2</v>
      </c>
      <c r="G6439" s="27">
        <v>0.04</v>
      </c>
    </row>
    <row r="6440" spans="1:7" ht="25.5" x14ac:dyDescent="0.2">
      <c r="A6440" s="25" t="s">
        <v>2886</v>
      </c>
      <c r="B6440" s="100">
        <v>843120</v>
      </c>
      <c r="C6440" s="1">
        <v>8431200011</v>
      </c>
      <c r="D6440" s="33" t="s">
        <v>7417</v>
      </c>
      <c r="E6440" s="8" t="s">
        <v>5</v>
      </c>
      <c r="F6440" s="26">
        <v>0.2</v>
      </c>
      <c r="G6440" s="27">
        <v>0.04</v>
      </c>
    </row>
    <row r="6441" spans="1:7" ht="25.5" x14ac:dyDescent="0.2">
      <c r="A6441" s="25" t="s">
        <v>2886</v>
      </c>
      <c r="B6441" s="100">
        <v>843120</v>
      </c>
      <c r="C6441" s="1">
        <v>8431200012</v>
      </c>
      <c r="D6441" s="33" t="s">
        <v>7418</v>
      </c>
      <c r="E6441" s="8" t="s">
        <v>5</v>
      </c>
      <c r="F6441" s="26">
        <v>0.2</v>
      </c>
      <c r="G6441" s="27">
        <v>0.04</v>
      </c>
    </row>
    <row r="6442" spans="1:7" ht="12.75" x14ac:dyDescent="0.2">
      <c r="A6442" s="25" t="s">
        <v>2886</v>
      </c>
      <c r="B6442" s="100">
        <v>843131</v>
      </c>
      <c r="C6442" s="1">
        <v>8431310000</v>
      </c>
      <c r="D6442" s="33" t="s">
        <v>7419</v>
      </c>
      <c r="E6442" s="8" t="s">
        <v>5</v>
      </c>
      <c r="F6442" s="26">
        <v>0.2</v>
      </c>
      <c r="G6442" s="27">
        <v>0.04</v>
      </c>
    </row>
    <row r="6443" spans="1:7" ht="12.75" x14ac:dyDescent="0.2">
      <c r="A6443" s="25" t="s">
        <v>2886</v>
      </c>
      <c r="B6443" s="100">
        <v>843139</v>
      </c>
      <c r="C6443" s="1">
        <v>8431390010</v>
      </c>
      <c r="D6443" s="33" t="s">
        <v>4000</v>
      </c>
      <c r="E6443" s="8" t="s">
        <v>5</v>
      </c>
      <c r="F6443" s="26">
        <v>0.2</v>
      </c>
      <c r="G6443" s="27">
        <v>0.04</v>
      </c>
    </row>
    <row r="6444" spans="1:7" ht="12.75" x14ac:dyDescent="0.2">
      <c r="A6444" s="25" t="s">
        <v>2886</v>
      </c>
      <c r="B6444" s="100">
        <v>843139</v>
      </c>
      <c r="C6444" s="1">
        <v>8431390011</v>
      </c>
      <c r="D6444" s="33" t="s">
        <v>4001</v>
      </c>
      <c r="E6444" s="8" t="s">
        <v>5</v>
      </c>
      <c r="F6444" s="26">
        <v>0.2</v>
      </c>
      <c r="G6444" s="27">
        <v>0.04</v>
      </c>
    </row>
    <row r="6445" spans="1:7" ht="12.75" x14ac:dyDescent="0.2">
      <c r="A6445" s="25" t="s">
        <v>2886</v>
      </c>
      <c r="B6445" s="100">
        <v>843139</v>
      </c>
      <c r="C6445" s="1">
        <v>8431390012</v>
      </c>
      <c r="D6445" s="33" t="s">
        <v>4002</v>
      </c>
      <c r="E6445" s="8" t="s">
        <v>5</v>
      </c>
      <c r="F6445" s="26">
        <v>0.2</v>
      </c>
      <c r="G6445" s="27">
        <v>0.04</v>
      </c>
    </row>
    <row r="6446" spans="1:7" ht="12.75" x14ac:dyDescent="0.2">
      <c r="A6446" s="25" t="s">
        <v>2886</v>
      </c>
      <c r="B6446" s="100">
        <v>843139</v>
      </c>
      <c r="C6446" s="1">
        <v>8431390013</v>
      </c>
      <c r="D6446" s="33" t="s">
        <v>4003</v>
      </c>
      <c r="E6446" s="8" t="s">
        <v>5</v>
      </c>
      <c r="F6446" s="26">
        <v>0.2</v>
      </c>
      <c r="G6446" s="27">
        <v>0.04</v>
      </c>
    </row>
    <row r="6447" spans="1:7" ht="25.5" x14ac:dyDescent="0.2">
      <c r="A6447" s="25" t="s">
        <v>2886</v>
      </c>
      <c r="B6447" s="100">
        <v>843141</v>
      </c>
      <c r="C6447" s="1">
        <v>8431410000</v>
      </c>
      <c r="D6447" s="33" t="s">
        <v>7420</v>
      </c>
      <c r="E6447" s="8" t="s">
        <v>5</v>
      </c>
      <c r="F6447" s="26">
        <v>0.2</v>
      </c>
      <c r="G6447" s="27">
        <v>0.05</v>
      </c>
    </row>
    <row r="6448" spans="1:7" ht="12.75" x14ac:dyDescent="0.2">
      <c r="A6448" s="25" t="s">
        <v>2886</v>
      </c>
      <c r="B6448" s="100">
        <v>843142</v>
      </c>
      <c r="C6448" s="1">
        <v>8431420000</v>
      </c>
      <c r="D6448" s="33" t="s">
        <v>7421</v>
      </c>
      <c r="E6448" s="8" t="s">
        <v>5</v>
      </c>
      <c r="F6448" s="26">
        <v>0.2</v>
      </c>
      <c r="G6448" s="27">
        <v>0.05</v>
      </c>
    </row>
    <row r="6449" spans="1:7" ht="25.5" x14ac:dyDescent="0.2">
      <c r="A6449" s="25" t="s">
        <v>2886</v>
      </c>
      <c r="B6449" s="100">
        <v>843143</v>
      </c>
      <c r="C6449" s="11">
        <v>8431430000</v>
      </c>
      <c r="D6449" s="34" t="s">
        <v>7422</v>
      </c>
      <c r="E6449" s="16" t="s">
        <v>5</v>
      </c>
      <c r="F6449" s="28">
        <v>0.2</v>
      </c>
      <c r="G6449" s="29">
        <v>0.05</v>
      </c>
    </row>
    <row r="6450" spans="1:7" ht="12.75" x14ac:dyDescent="0.2">
      <c r="A6450" s="25" t="s">
        <v>2886</v>
      </c>
      <c r="B6450" s="100">
        <v>843149</v>
      </c>
      <c r="C6450" s="1">
        <v>8431490010</v>
      </c>
      <c r="D6450" s="33" t="s">
        <v>4004</v>
      </c>
      <c r="E6450" s="8" t="s">
        <v>5</v>
      </c>
      <c r="F6450" s="47">
        <v>0.2</v>
      </c>
      <c r="G6450" s="40">
        <v>0.2</v>
      </c>
    </row>
    <row r="6451" spans="1:7" ht="25.5" x14ac:dyDescent="0.2">
      <c r="A6451" s="25" t="s">
        <v>2886</v>
      </c>
      <c r="B6451" s="100">
        <v>843149</v>
      </c>
      <c r="C6451" s="1">
        <v>8431490011</v>
      </c>
      <c r="D6451" s="33" t="s">
        <v>7423</v>
      </c>
      <c r="E6451" s="8" t="s">
        <v>5</v>
      </c>
      <c r="F6451" s="47">
        <v>0.2</v>
      </c>
      <c r="G6451" s="40">
        <v>0.2</v>
      </c>
    </row>
    <row r="6452" spans="1:7" ht="25.5" x14ac:dyDescent="0.2">
      <c r="A6452" s="25" t="s">
        <v>2886</v>
      </c>
      <c r="B6452" s="100">
        <v>843149</v>
      </c>
      <c r="C6452" s="1">
        <v>8431490012</v>
      </c>
      <c r="D6452" s="33" t="s">
        <v>4005</v>
      </c>
      <c r="E6452" s="8" t="s">
        <v>5</v>
      </c>
      <c r="F6452" s="47">
        <v>0.2</v>
      </c>
      <c r="G6452" s="40">
        <v>0.2</v>
      </c>
    </row>
    <row r="6453" spans="1:7" ht="12.75" x14ac:dyDescent="0.2">
      <c r="A6453" s="25" t="s">
        <v>2886</v>
      </c>
      <c r="B6453" s="100">
        <v>843149</v>
      </c>
      <c r="C6453" s="1">
        <v>8431490013</v>
      </c>
      <c r="D6453" s="33" t="s">
        <v>4006</v>
      </c>
      <c r="E6453" s="8" t="s">
        <v>5</v>
      </c>
      <c r="F6453" s="47">
        <v>0.2</v>
      </c>
      <c r="G6453" s="40">
        <v>0.2</v>
      </c>
    </row>
    <row r="6454" spans="1:7" ht="25.5" x14ac:dyDescent="0.2">
      <c r="A6454" s="25" t="s">
        <v>2886</v>
      </c>
      <c r="B6454" s="100">
        <v>843149</v>
      </c>
      <c r="C6454" s="1">
        <v>8431490099</v>
      </c>
      <c r="D6454" s="33" t="s">
        <v>4007</v>
      </c>
      <c r="E6454" s="8" t="s">
        <v>5</v>
      </c>
      <c r="F6454" s="47">
        <v>0.2</v>
      </c>
      <c r="G6454" s="40">
        <v>0.2</v>
      </c>
    </row>
    <row r="6455" spans="1:7" ht="12.75" x14ac:dyDescent="0.2">
      <c r="A6455" s="25" t="s">
        <v>2886</v>
      </c>
      <c r="B6455" s="100">
        <v>843210</v>
      </c>
      <c r="C6455" s="1">
        <v>8432100000</v>
      </c>
      <c r="D6455" s="33" t="s">
        <v>7424</v>
      </c>
      <c r="E6455" s="8" t="s">
        <v>5</v>
      </c>
      <c r="F6455" s="26">
        <v>0.2</v>
      </c>
      <c r="G6455" s="27">
        <v>0.04</v>
      </c>
    </row>
    <row r="6456" spans="1:7" ht="12.75" x14ac:dyDescent="0.2">
      <c r="A6456" s="25" t="s">
        <v>2886</v>
      </c>
      <c r="B6456" s="100">
        <v>843221</v>
      </c>
      <c r="C6456" s="1">
        <v>8432210000</v>
      </c>
      <c r="D6456" s="33" t="s">
        <v>7425</v>
      </c>
      <c r="E6456" s="8" t="s">
        <v>5</v>
      </c>
      <c r="F6456" s="26">
        <v>0.2</v>
      </c>
      <c r="G6456" s="27">
        <v>0.04</v>
      </c>
    </row>
    <row r="6457" spans="1:7" ht="38.25" x14ac:dyDescent="0.2">
      <c r="A6457" s="25" t="s">
        <v>2886</v>
      </c>
      <c r="B6457" s="100">
        <v>843229</v>
      </c>
      <c r="C6457" s="1">
        <v>8432290000</v>
      </c>
      <c r="D6457" s="33" t="s">
        <v>7426</v>
      </c>
      <c r="E6457" s="8" t="s">
        <v>5</v>
      </c>
      <c r="F6457" s="26">
        <v>0.2</v>
      </c>
      <c r="G6457" s="27">
        <v>0.04</v>
      </c>
    </row>
    <row r="6458" spans="1:7" ht="25.5" x14ac:dyDescent="0.2">
      <c r="A6458" s="25" t="s">
        <v>2886</v>
      </c>
      <c r="B6458" s="100">
        <v>843231</v>
      </c>
      <c r="C6458" s="11">
        <v>8432310000</v>
      </c>
      <c r="D6458" s="34" t="s">
        <v>7427</v>
      </c>
      <c r="E6458" s="16" t="s">
        <v>5</v>
      </c>
      <c r="F6458" s="28">
        <v>0.2</v>
      </c>
      <c r="G6458" s="29">
        <v>0.04</v>
      </c>
    </row>
    <row r="6459" spans="1:7" ht="25.5" x14ac:dyDescent="0.2">
      <c r="A6459" s="25" t="s">
        <v>2886</v>
      </c>
      <c r="B6459" s="100">
        <v>843239</v>
      </c>
      <c r="C6459" s="11">
        <v>8432390000</v>
      </c>
      <c r="D6459" s="34" t="s">
        <v>7428</v>
      </c>
      <c r="E6459" s="16" t="s">
        <v>5</v>
      </c>
      <c r="F6459" s="28">
        <v>0.2</v>
      </c>
      <c r="G6459" s="29">
        <v>0.04</v>
      </c>
    </row>
    <row r="6460" spans="1:7" ht="12.75" x14ac:dyDescent="0.2">
      <c r="A6460" s="31" t="s">
        <v>2886</v>
      </c>
      <c r="B6460" s="100">
        <v>843241</v>
      </c>
      <c r="C6460" s="1">
        <v>8432410000</v>
      </c>
      <c r="D6460" s="33" t="s">
        <v>4008</v>
      </c>
      <c r="E6460" s="8" t="s">
        <v>5</v>
      </c>
      <c r="F6460" s="26">
        <v>0.2</v>
      </c>
      <c r="G6460" s="27">
        <v>0.04</v>
      </c>
    </row>
    <row r="6461" spans="1:7" ht="12.75" x14ac:dyDescent="0.2">
      <c r="A6461" s="25" t="s">
        <v>2886</v>
      </c>
      <c r="B6461" s="100">
        <v>843242</v>
      </c>
      <c r="C6461" s="1">
        <v>8432420000</v>
      </c>
      <c r="D6461" s="33" t="s">
        <v>7429</v>
      </c>
      <c r="E6461" s="8" t="s">
        <v>5</v>
      </c>
      <c r="F6461" s="26">
        <v>0.2</v>
      </c>
      <c r="G6461" s="27">
        <v>0.04</v>
      </c>
    </row>
    <row r="6462" spans="1:7" ht="25.5" x14ac:dyDescent="0.2">
      <c r="A6462" s="25" t="s">
        <v>2886</v>
      </c>
      <c r="B6462" s="100">
        <v>843280</v>
      </c>
      <c r="C6462" s="1">
        <v>8432800010</v>
      </c>
      <c r="D6462" s="33" t="s">
        <v>7430</v>
      </c>
      <c r="E6462" s="8" t="s">
        <v>5</v>
      </c>
      <c r="F6462" s="26">
        <v>0.2</v>
      </c>
      <c r="G6462" s="27">
        <v>0.04</v>
      </c>
    </row>
    <row r="6463" spans="1:7" ht="25.5" x14ac:dyDescent="0.2">
      <c r="A6463" s="25" t="s">
        <v>2886</v>
      </c>
      <c r="B6463" s="100">
        <v>843280</v>
      </c>
      <c r="C6463" s="1">
        <v>8432800011</v>
      </c>
      <c r="D6463" s="33" t="s">
        <v>7431</v>
      </c>
      <c r="E6463" s="8" t="s">
        <v>5</v>
      </c>
      <c r="F6463" s="26">
        <v>0.2</v>
      </c>
      <c r="G6463" s="27">
        <v>0.04</v>
      </c>
    </row>
    <row r="6464" spans="1:7" ht="12.75" x14ac:dyDescent="0.2">
      <c r="A6464" s="25" t="s">
        <v>2886</v>
      </c>
      <c r="B6464" s="100">
        <v>843280</v>
      </c>
      <c r="C6464" s="1">
        <v>8432800012</v>
      </c>
      <c r="D6464" s="33" t="s">
        <v>1381</v>
      </c>
      <c r="E6464" s="8" t="s">
        <v>5</v>
      </c>
      <c r="F6464" s="26">
        <v>0.2</v>
      </c>
      <c r="G6464" s="27">
        <v>0.04</v>
      </c>
    </row>
    <row r="6465" spans="1:7" ht="38.25" x14ac:dyDescent="0.2">
      <c r="A6465" s="25" t="s">
        <v>2886</v>
      </c>
      <c r="B6465" s="100">
        <v>843280</v>
      </c>
      <c r="C6465" s="1">
        <v>8432800099</v>
      </c>
      <c r="D6465" s="33" t="s">
        <v>1382</v>
      </c>
      <c r="E6465" s="8" t="s">
        <v>5</v>
      </c>
      <c r="F6465" s="26">
        <v>0.2</v>
      </c>
      <c r="G6465" s="27">
        <v>0.04</v>
      </c>
    </row>
    <row r="6466" spans="1:7" ht="25.5" x14ac:dyDescent="0.2">
      <c r="A6466" s="25" t="s">
        <v>2886</v>
      </c>
      <c r="B6466" s="100">
        <v>843290</v>
      </c>
      <c r="C6466" s="1">
        <v>8432900010</v>
      </c>
      <c r="D6466" s="33" t="s">
        <v>716</v>
      </c>
      <c r="E6466" s="8" t="s">
        <v>5</v>
      </c>
      <c r="F6466" s="26">
        <v>0.2</v>
      </c>
      <c r="G6466" s="27">
        <v>0.04</v>
      </c>
    </row>
    <row r="6467" spans="1:7" ht="51" x14ac:dyDescent="0.2">
      <c r="A6467" s="25" t="s">
        <v>2886</v>
      </c>
      <c r="B6467" s="100">
        <v>843290</v>
      </c>
      <c r="C6467" s="1">
        <v>8432900099</v>
      </c>
      <c r="D6467" s="33" t="s">
        <v>1346</v>
      </c>
      <c r="E6467" s="8" t="s">
        <v>5</v>
      </c>
      <c r="F6467" s="26">
        <v>0.2</v>
      </c>
      <c r="G6467" s="27">
        <v>0.04</v>
      </c>
    </row>
    <row r="6468" spans="1:7" ht="38.25" x14ac:dyDescent="0.2">
      <c r="A6468" s="25" t="s">
        <v>2886</v>
      </c>
      <c r="B6468" s="100">
        <v>843311</v>
      </c>
      <c r="C6468" s="1">
        <v>8433110000</v>
      </c>
      <c r="D6468" s="33" t="s">
        <v>7432</v>
      </c>
      <c r="E6468" s="8" t="s">
        <v>5</v>
      </c>
      <c r="F6468" s="26">
        <v>0.2</v>
      </c>
      <c r="G6468" s="27">
        <v>0.04</v>
      </c>
    </row>
    <row r="6469" spans="1:7" ht="25.5" x14ac:dyDescent="0.2">
      <c r="A6469" s="25" t="s">
        <v>2886</v>
      </c>
      <c r="B6469" s="100">
        <v>843319</v>
      </c>
      <c r="C6469" s="1">
        <v>8433190000</v>
      </c>
      <c r="D6469" s="33" t="s">
        <v>7433</v>
      </c>
      <c r="E6469" s="8" t="s">
        <v>5</v>
      </c>
      <c r="F6469" s="26">
        <v>0.2</v>
      </c>
      <c r="G6469" s="27">
        <v>0.04</v>
      </c>
    </row>
    <row r="6470" spans="1:7" ht="51" x14ac:dyDescent="0.2">
      <c r="A6470" s="25" t="s">
        <v>2886</v>
      </c>
      <c r="B6470" s="100">
        <v>843320</v>
      </c>
      <c r="C6470" s="11">
        <v>8433200000</v>
      </c>
      <c r="D6470" s="34" t="s">
        <v>7434</v>
      </c>
      <c r="E6470" s="16" t="s">
        <v>5</v>
      </c>
      <c r="F6470" s="28">
        <v>0.2</v>
      </c>
      <c r="G6470" s="29">
        <v>0.04</v>
      </c>
    </row>
    <row r="6471" spans="1:7" ht="12.75" x14ac:dyDescent="0.2">
      <c r="A6471" s="25" t="s">
        <v>2886</v>
      </c>
      <c r="B6471" s="100">
        <v>843330</v>
      </c>
      <c r="C6471" s="11">
        <v>8433300000</v>
      </c>
      <c r="D6471" s="34" t="s">
        <v>7435</v>
      </c>
      <c r="E6471" s="16" t="s">
        <v>5</v>
      </c>
      <c r="F6471" s="28">
        <v>0.2</v>
      </c>
      <c r="G6471" s="29">
        <v>0.04</v>
      </c>
    </row>
    <row r="6472" spans="1:7" ht="25.5" x14ac:dyDescent="0.2">
      <c r="A6472" s="25" t="s">
        <v>2886</v>
      </c>
      <c r="B6472" s="100">
        <v>843340</v>
      </c>
      <c r="C6472" s="11">
        <v>8433400000</v>
      </c>
      <c r="D6472" s="34" t="s">
        <v>7436</v>
      </c>
      <c r="E6472" s="16" t="s">
        <v>5</v>
      </c>
      <c r="F6472" s="28">
        <v>0.2</v>
      </c>
      <c r="G6472" s="29">
        <v>0.04</v>
      </c>
    </row>
    <row r="6473" spans="1:7" ht="12.75" x14ac:dyDescent="0.2">
      <c r="A6473" s="25" t="s">
        <v>2886</v>
      </c>
      <c r="B6473" s="100">
        <v>843351</v>
      </c>
      <c r="C6473" s="11">
        <v>8433510000</v>
      </c>
      <c r="D6473" s="34" t="s">
        <v>7437</v>
      </c>
      <c r="E6473" s="16" t="s">
        <v>5</v>
      </c>
      <c r="F6473" s="28">
        <v>0.2</v>
      </c>
      <c r="G6473" s="29">
        <v>0.04</v>
      </c>
    </row>
    <row r="6474" spans="1:7" ht="12.75" x14ac:dyDescent="0.2">
      <c r="A6474" s="25" t="s">
        <v>2886</v>
      </c>
      <c r="B6474" s="100">
        <v>843352</v>
      </c>
      <c r="C6474" s="11">
        <v>8433520000</v>
      </c>
      <c r="D6474" s="34" t="s">
        <v>7438</v>
      </c>
      <c r="E6474" s="16" t="s">
        <v>5</v>
      </c>
      <c r="F6474" s="28">
        <v>0.2</v>
      </c>
      <c r="G6474" s="29">
        <v>0.04</v>
      </c>
    </row>
    <row r="6475" spans="1:7" ht="12.75" x14ac:dyDescent="0.2">
      <c r="A6475" s="25" t="s">
        <v>2886</v>
      </c>
      <c r="B6475" s="100">
        <v>843353</v>
      </c>
      <c r="C6475" s="11">
        <v>8433530000</v>
      </c>
      <c r="D6475" s="34" t="s">
        <v>7439</v>
      </c>
      <c r="E6475" s="16" t="s">
        <v>5</v>
      </c>
      <c r="F6475" s="28">
        <v>0.2</v>
      </c>
      <c r="G6475" s="29">
        <v>0.04</v>
      </c>
    </row>
    <row r="6476" spans="1:7" ht="12.75" x14ac:dyDescent="0.2">
      <c r="A6476" s="25" t="s">
        <v>2886</v>
      </c>
      <c r="B6476" s="100">
        <v>843359</v>
      </c>
      <c r="C6476" s="11">
        <v>8433590000</v>
      </c>
      <c r="D6476" s="34" t="s">
        <v>7440</v>
      </c>
      <c r="E6476" s="16" t="s">
        <v>5</v>
      </c>
      <c r="F6476" s="28">
        <v>0.2</v>
      </c>
      <c r="G6476" s="29">
        <v>0.04</v>
      </c>
    </row>
    <row r="6477" spans="1:7" ht="38.25" x14ac:dyDescent="0.2">
      <c r="A6477" s="25" t="s">
        <v>2886</v>
      </c>
      <c r="B6477" s="100">
        <v>843360</v>
      </c>
      <c r="C6477" s="11">
        <v>8433600000</v>
      </c>
      <c r="D6477" s="34" t="s">
        <v>7441</v>
      </c>
      <c r="E6477" s="16" t="s">
        <v>5</v>
      </c>
      <c r="F6477" s="28">
        <v>0.2</v>
      </c>
      <c r="G6477" s="29">
        <v>0.04</v>
      </c>
    </row>
    <row r="6478" spans="1:7" ht="25.5" x14ac:dyDescent="0.2">
      <c r="A6478" s="25" t="s">
        <v>2886</v>
      </c>
      <c r="B6478" s="100">
        <v>843390</v>
      </c>
      <c r="C6478" s="1">
        <v>8433900010</v>
      </c>
      <c r="D6478" s="33" t="s">
        <v>1347</v>
      </c>
      <c r="E6478" s="8" t="s">
        <v>5</v>
      </c>
      <c r="F6478" s="26">
        <v>0.2</v>
      </c>
      <c r="G6478" s="27">
        <v>0.04</v>
      </c>
    </row>
    <row r="6479" spans="1:7" ht="51" x14ac:dyDescent="0.2">
      <c r="A6479" s="25" t="s">
        <v>2886</v>
      </c>
      <c r="B6479" s="100">
        <v>843390</v>
      </c>
      <c r="C6479" s="1">
        <v>8433900099</v>
      </c>
      <c r="D6479" s="33" t="s">
        <v>1348</v>
      </c>
      <c r="E6479" s="8" t="s">
        <v>5</v>
      </c>
      <c r="F6479" s="26">
        <v>0.2</v>
      </c>
      <c r="G6479" s="27">
        <v>0.04</v>
      </c>
    </row>
    <row r="6480" spans="1:7" ht="12.75" x14ac:dyDescent="0.2">
      <c r="A6480" s="25" t="s">
        <v>2886</v>
      </c>
      <c r="B6480" s="100">
        <v>843410</v>
      </c>
      <c r="C6480" s="11">
        <v>8434100000</v>
      </c>
      <c r="D6480" s="34" t="s">
        <v>7442</v>
      </c>
      <c r="E6480" s="16" t="s">
        <v>5</v>
      </c>
      <c r="F6480" s="28">
        <v>0.2</v>
      </c>
      <c r="G6480" s="29">
        <v>0.04</v>
      </c>
    </row>
    <row r="6481" spans="1:7" ht="12.75" x14ac:dyDescent="0.2">
      <c r="A6481" s="25" t="s">
        <v>2886</v>
      </c>
      <c r="B6481" s="100">
        <v>843420</v>
      </c>
      <c r="C6481" s="11">
        <v>8434200000</v>
      </c>
      <c r="D6481" s="34" t="s">
        <v>7443</v>
      </c>
      <c r="E6481" s="16" t="s">
        <v>5</v>
      </c>
      <c r="F6481" s="28">
        <v>0.2</v>
      </c>
      <c r="G6481" s="29">
        <v>0.04</v>
      </c>
    </row>
    <row r="6482" spans="1:7" ht="25.5" x14ac:dyDescent="0.2">
      <c r="A6482" s="25" t="s">
        <v>2886</v>
      </c>
      <c r="B6482" s="100">
        <v>843490</v>
      </c>
      <c r="C6482" s="11">
        <v>8434900000</v>
      </c>
      <c r="D6482" s="34" t="s">
        <v>7444</v>
      </c>
      <c r="E6482" s="16" t="s">
        <v>5</v>
      </c>
      <c r="F6482" s="28">
        <v>0.2</v>
      </c>
      <c r="G6482" s="29">
        <v>0.04</v>
      </c>
    </row>
    <row r="6483" spans="1:7" ht="38.25" x14ac:dyDescent="0.2">
      <c r="A6483" s="25" t="s">
        <v>2886</v>
      </c>
      <c r="B6483" s="100">
        <v>843510</v>
      </c>
      <c r="C6483" s="1">
        <v>8435100010</v>
      </c>
      <c r="D6483" s="33" t="s">
        <v>1349</v>
      </c>
      <c r="E6483" s="8" t="s">
        <v>5</v>
      </c>
      <c r="F6483" s="26">
        <v>0.2</v>
      </c>
      <c r="G6483" s="27">
        <v>0.04</v>
      </c>
    </row>
    <row r="6484" spans="1:7" ht="38.25" x14ac:dyDescent="0.2">
      <c r="A6484" s="25" t="s">
        <v>2886</v>
      </c>
      <c r="B6484" s="100">
        <v>843510</v>
      </c>
      <c r="C6484" s="1">
        <v>8435100099</v>
      </c>
      <c r="D6484" s="33" t="s">
        <v>1350</v>
      </c>
      <c r="E6484" s="8" t="s">
        <v>5</v>
      </c>
      <c r="F6484" s="26">
        <v>0.2</v>
      </c>
      <c r="G6484" s="27">
        <v>0.04</v>
      </c>
    </row>
    <row r="6485" spans="1:7" ht="38.25" x14ac:dyDescent="0.2">
      <c r="A6485" s="25" t="s">
        <v>2886</v>
      </c>
      <c r="B6485" s="100">
        <v>843590</v>
      </c>
      <c r="C6485" s="1">
        <v>8435900010</v>
      </c>
      <c r="D6485" s="33" t="s">
        <v>1351</v>
      </c>
      <c r="E6485" s="8" t="s">
        <v>5</v>
      </c>
      <c r="F6485" s="26">
        <v>0.2</v>
      </c>
      <c r="G6485" s="27">
        <v>0.04</v>
      </c>
    </row>
    <row r="6486" spans="1:7" ht="38.25" x14ac:dyDescent="0.2">
      <c r="A6486" s="25" t="s">
        <v>2886</v>
      </c>
      <c r="B6486" s="100">
        <v>843590</v>
      </c>
      <c r="C6486" s="1">
        <v>8435900099</v>
      </c>
      <c r="D6486" s="33" t="s">
        <v>715</v>
      </c>
      <c r="E6486" s="8" t="s">
        <v>5</v>
      </c>
      <c r="F6486" s="26">
        <v>0.2</v>
      </c>
      <c r="G6486" s="27">
        <v>0.04</v>
      </c>
    </row>
    <row r="6487" spans="1:7" ht="25.5" x14ac:dyDescent="0.2">
      <c r="A6487" s="25" t="s">
        <v>2886</v>
      </c>
      <c r="B6487" s="100">
        <v>843610</v>
      </c>
      <c r="C6487" s="1">
        <v>8436100000</v>
      </c>
      <c r="D6487" s="33" t="s">
        <v>7445</v>
      </c>
      <c r="E6487" s="8" t="s">
        <v>5</v>
      </c>
      <c r="F6487" s="26">
        <v>0.2</v>
      </c>
      <c r="G6487" s="30">
        <v>0.04</v>
      </c>
    </row>
    <row r="6488" spans="1:7" ht="12.75" x14ac:dyDescent="0.2">
      <c r="A6488" s="25" t="s">
        <v>2886</v>
      </c>
      <c r="B6488" s="100">
        <v>843621</v>
      </c>
      <c r="C6488" s="1">
        <v>8436210000</v>
      </c>
      <c r="D6488" s="33" t="s">
        <v>7446</v>
      </c>
      <c r="E6488" s="8" t="s">
        <v>5</v>
      </c>
      <c r="F6488" s="26">
        <v>0.2</v>
      </c>
      <c r="G6488" s="27">
        <v>0.04</v>
      </c>
    </row>
    <row r="6489" spans="1:7" ht="12.75" x14ac:dyDescent="0.2">
      <c r="A6489" s="25" t="s">
        <v>2886</v>
      </c>
      <c r="B6489" s="100">
        <v>843629</v>
      </c>
      <c r="C6489" s="1">
        <v>8436290000</v>
      </c>
      <c r="D6489" s="33" t="s">
        <v>7447</v>
      </c>
      <c r="E6489" s="8" t="s">
        <v>5</v>
      </c>
      <c r="F6489" s="26">
        <v>0.2</v>
      </c>
      <c r="G6489" s="27">
        <v>0.04</v>
      </c>
    </row>
    <row r="6490" spans="1:7" ht="12.75" x14ac:dyDescent="0.2">
      <c r="A6490" s="25" t="s">
        <v>2886</v>
      </c>
      <c r="B6490" s="100">
        <v>843680</v>
      </c>
      <c r="C6490" s="1">
        <v>8436800010</v>
      </c>
      <c r="D6490" s="33" t="s">
        <v>714</v>
      </c>
      <c r="E6490" s="8" t="s">
        <v>5</v>
      </c>
      <c r="F6490" s="26">
        <v>0.2</v>
      </c>
      <c r="G6490" s="27">
        <v>0.04</v>
      </c>
    </row>
    <row r="6491" spans="1:7" ht="38.25" x14ac:dyDescent="0.2">
      <c r="A6491" s="25" t="s">
        <v>2886</v>
      </c>
      <c r="B6491" s="100">
        <v>843680</v>
      </c>
      <c r="C6491" s="1">
        <v>8436800099</v>
      </c>
      <c r="D6491" s="33" t="s">
        <v>7448</v>
      </c>
      <c r="E6491" s="8" t="s">
        <v>5</v>
      </c>
      <c r="F6491" s="26">
        <v>0.2</v>
      </c>
      <c r="G6491" s="27">
        <v>0.04</v>
      </c>
    </row>
    <row r="6492" spans="1:7" ht="25.5" x14ac:dyDescent="0.2">
      <c r="A6492" s="25" t="s">
        <v>2886</v>
      </c>
      <c r="B6492" s="100">
        <v>843691</v>
      </c>
      <c r="C6492" s="1">
        <v>8436910000</v>
      </c>
      <c r="D6492" s="33" t="s">
        <v>7449</v>
      </c>
      <c r="E6492" s="8" t="s">
        <v>5</v>
      </c>
      <c r="F6492" s="26">
        <v>0.2</v>
      </c>
      <c r="G6492" s="27">
        <v>0.04</v>
      </c>
    </row>
    <row r="6493" spans="1:7" ht="38.25" x14ac:dyDescent="0.2">
      <c r="A6493" s="25" t="s">
        <v>2886</v>
      </c>
      <c r="B6493" s="100">
        <v>843699</v>
      </c>
      <c r="C6493" s="1">
        <v>8436990000</v>
      </c>
      <c r="D6493" s="33" t="s">
        <v>7450</v>
      </c>
      <c r="E6493" s="8" t="s">
        <v>5</v>
      </c>
      <c r="F6493" s="26">
        <v>0.2</v>
      </c>
      <c r="G6493" s="27">
        <v>0.04</v>
      </c>
    </row>
    <row r="6494" spans="1:7" ht="25.5" x14ac:dyDescent="0.2">
      <c r="A6494" s="25" t="s">
        <v>2886</v>
      </c>
      <c r="B6494" s="100">
        <v>843710</v>
      </c>
      <c r="C6494" s="1">
        <v>8437100000</v>
      </c>
      <c r="D6494" s="33" t="s">
        <v>7451</v>
      </c>
      <c r="E6494" s="8" t="s">
        <v>5</v>
      </c>
      <c r="F6494" s="26">
        <v>0.2</v>
      </c>
      <c r="G6494" s="27">
        <v>0.04</v>
      </c>
    </row>
    <row r="6495" spans="1:7" ht="25.5" x14ac:dyDescent="0.2">
      <c r="A6495" s="25" t="s">
        <v>2886</v>
      </c>
      <c r="B6495" s="100">
        <v>843780</v>
      </c>
      <c r="C6495" s="1">
        <v>8437800000</v>
      </c>
      <c r="D6495" s="33" t="s">
        <v>7452</v>
      </c>
      <c r="E6495" s="8" t="s">
        <v>5</v>
      </c>
      <c r="F6495" s="26">
        <v>0.2</v>
      </c>
      <c r="G6495" s="27">
        <v>0.04</v>
      </c>
    </row>
    <row r="6496" spans="1:7" ht="12.75" x14ac:dyDescent="0.2">
      <c r="A6496" s="25" t="s">
        <v>2886</v>
      </c>
      <c r="B6496" s="100">
        <v>843790</v>
      </c>
      <c r="C6496" s="1">
        <v>8437900000</v>
      </c>
      <c r="D6496" s="33" t="s">
        <v>7453</v>
      </c>
      <c r="E6496" s="8" t="s">
        <v>5</v>
      </c>
      <c r="F6496" s="26">
        <v>0.2</v>
      </c>
      <c r="G6496" s="27">
        <v>0.04</v>
      </c>
    </row>
    <row r="6497" spans="1:7" ht="12.75" x14ac:dyDescent="0.2">
      <c r="A6497" s="25" t="s">
        <v>2886</v>
      </c>
      <c r="B6497" s="100">
        <v>843810</v>
      </c>
      <c r="C6497" s="1">
        <v>8438100010</v>
      </c>
      <c r="D6497" s="33" t="s">
        <v>713</v>
      </c>
      <c r="E6497" s="8" t="s">
        <v>5</v>
      </c>
      <c r="F6497" s="26">
        <v>0.2</v>
      </c>
      <c r="G6497" s="27">
        <v>0.04</v>
      </c>
    </row>
    <row r="6498" spans="1:7" ht="12.75" x14ac:dyDescent="0.2">
      <c r="A6498" s="25" t="s">
        <v>2886</v>
      </c>
      <c r="B6498" s="100">
        <v>843810</v>
      </c>
      <c r="C6498" s="1">
        <v>8438100011</v>
      </c>
      <c r="D6498" s="33" t="s">
        <v>712</v>
      </c>
      <c r="E6498" s="8" t="s">
        <v>5</v>
      </c>
      <c r="F6498" s="26">
        <v>0.2</v>
      </c>
      <c r="G6498" s="27">
        <v>0.04</v>
      </c>
    </row>
    <row r="6499" spans="1:7" ht="12.75" x14ac:dyDescent="0.2">
      <c r="A6499" s="25" t="s">
        <v>2886</v>
      </c>
      <c r="B6499" s="100">
        <v>843810</v>
      </c>
      <c r="C6499" s="1">
        <v>8438100012</v>
      </c>
      <c r="D6499" s="33" t="s">
        <v>711</v>
      </c>
      <c r="E6499" s="8" t="s">
        <v>5</v>
      </c>
      <c r="F6499" s="26">
        <v>0.2</v>
      </c>
      <c r="G6499" s="27">
        <v>0.04</v>
      </c>
    </row>
    <row r="6500" spans="1:7" ht="12.75" x14ac:dyDescent="0.2">
      <c r="A6500" s="25" t="s">
        <v>2886</v>
      </c>
      <c r="B6500" s="100">
        <v>843810</v>
      </c>
      <c r="C6500" s="1">
        <v>8438100013</v>
      </c>
      <c r="D6500" s="33" t="s">
        <v>710</v>
      </c>
      <c r="E6500" s="8" t="s">
        <v>5</v>
      </c>
      <c r="F6500" s="26">
        <v>0.2</v>
      </c>
      <c r="G6500" s="27">
        <v>0.04</v>
      </c>
    </row>
    <row r="6501" spans="1:7" ht="12.75" x14ac:dyDescent="0.2">
      <c r="A6501" s="25" t="s">
        <v>2886</v>
      </c>
      <c r="B6501" s="100">
        <v>843810</v>
      </c>
      <c r="C6501" s="1">
        <v>8438100014</v>
      </c>
      <c r="D6501" s="33" t="s">
        <v>709</v>
      </c>
      <c r="E6501" s="8" t="s">
        <v>5</v>
      </c>
      <c r="F6501" s="26">
        <v>0.2</v>
      </c>
      <c r="G6501" s="27">
        <v>0.04</v>
      </c>
    </row>
    <row r="6502" spans="1:7" ht="12.75" x14ac:dyDescent="0.2">
      <c r="A6502" s="25" t="s">
        <v>2886</v>
      </c>
      <c r="B6502" s="100">
        <v>843820</v>
      </c>
      <c r="C6502" s="1">
        <v>8438200010</v>
      </c>
      <c r="D6502" s="33" t="s">
        <v>708</v>
      </c>
      <c r="E6502" s="8" t="s">
        <v>5</v>
      </c>
      <c r="F6502" s="26">
        <v>0.2</v>
      </c>
      <c r="G6502" s="27">
        <v>0.04</v>
      </c>
    </row>
    <row r="6503" spans="1:7" ht="25.5" x14ac:dyDescent="0.2">
      <c r="A6503" s="25" t="s">
        <v>2886</v>
      </c>
      <c r="B6503" s="100">
        <v>843820</v>
      </c>
      <c r="C6503" s="1">
        <v>8438200099</v>
      </c>
      <c r="D6503" s="33" t="s">
        <v>4009</v>
      </c>
      <c r="E6503" s="8" t="s">
        <v>5</v>
      </c>
      <c r="F6503" s="26">
        <v>0.2</v>
      </c>
      <c r="G6503" s="27">
        <v>0.04</v>
      </c>
    </row>
    <row r="6504" spans="1:7" ht="12.75" x14ac:dyDescent="0.2">
      <c r="A6504" s="25" t="s">
        <v>2886</v>
      </c>
      <c r="B6504" s="100">
        <v>843830</v>
      </c>
      <c r="C6504" s="1">
        <v>8438300000</v>
      </c>
      <c r="D6504" s="33" t="s">
        <v>7454</v>
      </c>
      <c r="E6504" s="8" t="s">
        <v>5</v>
      </c>
      <c r="F6504" s="26">
        <v>0.2</v>
      </c>
      <c r="G6504" s="27">
        <v>0.04</v>
      </c>
    </row>
    <row r="6505" spans="1:7" ht="12.75" x14ac:dyDescent="0.2">
      <c r="A6505" s="25" t="s">
        <v>2886</v>
      </c>
      <c r="B6505" s="100">
        <v>843840</v>
      </c>
      <c r="C6505" s="11">
        <v>8438400000</v>
      </c>
      <c r="D6505" s="34" t="s">
        <v>7455</v>
      </c>
      <c r="E6505" s="16" t="s">
        <v>5</v>
      </c>
      <c r="F6505" s="28">
        <v>0.2</v>
      </c>
      <c r="G6505" s="29">
        <v>0.04</v>
      </c>
    </row>
    <row r="6506" spans="1:7" ht="12.75" x14ac:dyDescent="0.2">
      <c r="A6506" s="25" t="s">
        <v>2886</v>
      </c>
      <c r="B6506" s="100">
        <v>843850</v>
      </c>
      <c r="C6506" s="1">
        <v>8438500010</v>
      </c>
      <c r="D6506" s="33" t="s">
        <v>707</v>
      </c>
      <c r="E6506" s="8" t="s">
        <v>5</v>
      </c>
      <c r="F6506" s="26">
        <v>0.2</v>
      </c>
      <c r="G6506" s="27">
        <v>0.04</v>
      </c>
    </row>
    <row r="6507" spans="1:7" ht="12.75" x14ac:dyDescent="0.2">
      <c r="A6507" s="25" t="s">
        <v>2886</v>
      </c>
      <c r="B6507" s="100">
        <v>843850</v>
      </c>
      <c r="C6507" s="1">
        <v>8438500011</v>
      </c>
      <c r="D6507" s="33" t="s">
        <v>706</v>
      </c>
      <c r="E6507" s="8" t="s">
        <v>5</v>
      </c>
      <c r="F6507" s="26">
        <v>0.2</v>
      </c>
      <c r="G6507" s="27">
        <v>0.04</v>
      </c>
    </row>
    <row r="6508" spans="1:7" ht="12.75" x14ac:dyDescent="0.2">
      <c r="A6508" s="25" t="s">
        <v>2886</v>
      </c>
      <c r="B6508" s="100">
        <v>843850</v>
      </c>
      <c r="C6508" s="1">
        <v>8438500012</v>
      </c>
      <c r="D6508" s="33" t="s">
        <v>705</v>
      </c>
      <c r="E6508" s="8" t="s">
        <v>5</v>
      </c>
      <c r="F6508" s="26">
        <v>0.2</v>
      </c>
      <c r="G6508" s="27">
        <v>0.04</v>
      </c>
    </row>
    <row r="6509" spans="1:7" ht="25.5" x14ac:dyDescent="0.2">
      <c r="A6509" s="25" t="s">
        <v>2886</v>
      </c>
      <c r="B6509" s="100">
        <v>843860</v>
      </c>
      <c r="C6509" s="1">
        <v>8438600010</v>
      </c>
      <c r="D6509" s="33" t="s">
        <v>4010</v>
      </c>
      <c r="E6509" s="8" t="s">
        <v>5</v>
      </c>
      <c r="F6509" s="26">
        <v>0.2</v>
      </c>
      <c r="G6509" s="27">
        <v>0.04</v>
      </c>
    </row>
    <row r="6510" spans="1:7" ht="25.5" x14ac:dyDescent="0.2">
      <c r="A6510" s="25" t="s">
        <v>2886</v>
      </c>
      <c r="B6510" s="100">
        <v>843860</v>
      </c>
      <c r="C6510" s="1">
        <v>8438600011</v>
      </c>
      <c r="D6510" s="33" t="s">
        <v>4011</v>
      </c>
      <c r="E6510" s="8" t="s">
        <v>5</v>
      </c>
      <c r="F6510" s="26">
        <v>0.2</v>
      </c>
      <c r="G6510" s="27">
        <v>0.04</v>
      </c>
    </row>
    <row r="6511" spans="1:7" ht="12.75" x14ac:dyDescent="0.2">
      <c r="A6511" s="25" t="s">
        <v>2886</v>
      </c>
      <c r="B6511" s="100">
        <v>843880</v>
      </c>
      <c r="C6511" s="1">
        <v>8438800010</v>
      </c>
      <c r="D6511" s="33" t="s">
        <v>704</v>
      </c>
      <c r="E6511" s="8" t="s">
        <v>5</v>
      </c>
      <c r="F6511" s="26">
        <v>0.2</v>
      </c>
      <c r="G6511" s="27">
        <v>0.04</v>
      </c>
    </row>
    <row r="6512" spans="1:7" ht="25.5" x14ac:dyDescent="0.2">
      <c r="A6512" s="25" t="s">
        <v>2886</v>
      </c>
      <c r="B6512" s="100">
        <v>843880</v>
      </c>
      <c r="C6512" s="1">
        <v>8438800011</v>
      </c>
      <c r="D6512" s="33" t="s">
        <v>4012</v>
      </c>
      <c r="E6512" s="8" t="s">
        <v>5</v>
      </c>
      <c r="F6512" s="26">
        <v>0.2</v>
      </c>
      <c r="G6512" s="27">
        <v>0.04</v>
      </c>
    </row>
    <row r="6513" spans="1:7" ht="25.5" x14ac:dyDescent="0.2">
      <c r="A6513" s="25" t="s">
        <v>2886</v>
      </c>
      <c r="B6513" s="100">
        <v>843880</v>
      </c>
      <c r="C6513" s="1">
        <v>8438800012</v>
      </c>
      <c r="D6513" s="33" t="s">
        <v>4013</v>
      </c>
      <c r="E6513" s="8" t="s">
        <v>5</v>
      </c>
      <c r="F6513" s="26">
        <v>0.2</v>
      </c>
      <c r="G6513" s="27">
        <v>0.04</v>
      </c>
    </row>
    <row r="6514" spans="1:7" ht="25.5" x14ac:dyDescent="0.2">
      <c r="A6514" s="25" t="s">
        <v>2886</v>
      </c>
      <c r="B6514" s="100">
        <v>843880</v>
      </c>
      <c r="C6514" s="1">
        <v>8438800013</v>
      </c>
      <c r="D6514" s="33" t="s">
        <v>4014</v>
      </c>
      <c r="E6514" s="8" t="s">
        <v>5</v>
      </c>
      <c r="F6514" s="26">
        <v>0.2</v>
      </c>
      <c r="G6514" s="27">
        <v>0.04</v>
      </c>
    </row>
    <row r="6515" spans="1:7" ht="25.5" x14ac:dyDescent="0.2">
      <c r="A6515" s="25" t="s">
        <v>2886</v>
      </c>
      <c r="B6515" s="100">
        <v>843880</v>
      </c>
      <c r="C6515" s="1">
        <v>8438800099</v>
      </c>
      <c r="D6515" s="33" t="s">
        <v>4015</v>
      </c>
      <c r="E6515" s="8" t="s">
        <v>5</v>
      </c>
      <c r="F6515" s="26">
        <v>0.2</v>
      </c>
      <c r="G6515" s="27">
        <v>0.04</v>
      </c>
    </row>
    <row r="6516" spans="1:7" ht="25.5" x14ac:dyDescent="0.2">
      <c r="A6516" s="25" t="s">
        <v>2886</v>
      </c>
      <c r="B6516" s="100">
        <v>843890</v>
      </c>
      <c r="C6516" s="1">
        <v>8438900000</v>
      </c>
      <c r="D6516" s="33" t="s">
        <v>7456</v>
      </c>
      <c r="E6516" s="8" t="s">
        <v>5</v>
      </c>
      <c r="F6516" s="26">
        <v>0.2</v>
      </c>
      <c r="G6516" s="27">
        <v>0.04</v>
      </c>
    </row>
    <row r="6517" spans="1:7" ht="25.5" x14ac:dyDescent="0.2">
      <c r="A6517" s="25" t="s">
        <v>2886</v>
      </c>
      <c r="B6517" s="100">
        <v>843910</v>
      </c>
      <c r="C6517" s="11">
        <v>8439100000</v>
      </c>
      <c r="D6517" s="34" t="s">
        <v>7457</v>
      </c>
      <c r="E6517" s="16" t="s">
        <v>5</v>
      </c>
      <c r="F6517" s="28">
        <v>0.2</v>
      </c>
      <c r="G6517" s="29">
        <v>0.04</v>
      </c>
    </row>
    <row r="6518" spans="1:7" ht="25.5" x14ac:dyDescent="0.2">
      <c r="A6518" s="25" t="s">
        <v>2886</v>
      </c>
      <c r="B6518" s="100">
        <v>843920</v>
      </c>
      <c r="C6518" s="11">
        <v>8439200000</v>
      </c>
      <c r="D6518" s="34" t="s">
        <v>7458</v>
      </c>
      <c r="E6518" s="16" t="s">
        <v>5</v>
      </c>
      <c r="F6518" s="28">
        <v>0.2</v>
      </c>
      <c r="G6518" s="29">
        <v>0.04</v>
      </c>
    </row>
    <row r="6519" spans="1:7" ht="25.5" x14ac:dyDescent="0.2">
      <c r="A6519" s="25" t="s">
        <v>2886</v>
      </c>
      <c r="B6519" s="100">
        <v>843930</v>
      </c>
      <c r="C6519" s="1">
        <v>8439300000</v>
      </c>
      <c r="D6519" s="33" t="s">
        <v>7459</v>
      </c>
      <c r="E6519" s="8" t="s">
        <v>5</v>
      </c>
      <c r="F6519" s="26">
        <v>0.2</v>
      </c>
      <c r="G6519" s="27">
        <v>0.04</v>
      </c>
    </row>
    <row r="6520" spans="1:7" ht="25.5" x14ac:dyDescent="0.2">
      <c r="A6520" s="25" t="s">
        <v>2886</v>
      </c>
      <c r="B6520" s="100">
        <v>843991</v>
      </c>
      <c r="C6520" s="11">
        <v>8439910000</v>
      </c>
      <c r="D6520" s="34" t="s">
        <v>7460</v>
      </c>
      <c r="E6520" s="16" t="s">
        <v>5</v>
      </c>
      <c r="F6520" s="28">
        <v>0.2</v>
      </c>
      <c r="G6520" s="29">
        <v>0.04</v>
      </c>
    </row>
    <row r="6521" spans="1:7" ht="25.5" x14ac:dyDescent="0.2">
      <c r="A6521" s="25" t="s">
        <v>2886</v>
      </c>
      <c r="B6521" s="100">
        <v>843999</v>
      </c>
      <c r="C6521" s="11">
        <v>8439990000</v>
      </c>
      <c r="D6521" s="34" t="s">
        <v>7461</v>
      </c>
      <c r="E6521" s="16" t="s">
        <v>5</v>
      </c>
      <c r="F6521" s="28">
        <v>0.2</v>
      </c>
      <c r="G6521" s="29">
        <v>0.04</v>
      </c>
    </row>
    <row r="6522" spans="1:7" ht="12.75" x14ac:dyDescent="0.2">
      <c r="A6522" s="25" t="s">
        <v>2886</v>
      </c>
      <c r="B6522" s="100">
        <v>844010</v>
      </c>
      <c r="C6522" s="1">
        <v>8440100010</v>
      </c>
      <c r="D6522" s="33" t="s">
        <v>1308</v>
      </c>
      <c r="E6522" s="8" t="s">
        <v>5</v>
      </c>
      <c r="F6522" s="26">
        <v>0.2</v>
      </c>
      <c r="G6522" s="27">
        <v>0.04</v>
      </c>
    </row>
    <row r="6523" spans="1:7" ht="12.75" x14ac:dyDescent="0.2">
      <c r="A6523" s="25" t="s">
        <v>2886</v>
      </c>
      <c r="B6523" s="100">
        <v>844010</v>
      </c>
      <c r="C6523" s="1">
        <v>8440100011</v>
      </c>
      <c r="D6523" s="33" t="s">
        <v>7462</v>
      </c>
      <c r="E6523" s="8" t="s">
        <v>5</v>
      </c>
      <c r="F6523" s="26">
        <v>0.2</v>
      </c>
      <c r="G6523" s="27">
        <v>0.04</v>
      </c>
    </row>
    <row r="6524" spans="1:7" ht="12.75" x14ac:dyDescent="0.2">
      <c r="A6524" s="25" t="s">
        <v>2886</v>
      </c>
      <c r="B6524" s="100">
        <v>844090</v>
      </c>
      <c r="C6524" s="1">
        <v>8440900000</v>
      </c>
      <c r="D6524" s="33" t="s">
        <v>7463</v>
      </c>
      <c r="E6524" s="8" t="s">
        <v>5</v>
      </c>
      <c r="F6524" s="26">
        <v>0.2</v>
      </c>
      <c r="G6524" s="27">
        <v>0.04</v>
      </c>
    </row>
    <row r="6525" spans="1:7" ht="12.75" x14ac:dyDescent="0.2">
      <c r="A6525" s="25" t="s">
        <v>2886</v>
      </c>
      <c r="B6525" s="100">
        <v>844110</v>
      </c>
      <c r="C6525" s="1">
        <v>8441100000</v>
      </c>
      <c r="D6525" s="33" t="s">
        <v>7464</v>
      </c>
      <c r="E6525" s="8" t="s">
        <v>5</v>
      </c>
      <c r="F6525" s="26">
        <v>0.2</v>
      </c>
      <c r="G6525" s="27">
        <v>0.04</v>
      </c>
    </row>
    <row r="6526" spans="1:7" ht="25.5" x14ac:dyDescent="0.2">
      <c r="A6526" s="25" t="s">
        <v>2886</v>
      </c>
      <c r="B6526" s="100">
        <v>844120</v>
      </c>
      <c r="C6526" s="1">
        <v>8441200000</v>
      </c>
      <c r="D6526" s="33" t="s">
        <v>330</v>
      </c>
      <c r="E6526" s="8" t="s">
        <v>5</v>
      </c>
      <c r="F6526" s="26">
        <v>0.2</v>
      </c>
      <c r="G6526" s="27">
        <v>0.04</v>
      </c>
    </row>
    <row r="6527" spans="1:7" ht="25.5" x14ac:dyDescent="0.2">
      <c r="A6527" s="25" t="s">
        <v>2886</v>
      </c>
      <c r="B6527" s="100">
        <v>844130</v>
      </c>
      <c r="C6527" s="1">
        <v>8441300000</v>
      </c>
      <c r="D6527" s="33" t="s">
        <v>7465</v>
      </c>
      <c r="E6527" s="8" t="s">
        <v>5</v>
      </c>
      <c r="F6527" s="26">
        <v>0.2</v>
      </c>
      <c r="G6527" s="27">
        <v>0.04</v>
      </c>
    </row>
    <row r="6528" spans="1:7" ht="25.5" x14ac:dyDescent="0.2">
      <c r="A6528" s="25" t="s">
        <v>2886</v>
      </c>
      <c r="B6528" s="100">
        <v>844140</v>
      </c>
      <c r="C6528" s="11">
        <v>8441400000</v>
      </c>
      <c r="D6528" s="34" t="s">
        <v>7466</v>
      </c>
      <c r="E6528" s="16" t="s">
        <v>5</v>
      </c>
      <c r="F6528" s="28">
        <v>0.2</v>
      </c>
      <c r="G6528" s="29">
        <v>0.04</v>
      </c>
    </row>
    <row r="6529" spans="1:7" ht="25.5" x14ac:dyDescent="0.2">
      <c r="A6529" s="25" t="s">
        <v>2886</v>
      </c>
      <c r="B6529" s="100">
        <v>844180</v>
      </c>
      <c r="C6529" s="1">
        <v>8441800000</v>
      </c>
      <c r="D6529" s="33" t="s">
        <v>331</v>
      </c>
      <c r="E6529" s="8" t="s">
        <v>5</v>
      </c>
      <c r="F6529" s="26">
        <v>0.2</v>
      </c>
      <c r="G6529" s="27">
        <v>0.04</v>
      </c>
    </row>
    <row r="6530" spans="1:7" ht="25.5" x14ac:dyDescent="0.2">
      <c r="A6530" s="25" t="s">
        <v>2886</v>
      </c>
      <c r="B6530" s="100">
        <v>844190</v>
      </c>
      <c r="C6530" s="1">
        <v>8441900000</v>
      </c>
      <c r="D6530" s="33" t="s">
        <v>7467</v>
      </c>
      <c r="E6530" s="8" t="s">
        <v>5</v>
      </c>
      <c r="F6530" s="26">
        <v>0.2</v>
      </c>
      <c r="G6530" s="27">
        <v>0.04</v>
      </c>
    </row>
    <row r="6531" spans="1:7" ht="12.75" x14ac:dyDescent="0.2">
      <c r="A6531" s="25" t="s">
        <v>2886</v>
      </c>
      <c r="B6531" s="100">
        <v>844230</v>
      </c>
      <c r="C6531" s="11">
        <v>8442300000</v>
      </c>
      <c r="D6531" s="34" t="s">
        <v>7468</v>
      </c>
      <c r="E6531" s="16" t="s">
        <v>5</v>
      </c>
      <c r="F6531" s="28">
        <v>0.2</v>
      </c>
      <c r="G6531" s="29">
        <v>0.04</v>
      </c>
    </row>
    <row r="6532" spans="1:7" ht="25.5" x14ac:dyDescent="0.2">
      <c r="A6532" s="25" t="s">
        <v>2886</v>
      </c>
      <c r="B6532" s="100">
        <v>844240</v>
      </c>
      <c r="C6532" s="11">
        <v>8442400000</v>
      </c>
      <c r="D6532" s="34" t="s">
        <v>7469</v>
      </c>
      <c r="E6532" s="16" t="s">
        <v>5</v>
      </c>
      <c r="F6532" s="28">
        <v>0.2</v>
      </c>
      <c r="G6532" s="29">
        <v>0.04</v>
      </c>
    </row>
    <row r="6533" spans="1:7" ht="12.75" x14ac:dyDescent="0.2">
      <c r="A6533" s="25" t="s">
        <v>2886</v>
      </c>
      <c r="B6533" s="100">
        <v>844250</v>
      </c>
      <c r="C6533" s="1">
        <v>8442500010</v>
      </c>
      <c r="D6533" s="33" t="s">
        <v>703</v>
      </c>
      <c r="E6533" s="8" t="s">
        <v>5</v>
      </c>
      <c r="F6533" s="26">
        <v>0.2</v>
      </c>
      <c r="G6533" s="27">
        <v>0.04</v>
      </c>
    </row>
    <row r="6534" spans="1:7" ht="12.75" x14ac:dyDescent="0.2">
      <c r="A6534" s="25" t="s">
        <v>2886</v>
      </c>
      <c r="B6534" s="100">
        <v>844250</v>
      </c>
      <c r="C6534" s="1">
        <v>8442500011</v>
      </c>
      <c r="D6534" s="33" t="s">
        <v>702</v>
      </c>
      <c r="E6534" s="8" t="s">
        <v>5</v>
      </c>
      <c r="F6534" s="26">
        <v>0.2</v>
      </c>
      <c r="G6534" s="27">
        <v>0.04</v>
      </c>
    </row>
    <row r="6535" spans="1:7" ht="38.25" x14ac:dyDescent="0.2">
      <c r="A6535" s="25" t="s">
        <v>2886</v>
      </c>
      <c r="B6535" s="100">
        <v>844250</v>
      </c>
      <c r="C6535" s="1">
        <v>8442500099</v>
      </c>
      <c r="D6535" s="33" t="s">
        <v>332</v>
      </c>
      <c r="E6535" s="8" t="s">
        <v>5</v>
      </c>
      <c r="F6535" s="26">
        <v>0.2</v>
      </c>
      <c r="G6535" s="27">
        <v>0.04</v>
      </c>
    </row>
    <row r="6536" spans="1:7" ht="12.75" x14ac:dyDescent="0.2">
      <c r="A6536" s="25" t="s">
        <v>2886</v>
      </c>
      <c r="B6536" s="100">
        <v>844311</v>
      </c>
      <c r="C6536" s="1">
        <v>8443110000</v>
      </c>
      <c r="D6536" s="33" t="s">
        <v>7470</v>
      </c>
      <c r="E6536" s="8" t="s">
        <v>5</v>
      </c>
      <c r="F6536" s="26">
        <v>0.2</v>
      </c>
      <c r="G6536" s="27">
        <v>0.04</v>
      </c>
    </row>
    <row r="6537" spans="1:7" ht="25.5" x14ac:dyDescent="0.2">
      <c r="A6537" s="25" t="s">
        <v>2886</v>
      </c>
      <c r="B6537" s="100">
        <v>844312</v>
      </c>
      <c r="C6537" s="1">
        <v>8443120000</v>
      </c>
      <c r="D6537" s="33" t="s">
        <v>7471</v>
      </c>
      <c r="E6537" s="8" t="s">
        <v>5</v>
      </c>
      <c r="F6537" s="26">
        <v>0.2</v>
      </c>
      <c r="G6537" s="27">
        <v>0.04</v>
      </c>
    </row>
    <row r="6538" spans="1:7" ht="12.75" x14ac:dyDescent="0.2">
      <c r="A6538" s="25" t="s">
        <v>2886</v>
      </c>
      <c r="B6538" s="100">
        <v>844313</v>
      </c>
      <c r="C6538" s="1">
        <v>8443130000</v>
      </c>
      <c r="D6538" s="33" t="s">
        <v>7472</v>
      </c>
      <c r="E6538" s="8" t="s">
        <v>5</v>
      </c>
      <c r="F6538" s="26">
        <v>0.2</v>
      </c>
      <c r="G6538" s="27">
        <v>0.04</v>
      </c>
    </row>
    <row r="6539" spans="1:7" ht="25.5" x14ac:dyDescent="0.2">
      <c r="A6539" s="25" t="s">
        <v>2886</v>
      </c>
      <c r="B6539" s="100">
        <v>844314</v>
      </c>
      <c r="C6539" s="1">
        <v>8443140000</v>
      </c>
      <c r="D6539" s="33" t="s">
        <v>7473</v>
      </c>
      <c r="E6539" s="8" t="s">
        <v>5</v>
      </c>
      <c r="F6539" s="26">
        <v>0.2</v>
      </c>
      <c r="G6539" s="27">
        <v>0.04</v>
      </c>
    </row>
    <row r="6540" spans="1:7" ht="25.5" x14ac:dyDescent="0.2">
      <c r="A6540" s="25" t="s">
        <v>2886</v>
      </c>
      <c r="B6540" s="100">
        <v>844315</v>
      </c>
      <c r="C6540" s="1">
        <v>8443150000</v>
      </c>
      <c r="D6540" s="33" t="s">
        <v>7474</v>
      </c>
      <c r="E6540" s="8" t="s">
        <v>5</v>
      </c>
      <c r="F6540" s="26">
        <v>0.2</v>
      </c>
      <c r="G6540" s="27">
        <v>0.04</v>
      </c>
    </row>
    <row r="6541" spans="1:7" ht="12.75" x14ac:dyDescent="0.2">
      <c r="A6541" s="25" t="s">
        <v>2886</v>
      </c>
      <c r="B6541" s="100">
        <v>844316</v>
      </c>
      <c r="C6541" s="1">
        <v>8443160000</v>
      </c>
      <c r="D6541" s="33" t="s">
        <v>7475</v>
      </c>
      <c r="E6541" s="8" t="s">
        <v>5</v>
      </c>
      <c r="F6541" s="26">
        <v>0.2</v>
      </c>
      <c r="G6541" s="27">
        <v>0.04</v>
      </c>
    </row>
    <row r="6542" spans="1:7" ht="12.75" x14ac:dyDescent="0.2">
      <c r="A6542" s="25" t="s">
        <v>2886</v>
      </c>
      <c r="B6542" s="100">
        <v>844317</v>
      </c>
      <c r="C6542" s="1">
        <v>8443170000</v>
      </c>
      <c r="D6542" s="33" t="s">
        <v>7476</v>
      </c>
      <c r="E6542" s="8" t="s">
        <v>5</v>
      </c>
      <c r="F6542" s="26">
        <v>0.2</v>
      </c>
      <c r="G6542" s="27">
        <v>0.04</v>
      </c>
    </row>
    <row r="6543" spans="1:7" ht="25.5" x14ac:dyDescent="0.2">
      <c r="A6543" s="25" t="s">
        <v>2886</v>
      </c>
      <c r="B6543" s="100">
        <v>844319</v>
      </c>
      <c r="C6543" s="1">
        <v>8443190010</v>
      </c>
      <c r="D6543" s="33" t="s">
        <v>701</v>
      </c>
      <c r="E6543" s="8" t="s">
        <v>5</v>
      </c>
      <c r="F6543" s="26">
        <v>0.2</v>
      </c>
      <c r="G6543" s="27">
        <v>0.04</v>
      </c>
    </row>
    <row r="6544" spans="1:7" ht="38.25" x14ac:dyDescent="0.2">
      <c r="A6544" s="25" t="s">
        <v>2886</v>
      </c>
      <c r="B6544" s="100">
        <v>844319</v>
      </c>
      <c r="C6544" s="1">
        <v>8443190099</v>
      </c>
      <c r="D6544" s="33" t="s">
        <v>700</v>
      </c>
      <c r="E6544" s="8" t="s">
        <v>5</v>
      </c>
      <c r="F6544" s="26">
        <v>0.2</v>
      </c>
      <c r="G6544" s="27">
        <v>0.04</v>
      </c>
    </row>
    <row r="6545" spans="1:7" ht="38.25" x14ac:dyDescent="0.2">
      <c r="A6545" s="25" t="s">
        <v>2886</v>
      </c>
      <c r="B6545" s="100">
        <v>844331</v>
      </c>
      <c r="C6545" s="1">
        <v>8443310010</v>
      </c>
      <c r="D6545" s="33" t="s">
        <v>7477</v>
      </c>
      <c r="E6545" s="8" t="s">
        <v>5</v>
      </c>
      <c r="F6545" s="26">
        <v>0</v>
      </c>
      <c r="G6545" s="27">
        <v>0</v>
      </c>
    </row>
    <row r="6546" spans="1:7" ht="38.25" x14ac:dyDescent="0.2">
      <c r="A6546" s="25" t="s">
        <v>2886</v>
      </c>
      <c r="B6546" s="100">
        <v>844331</v>
      </c>
      <c r="C6546" s="1">
        <v>8443310011</v>
      </c>
      <c r="D6546" s="33" t="s">
        <v>7478</v>
      </c>
      <c r="E6546" s="8" t="s">
        <v>5</v>
      </c>
      <c r="F6546" s="26">
        <v>0</v>
      </c>
      <c r="G6546" s="27">
        <v>0</v>
      </c>
    </row>
    <row r="6547" spans="1:7" ht="25.5" x14ac:dyDescent="0.2">
      <c r="A6547" s="25" t="s">
        <v>2886</v>
      </c>
      <c r="B6547" s="100">
        <v>844331</v>
      </c>
      <c r="C6547" s="1">
        <v>8443310012</v>
      </c>
      <c r="D6547" s="33" t="s">
        <v>4016</v>
      </c>
      <c r="E6547" s="8" t="s">
        <v>5</v>
      </c>
      <c r="F6547" s="26">
        <v>0</v>
      </c>
      <c r="G6547" s="27">
        <v>0</v>
      </c>
    </row>
    <row r="6548" spans="1:7" s="10" customFormat="1" ht="38.25" x14ac:dyDescent="0.2">
      <c r="A6548" s="25" t="s">
        <v>2886</v>
      </c>
      <c r="B6548" s="100">
        <v>844331</v>
      </c>
      <c r="C6548" s="1">
        <v>8443310013</v>
      </c>
      <c r="D6548" s="33" t="s">
        <v>4017</v>
      </c>
      <c r="E6548" s="8" t="s">
        <v>5</v>
      </c>
      <c r="F6548" s="26">
        <v>0</v>
      </c>
      <c r="G6548" s="27">
        <v>0</v>
      </c>
    </row>
    <row r="6549" spans="1:7" s="10" customFormat="1" ht="12.75" x14ac:dyDescent="0.2">
      <c r="A6549" s="25" t="s">
        <v>2886</v>
      </c>
      <c r="B6549" s="100">
        <v>844332</v>
      </c>
      <c r="C6549" s="1">
        <v>8443320010</v>
      </c>
      <c r="D6549" s="33" t="s">
        <v>699</v>
      </c>
      <c r="E6549" s="8" t="s">
        <v>5</v>
      </c>
      <c r="F6549" s="26">
        <v>0</v>
      </c>
      <c r="G6549" s="27">
        <v>0</v>
      </c>
    </row>
    <row r="6550" spans="1:7" s="10" customFormat="1" ht="38.25" x14ac:dyDescent="0.2">
      <c r="A6550" s="25" t="s">
        <v>2886</v>
      </c>
      <c r="B6550" s="100">
        <v>844332</v>
      </c>
      <c r="C6550" s="1">
        <v>8443320011</v>
      </c>
      <c r="D6550" s="33" t="s">
        <v>4018</v>
      </c>
      <c r="E6550" s="8" t="s">
        <v>5</v>
      </c>
      <c r="F6550" s="26">
        <v>0</v>
      </c>
      <c r="G6550" s="27">
        <v>0</v>
      </c>
    </row>
    <row r="6551" spans="1:7" s="10" customFormat="1" ht="12.75" x14ac:dyDescent="0.2">
      <c r="A6551" s="25" t="s">
        <v>2886</v>
      </c>
      <c r="B6551" s="100">
        <v>844332</v>
      </c>
      <c r="C6551" s="1">
        <v>8443320012</v>
      </c>
      <c r="D6551" s="33" t="s">
        <v>698</v>
      </c>
      <c r="E6551" s="8" t="s">
        <v>5</v>
      </c>
      <c r="F6551" s="26">
        <v>0</v>
      </c>
      <c r="G6551" s="27">
        <v>0</v>
      </c>
    </row>
    <row r="6552" spans="1:7" s="10" customFormat="1" ht="38.25" x14ac:dyDescent="0.2">
      <c r="A6552" s="25" t="s">
        <v>2886</v>
      </c>
      <c r="B6552" s="100">
        <v>844332</v>
      </c>
      <c r="C6552" s="1">
        <v>8443320013</v>
      </c>
      <c r="D6552" s="33" t="s">
        <v>7479</v>
      </c>
      <c r="E6552" s="8" t="s">
        <v>5</v>
      </c>
      <c r="F6552" s="26">
        <v>0</v>
      </c>
      <c r="G6552" s="27">
        <v>0</v>
      </c>
    </row>
    <row r="6553" spans="1:7" ht="25.5" x14ac:dyDescent="0.2">
      <c r="A6553" s="25" t="s">
        <v>2886</v>
      </c>
      <c r="B6553" s="100">
        <v>844332</v>
      </c>
      <c r="C6553" s="1">
        <v>8443320014</v>
      </c>
      <c r="D6553" s="33" t="s">
        <v>4019</v>
      </c>
      <c r="E6553" s="8" t="s">
        <v>5</v>
      </c>
      <c r="F6553" s="26">
        <v>0</v>
      </c>
      <c r="G6553" s="27">
        <v>0</v>
      </c>
    </row>
    <row r="6554" spans="1:7" ht="38.25" x14ac:dyDescent="0.2">
      <c r="A6554" s="25" t="s">
        <v>2886</v>
      </c>
      <c r="B6554" s="100">
        <v>844339</v>
      </c>
      <c r="C6554" s="1">
        <v>8443390010</v>
      </c>
      <c r="D6554" s="33" t="s">
        <v>7480</v>
      </c>
      <c r="E6554" s="8" t="s">
        <v>5</v>
      </c>
      <c r="F6554" s="26">
        <v>0.2</v>
      </c>
      <c r="G6554" s="27">
        <v>0.04</v>
      </c>
    </row>
    <row r="6555" spans="1:7" ht="38.25" x14ac:dyDescent="0.2">
      <c r="A6555" s="25" t="s">
        <v>2886</v>
      </c>
      <c r="B6555" s="100">
        <v>844339</v>
      </c>
      <c r="C6555" s="1">
        <v>8443390011</v>
      </c>
      <c r="D6555" s="33" t="s">
        <v>7481</v>
      </c>
      <c r="E6555" s="8" t="s">
        <v>5</v>
      </c>
      <c r="F6555" s="26">
        <v>0.2</v>
      </c>
      <c r="G6555" s="27">
        <v>0.04</v>
      </c>
    </row>
    <row r="6556" spans="1:7" ht="38.25" x14ac:dyDescent="0.2">
      <c r="A6556" s="25" t="s">
        <v>2886</v>
      </c>
      <c r="B6556" s="100">
        <v>844339</v>
      </c>
      <c r="C6556" s="1">
        <v>8443390012</v>
      </c>
      <c r="D6556" s="33" t="s">
        <v>7482</v>
      </c>
      <c r="E6556" s="8" t="s">
        <v>5</v>
      </c>
      <c r="F6556" s="26">
        <v>0.2</v>
      </c>
      <c r="G6556" s="27">
        <v>0.04</v>
      </c>
    </row>
    <row r="6557" spans="1:7" ht="38.25" x14ac:dyDescent="0.2">
      <c r="A6557" s="25" t="s">
        <v>2886</v>
      </c>
      <c r="B6557" s="100">
        <v>844339</v>
      </c>
      <c r="C6557" s="1">
        <v>8443390013</v>
      </c>
      <c r="D6557" s="33" t="s">
        <v>1309</v>
      </c>
      <c r="E6557" s="8" t="s">
        <v>5</v>
      </c>
      <c r="F6557" s="26">
        <v>0.2</v>
      </c>
      <c r="G6557" s="27">
        <v>0.04</v>
      </c>
    </row>
    <row r="6558" spans="1:7" ht="12.75" x14ac:dyDescent="0.2">
      <c r="A6558" s="25" t="s">
        <v>2886</v>
      </c>
      <c r="B6558" s="100">
        <v>844339</v>
      </c>
      <c r="C6558" s="1">
        <v>8443390014</v>
      </c>
      <c r="D6558" s="33" t="s">
        <v>697</v>
      </c>
      <c r="E6558" s="8" t="s">
        <v>5</v>
      </c>
      <c r="F6558" s="26">
        <v>0.2</v>
      </c>
      <c r="G6558" s="27">
        <v>0.04</v>
      </c>
    </row>
    <row r="6559" spans="1:7" ht="38.25" x14ac:dyDescent="0.2">
      <c r="A6559" s="25" t="s">
        <v>2886</v>
      </c>
      <c r="B6559" s="100">
        <v>844339</v>
      </c>
      <c r="C6559" s="1">
        <v>8443390015</v>
      </c>
      <c r="D6559" s="33" t="s">
        <v>4020</v>
      </c>
      <c r="E6559" s="8" t="s">
        <v>5</v>
      </c>
      <c r="F6559" s="26">
        <v>0.2</v>
      </c>
      <c r="G6559" s="27">
        <v>0.04</v>
      </c>
    </row>
    <row r="6560" spans="1:7" ht="51" x14ac:dyDescent="0.2">
      <c r="A6560" s="25" t="s">
        <v>2886</v>
      </c>
      <c r="B6560" s="100">
        <v>844391</v>
      </c>
      <c r="C6560" s="11">
        <v>8443910000</v>
      </c>
      <c r="D6560" s="34" t="s">
        <v>7483</v>
      </c>
      <c r="E6560" s="16" t="s">
        <v>5</v>
      </c>
      <c r="F6560" s="28">
        <v>0.2</v>
      </c>
      <c r="G6560" s="29">
        <v>0.04</v>
      </c>
    </row>
    <row r="6561" spans="1:7" ht="12.75" x14ac:dyDescent="0.2">
      <c r="A6561" s="25" t="s">
        <v>2886</v>
      </c>
      <c r="B6561" s="100">
        <v>844399</v>
      </c>
      <c r="C6561" s="1">
        <v>8443991010</v>
      </c>
      <c r="D6561" s="33" t="s">
        <v>4021</v>
      </c>
      <c r="E6561" s="8" t="s">
        <v>5</v>
      </c>
      <c r="F6561" s="26">
        <v>0</v>
      </c>
      <c r="G6561" s="27">
        <v>0</v>
      </c>
    </row>
    <row r="6562" spans="1:7" ht="12.75" x14ac:dyDescent="0.2">
      <c r="A6562" s="25" t="s">
        <v>2886</v>
      </c>
      <c r="B6562" s="100">
        <v>844399</v>
      </c>
      <c r="C6562" s="1">
        <v>8443991011</v>
      </c>
      <c r="D6562" s="33" t="s">
        <v>4022</v>
      </c>
      <c r="E6562" s="8" t="s">
        <v>5</v>
      </c>
      <c r="F6562" s="26">
        <v>0</v>
      </c>
      <c r="G6562" s="27">
        <v>0</v>
      </c>
    </row>
    <row r="6563" spans="1:7" ht="25.5" x14ac:dyDescent="0.2">
      <c r="A6563" s="25" t="s">
        <v>2886</v>
      </c>
      <c r="B6563" s="100">
        <v>844399</v>
      </c>
      <c r="C6563" s="1">
        <v>8443999010</v>
      </c>
      <c r="D6563" s="33" t="s">
        <v>4023</v>
      </c>
      <c r="E6563" s="8" t="s">
        <v>5</v>
      </c>
      <c r="F6563" s="26">
        <v>0.2</v>
      </c>
      <c r="G6563" s="27">
        <v>0.04</v>
      </c>
    </row>
    <row r="6564" spans="1:7" ht="12.75" x14ac:dyDescent="0.2">
      <c r="A6564" s="25" t="s">
        <v>2886</v>
      </c>
      <c r="B6564" s="100">
        <v>844399</v>
      </c>
      <c r="C6564" s="1">
        <v>8443999011</v>
      </c>
      <c r="D6564" s="33" t="s">
        <v>696</v>
      </c>
      <c r="E6564" s="8" t="s">
        <v>5</v>
      </c>
      <c r="F6564" s="26">
        <v>0.2</v>
      </c>
      <c r="G6564" s="27">
        <v>0.04</v>
      </c>
    </row>
    <row r="6565" spans="1:7" ht="38.25" x14ac:dyDescent="0.2">
      <c r="A6565" s="25" t="s">
        <v>2886</v>
      </c>
      <c r="B6565" s="100">
        <v>844399</v>
      </c>
      <c r="C6565" s="1">
        <v>8443999098</v>
      </c>
      <c r="D6565" s="33" t="s">
        <v>4024</v>
      </c>
      <c r="E6565" s="8" t="s">
        <v>5</v>
      </c>
      <c r="F6565" s="26">
        <v>0.2</v>
      </c>
      <c r="G6565" s="27">
        <v>0.04</v>
      </c>
    </row>
    <row r="6566" spans="1:7" ht="25.5" x14ac:dyDescent="0.2">
      <c r="A6566" s="25" t="s">
        <v>2886</v>
      </c>
      <c r="B6566" s="100">
        <v>844399</v>
      </c>
      <c r="C6566" s="1">
        <v>8443999099</v>
      </c>
      <c r="D6566" s="33" t="s">
        <v>1310</v>
      </c>
      <c r="E6566" s="8" t="s">
        <v>5</v>
      </c>
      <c r="F6566" s="26">
        <v>0.2</v>
      </c>
      <c r="G6566" s="27">
        <v>0.04</v>
      </c>
    </row>
    <row r="6567" spans="1:7" ht="38.25" x14ac:dyDescent="0.2">
      <c r="A6567" s="25" t="s">
        <v>2886</v>
      </c>
      <c r="B6567" s="100">
        <v>844400</v>
      </c>
      <c r="C6567" s="1">
        <v>8444000000</v>
      </c>
      <c r="D6567" s="33" t="s">
        <v>7484</v>
      </c>
      <c r="E6567" s="8" t="s">
        <v>5</v>
      </c>
      <c r="F6567" s="26">
        <v>0.2</v>
      </c>
      <c r="G6567" s="27">
        <v>0.04</v>
      </c>
    </row>
    <row r="6568" spans="1:7" ht="25.5" x14ac:dyDescent="0.2">
      <c r="A6568" s="25" t="s">
        <v>2886</v>
      </c>
      <c r="B6568" s="100">
        <v>844511</v>
      </c>
      <c r="C6568" s="11">
        <v>8445110000</v>
      </c>
      <c r="D6568" s="34" t="s">
        <v>7485</v>
      </c>
      <c r="E6568" s="16" t="s">
        <v>5</v>
      </c>
      <c r="F6568" s="28">
        <v>0.2</v>
      </c>
      <c r="G6568" s="29">
        <v>0.04</v>
      </c>
    </row>
    <row r="6569" spans="1:7" ht="25.5" x14ac:dyDescent="0.2">
      <c r="A6569" s="25" t="s">
        <v>2886</v>
      </c>
      <c r="B6569" s="100">
        <v>844512</v>
      </c>
      <c r="C6569" s="11">
        <v>8445120000</v>
      </c>
      <c r="D6569" s="34" t="s">
        <v>7486</v>
      </c>
      <c r="E6569" s="16" t="s">
        <v>5</v>
      </c>
      <c r="F6569" s="28">
        <v>0.2</v>
      </c>
      <c r="G6569" s="29">
        <v>0.04</v>
      </c>
    </row>
    <row r="6570" spans="1:7" ht="25.5" x14ac:dyDescent="0.2">
      <c r="A6570" s="25" t="s">
        <v>2886</v>
      </c>
      <c r="B6570" s="100">
        <v>844513</v>
      </c>
      <c r="C6570" s="11">
        <v>8445130000</v>
      </c>
      <c r="D6570" s="34" t="s">
        <v>7487</v>
      </c>
      <c r="E6570" s="16" t="s">
        <v>5</v>
      </c>
      <c r="F6570" s="28">
        <v>0.2</v>
      </c>
      <c r="G6570" s="29">
        <v>0.04</v>
      </c>
    </row>
    <row r="6571" spans="1:7" ht="25.5" x14ac:dyDescent="0.2">
      <c r="A6571" s="25" t="s">
        <v>2886</v>
      </c>
      <c r="B6571" s="100">
        <v>844519</v>
      </c>
      <c r="C6571" s="1">
        <v>8445190000</v>
      </c>
      <c r="D6571" s="33" t="s">
        <v>7488</v>
      </c>
      <c r="E6571" s="8" t="s">
        <v>5</v>
      </c>
      <c r="F6571" s="26">
        <v>0.2</v>
      </c>
      <c r="G6571" s="27">
        <v>0.04</v>
      </c>
    </row>
    <row r="6572" spans="1:7" ht="12.75" x14ac:dyDescent="0.2">
      <c r="A6572" s="25" t="s">
        <v>2886</v>
      </c>
      <c r="B6572" s="100">
        <v>844520</v>
      </c>
      <c r="C6572" s="11">
        <v>8445200000</v>
      </c>
      <c r="D6572" s="34" t="s">
        <v>7489</v>
      </c>
      <c r="E6572" s="16" t="s">
        <v>5</v>
      </c>
      <c r="F6572" s="28">
        <v>0.2</v>
      </c>
      <c r="G6572" s="29">
        <v>0.04</v>
      </c>
    </row>
    <row r="6573" spans="1:7" ht="12.75" x14ac:dyDescent="0.2">
      <c r="A6573" s="25" t="s">
        <v>2886</v>
      </c>
      <c r="B6573" s="100">
        <v>844530</v>
      </c>
      <c r="C6573" s="11">
        <v>8445300000</v>
      </c>
      <c r="D6573" s="34" t="s">
        <v>7490</v>
      </c>
      <c r="E6573" s="16" t="s">
        <v>5</v>
      </c>
      <c r="F6573" s="28">
        <v>0.2</v>
      </c>
      <c r="G6573" s="29">
        <v>0.04</v>
      </c>
    </row>
    <row r="6574" spans="1:7" ht="25.5" x14ac:dyDescent="0.2">
      <c r="A6574" s="25" t="s">
        <v>2886</v>
      </c>
      <c r="B6574" s="100">
        <v>844540</v>
      </c>
      <c r="C6574" s="11">
        <v>8445400000</v>
      </c>
      <c r="D6574" s="34" t="s">
        <v>7491</v>
      </c>
      <c r="E6574" s="16" t="s">
        <v>5</v>
      </c>
      <c r="F6574" s="28">
        <v>0.2</v>
      </c>
      <c r="G6574" s="29">
        <v>0.04</v>
      </c>
    </row>
    <row r="6575" spans="1:7" ht="25.5" x14ac:dyDescent="0.2">
      <c r="A6575" s="25" t="s">
        <v>2886</v>
      </c>
      <c r="B6575" s="100">
        <v>844590</v>
      </c>
      <c r="C6575" s="1">
        <v>8445900000</v>
      </c>
      <c r="D6575" s="33" t="s">
        <v>7492</v>
      </c>
      <c r="E6575" s="8" t="s">
        <v>5</v>
      </c>
      <c r="F6575" s="26">
        <v>0.2</v>
      </c>
      <c r="G6575" s="27">
        <v>0.04</v>
      </c>
    </row>
    <row r="6576" spans="1:7" ht="25.5" x14ac:dyDescent="0.2">
      <c r="A6576" s="25" t="s">
        <v>2886</v>
      </c>
      <c r="B6576" s="100">
        <v>844610</v>
      </c>
      <c r="C6576" s="11">
        <v>8446100000</v>
      </c>
      <c r="D6576" s="34" t="s">
        <v>7493</v>
      </c>
      <c r="E6576" s="16" t="s">
        <v>5</v>
      </c>
      <c r="F6576" s="28">
        <v>0.2</v>
      </c>
      <c r="G6576" s="29">
        <v>0.04</v>
      </c>
    </row>
    <row r="6577" spans="1:7" ht="38.25" x14ac:dyDescent="0.2">
      <c r="A6577" s="25" t="s">
        <v>2886</v>
      </c>
      <c r="B6577" s="100">
        <v>844621</v>
      </c>
      <c r="C6577" s="11">
        <v>8446210000</v>
      </c>
      <c r="D6577" s="34" t="s">
        <v>7494</v>
      </c>
      <c r="E6577" s="16" t="s">
        <v>5</v>
      </c>
      <c r="F6577" s="28">
        <v>0.2</v>
      </c>
      <c r="G6577" s="29">
        <v>0.04</v>
      </c>
    </row>
    <row r="6578" spans="1:7" ht="38.25" x14ac:dyDescent="0.2">
      <c r="A6578" s="25" t="s">
        <v>2886</v>
      </c>
      <c r="B6578" s="100">
        <v>844629</v>
      </c>
      <c r="C6578" s="11">
        <v>8446290000</v>
      </c>
      <c r="D6578" s="34" t="s">
        <v>7495</v>
      </c>
      <c r="E6578" s="16" t="s">
        <v>5</v>
      </c>
      <c r="F6578" s="28">
        <v>0.2</v>
      </c>
      <c r="G6578" s="29">
        <v>0.04</v>
      </c>
    </row>
    <row r="6579" spans="1:7" ht="38.25" x14ac:dyDescent="0.2">
      <c r="A6579" s="25" t="s">
        <v>2886</v>
      </c>
      <c r="B6579" s="100">
        <v>844630</v>
      </c>
      <c r="C6579" s="11">
        <v>8446300000</v>
      </c>
      <c r="D6579" s="34" t="s">
        <v>7496</v>
      </c>
      <c r="E6579" s="16" t="s">
        <v>5</v>
      </c>
      <c r="F6579" s="28">
        <v>0.2</v>
      </c>
      <c r="G6579" s="29">
        <v>0.04</v>
      </c>
    </row>
    <row r="6580" spans="1:7" ht="38.25" x14ac:dyDescent="0.2">
      <c r="A6580" s="25" t="s">
        <v>2886</v>
      </c>
      <c r="B6580" s="100">
        <v>844711</v>
      </c>
      <c r="C6580" s="11">
        <v>8447110000</v>
      </c>
      <c r="D6580" s="34" t="s">
        <v>7497</v>
      </c>
      <c r="E6580" s="16" t="s">
        <v>5</v>
      </c>
      <c r="F6580" s="28">
        <v>0.2</v>
      </c>
      <c r="G6580" s="29">
        <v>0.04</v>
      </c>
    </row>
    <row r="6581" spans="1:7" ht="25.5" x14ac:dyDescent="0.2">
      <c r="A6581" s="25" t="s">
        <v>2886</v>
      </c>
      <c r="B6581" s="100">
        <v>844712</v>
      </c>
      <c r="C6581" s="11">
        <v>8447120000</v>
      </c>
      <c r="D6581" s="34" t="s">
        <v>7498</v>
      </c>
      <c r="E6581" s="16" t="s">
        <v>5</v>
      </c>
      <c r="F6581" s="28">
        <v>0.2</v>
      </c>
      <c r="G6581" s="29">
        <v>0.04</v>
      </c>
    </row>
    <row r="6582" spans="1:7" ht="25.5" x14ac:dyDescent="0.2">
      <c r="A6582" s="25" t="s">
        <v>2886</v>
      </c>
      <c r="B6582" s="100">
        <v>844720</v>
      </c>
      <c r="C6582" s="11">
        <v>8447200000</v>
      </c>
      <c r="D6582" s="34" t="s">
        <v>7499</v>
      </c>
      <c r="E6582" s="16" t="s">
        <v>5</v>
      </c>
      <c r="F6582" s="28">
        <v>0.2</v>
      </c>
      <c r="G6582" s="29">
        <v>0.04</v>
      </c>
    </row>
    <row r="6583" spans="1:7" ht="12.75" x14ac:dyDescent="0.2">
      <c r="A6583" s="25" t="s">
        <v>2886</v>
      </c>
      <c r="B6583" s="100">
        <v>844790</v>
      </c>
      <c r="C6583" s="1">
        <v>8447900010</v>
      </c>
      <c r="D6583" s="33" t="s">
        <v>695</v>
      </c>
      <c r="E6583" s="8" t="s">
        <v>5</v>
      </c>
      <c r="F6583" s="26">
        <v>0.2</v>
      </c>
      <c r="G6583" s="27">
        <v>0.04</v>
      </c>
    </row>
    <row r="6584" spans="1:7" ht="12.75" x14ac:dyDescent="0.2">
      <c r="A6584" s="25" t="s">
        <v>2886</v>
      </c>
      <c r="B6584" s="100">
        <v>844790</v>
      </c>
      <c r="C6584" s="1">
        <v>8447900011</v>
      </c>
      <c r="D6584" s="33" t="s">
        <v>694</v>
      </c>
      <c r="E6584" s="8" t="s">
        <v>5</v>
      </c>
      <c r="F6584" s="26">
        <v>0.2</v>
      </c>
      <c r="G6584" s="27">
        <v>0.04</v>
      </c>
    </row>
    <row r="6585" spans="1:7" ht="38.25" x14ac:dyDescent="0.2">
      <c r="A6585" s="25" t="s">
        <v>2886</v>
      </c>
      <c r="B6585" s="100">
        <v>844811</v>
      </c>
      <c r="C6585" s="11">
        <v>8448110000</v>
      </c>
      <c r="D6585" s="34" t="s">
        <v>7500</v>
      </c>
      <c r="E6585" s="16" t="s">
        <v>5</v>
      </c>
      <c r="F6585" s="28">
        <v>0.2</v>
      </c>
      <c r="G6585" s="29">
        <v>0.04</v>
      </c>
    </row>
    <row r="6586" spans="1:7" ht="38.25" x14ac:dyDescent="0.2">
      <c r="A6586" s="25" t="s">
        <v>2886</v>
      </c>
      <c r="B6586" s="100">
        <v>844819</v>
      </c>
      <c r="C6586" s="11">
        <v>8448190000</v>
      </c>
      <c r="D6586" s="34" t="s">
        <v>7501</v>
      </c>
      <c r="E6586" s="16" t="s">
        <v>5</v>
      </c>
      <c r="F6586" s="28">
        <v>0.2</v>
      </c>
      <c r="G6586" s="29">
        <v>0.04</v>
      </c>
    </row>
    <row r="6587" spans="1:7" ht="25.5" x14ac:dyDescent="0.2">
      <c r="A6587" s="25" t="s">
        <v>2886</v>
      </c>
      <c r="B6587" s="100">
        <v>844820</v>
      </c>
      <c r="C6587" s="1">
        <v>8448200000</v>
      </c>
      <c r="D6587" s="33" t="s">
        <v>7502</v>
      </c>
      <c r="E6587" s="8" t="s">
        <v>5</v>
      </c>
      <c r="F6587" s="26">
        <v>0.2</v>
      </c>
      <c r="G6587" s="27">
        <v>0.04</v>
      </c>
    </row>
    <row r="6588" spans="1:7" ht="38.25" x14ac:dyDescent="0.2">
      <c r="A6588" s="25" t="s">
        <v>2886</v>
      </c>
      <c r="B6588" s="100">
        <v>844831</v>
      </c>
      <c r="C6588" s="11">
        <v>8448310000</v>
      </c>
      <c r="D6588" s="34" t="s">
        <v>7503</v>
      </c>
      <c r="E6588" s="16" t="s">
        <v>5</v>
      </c>
      <c r="F6588" s="28">
        <v>0.2</v>
      </c>
      <c r="G6588" s="29">
        <v>0.04</v>
      </c>
    </row>
    <row r="6589" spans="1:7" ht="51" x14ac:dyDescent="0.2">
      <c r="A6589" s="25" t="s">
        <v>2886</v>
      </c>
      <c r="B6589" s="100">
        <v>844832</v>
      </c>
      <c r="C6589" s="11">
        <v>8448320000</v>
      </c>
      <c r="D6589" s="34" t="s">
        <v>7504</v>
      </c>
      <c r="E6589" s="16" t="s">
        <v>5</v>
      </c>
      <c r="F6589" s="28">
        <v>0.2</v>
      </c>
      <c r="G6589" s="29">
        <v>0.04</v>
      </c>
    </row>
    <row r="6590" spans="1:7" ht="25.5" x14ac:dyDescent="0.2">
      <c r="A6590" s="25" t="s">
        <v>2886</v>
      </c>
      <c r="B6590" s="100">
        <v>844833</v>
      </c>
      <c r="C6590" s="11">
        <v>8448330000</v>
      </c>
      <c r="D6590" s="34" t="s">
        <v>7505</v>
      </c>
      <c r="E6590" s="16" t="s">
        <v>5</v>
      </c>
      <c r="F6590" s="28">
        <v>0.2</v>
      </c>
      <c r="G6590" s="29">
        <v>0.04</v>
      </c>
    </row>
    <row r="6591" spans="1:7" ht="25.5" x14ac:dyDescent="0.2">
      <c r="A6591" s="25" t="s">
        <v>2886</v>
      </c>
      <c r="B6591" s="100">
        <v>844839</v>
      </c>
      <c r="C6591" s="1">
        <v>8448390000</v>
      </c>
      <c r="D6591" s="33" t="s">
        <v>7506</v>
      </c>
      <c r="E6591" s="8" t="s">
        <v>5</v>
      </c>
      <c r="F6591" s="26">
        <v>0.2</v>
      </c>
      <c r="G6591" s="27">
        <v>0.04</v>
      </c>
    </row>
    <row r="6592" spans="1:7" ht="25.5" x14ac:dyDescent="0.2">
      <c r="A6592" s="25" t="s">
        <v>2886</v>
      </c>
      <c r="B6592" s="100">
        <v>844842</v>
      </c>
      <c r="C6592" s="11">
        <v>8448420000</v>
      </c>
      <c r="D6592" s="34" t="s">
        <v>7507</v>
      </c>
      <c r="E6592" s="16" t="s">
        <v>5</v>
      </c>
      <c r="F6592" s="28">
        <v>0.2</v>
      </c>
      <c r="G6592" s="29">
        <v>0.04</v>
      </c>
    </row>
    <row r="6593" spans="1:7" ht="51" x14ac:dyDescent="0.2">
      <c r="A6593" s="25" t="s">
        <v>2886</v>
      </c>
      <c r="B6593" s="100">
        <v>844849</v>
      </c>
      <c r="C6593" s="11">
        <v>8448490000</v>
      </c>
      <c r="D6593" s="34" t="s">
        <v>7508</v>
      </c>
      <c r="E6593" s="16" t="s">
        <v>5</v>
      </c>
      <c r="F6593" s="28">
        <v>0.2</v>
      </c>
      <c r="G6593" s="29">
        <v>0.04</v>
      </c>
    </row>
    <row r="6594" spans="1:7" ht="25.5" x14ac:dyDescent="0.2">
      <c r="A6594" s="25" t="s">
        <v>2886</v>
      </c>
      <c r="B6594" s="100">
        <v>844851</v>
      </c>
      <c r="C6594" s="11">
        <v>8448510000</v>
      </c>
      <c r="D6594" s="34" t="s">
        <v>7509</v>
      </c>
      <c r="E6594" s="16" t="s">
        <v>5</v>
      </c>
      <c r="F6594" s="28">
        <v>0.2</v>
      </c>
      <c r="G6594" s="29">
        <v>0.04</v>
      </c>
    </row>
    <row r="6595" spans="1:7" ht="25.5" x14ac:dyDescent="0.2">
      <c r="A6595" s="25" t="s">
        <v>2886</v>
      </c>
      <c r="B6595" s="100">
        <v>844859</v>
      </c>
      <c r="C6595" s="1">
        <v>8448590000</v>
      </c>
      <c r="D6595" s="33" t="s">
        <v>7510</v>
      </c>
      <c r="E6595" s="8" t="s">
        <v>5</v>
      </c>
      <c r="F6595" s="26">
        <v>0.2</v>
      </c>
      <c r="G6595" s="27">
        <v>0.04</v>
      </c>
    </row>
    <row r="6596" spans="1:7" ht="63.75" x14ac:dyDescent="0.2">
      <c r="A6596" s="25" t="s">
        <v>2886</v>
      </c>
      <c r="B6596" s="100">
        <v>844900</v>
      </c>
      <c r="C6596" s="11">
        <v>8449000000</v>
      </c>
      <c r="D6596" s="34" t="s">
        <v>7511</v>
      </c>
      <c r="E6596" s="16" t="s">
        <v>5</v>
      </c>
      <c r="F6596" s="28">
        <v>0.2</v>
      </c>
      <c r="G6596" s="29">
        <v>0.04</v>
      </c>
    </row>
    <row r="6597" spans="1:7" ht="25.5" x14ac:dyDescent="0.2">
      <c r="A6597" s="25" t="s">
        <v>2886</v>
      </c>
      <c r="B6597" s="100">
        <v>845011</v>
      </c>
      <c r="C6597" s="1">
        <v>8450110000</v>
      </c>
      <c r="D6597" s="33" t="s">
        <v>2476</v>
      </c>
      <c r="E6597" s="8" t="s">
        <v>5</v>
      </c>
      <c r="F6597" s="26">
        <v>0</v>
      </c>
      <c r="G6597" s="27">
        <v>0</v>
      </c>
    </row>
    <row r="6598" spans="1:7" ht="25.5" x14ac:dyDescent="0.2">
      <c r="A6598" s="25" t="s">
        <v>2886</v>
      </c>
      <c r="B6598" s="100">
        <v>845012</v>
      </c>
      <c r="C6598" s="1">
        <v>8450120000</v>
      </c>
      <c r="D6598" s="33" t="s">
        <v>2477</v>
      </c>
      <c r="E6598" s="8" t="s">
        <v>5</v>
      </c>
      <c r="F6598" s="26">
        <v>0</v>
      </c>
      <c r="G6598" s="27">
        <v>0</v>
      </c>
    </row>
    <row r="6599" spans="1:7" ht="25.5" x14ac:dyDescent="0.2">
      <c r="A6599" s="25" t="s">
        <v>2886</v>
      </c>
      <c r="B6599" s="100">
        <v>845019</v>
      </c>
      <c r="C6599" s="1">
        <v>8450190000</v>
      </c>
      <c r="D6599" s="33" t="s">
        <v>2478</v>
      </c>
      <c r="E6599" s="8" t="s">
        <v>5</v>
      </c>
      <c r="F6599" s="26">
        <v>0</v>
      </c>
      <c r="G6599" s="27">
        <v>0</v>
      </c>
    </row>
    <row r="6600" spans="1:7" ht="25.5" x14ac:dyDescent="0.2">
      <c r="A6600" s="25" t="s">
        <v>2886</v>
      </c>
      <c r="B6600" s="100">
        <v>845020</v>
      </c>
      <c r="C6600" s="1">
        <v>8450201000</v>
      </c>
      <c r="D6600" s="33" t="s">
        <v>2479</v>
      </c>
      <c r="E6600" s="8" t="s">
        <v>5</v>
      </c>
      <c r="F6600" s="26">
        <v>0</v>
      </c>
      <c r="G6600" s="27">
        <v>0</v>
      </c>
    </row>
    <row r="6601" spans="1:7" ht="25.5" x14ac:dyDescent="0.2">
      <c r="A6601" s="31" t="s">
        <v>2886</v>
      </c>
      <c r="B6601" s="100">
        <v>845020</v>
      </c>
      <c r="C6601" s="1">
        <v>8450209000</v>
      </c>
      <c r="D6601" s="33" t="s">
        <v>2792</v>
      </c>
      <c r="E6601" s="8" t="s">
        <v>5</v>
      </c>
      <c r="F6601" s="26">
        <v>0.2</v>
      </c>
      <c r="G6601" s="27">
        <v>0.04</v>
      </c>
    </row>
    <row r="6602" spans="1:7" ht="25.5" x14ac:dyDescent="0.2">
      <c r="A6602" s="25" t="s">
        <v>2886</v>
      </c>
      <c r="B6602" s="100">
        <v>845090</v>
      </c>
      <c r="C6602" s="1">
        <v>8450900000</v>
      </c>
      <c r="D6602" s="33" t="s">
        <v>7512</v>
      </c>
      <c r="E6602" s="8" t="s">
        <v>5</v>
      </c>
      <c r="F6602" s="26">
        <v>0.2</v>
      </c>
      <c r="G6602" s="27">
        <v>0.04</v>
      </c>
    </row>
    <row r="6603" spans="1:7" ht="12.75" x14ac:dyDescent="0.2">
      <c r="A6603" s="25" t="s">
        <v>2886</v>
      </c>
      <c r="B6603" s="100">
        <v>845110</v>
      </c>
      <c r="C6603" s="1">
        <v>8451100000</v>
      </c>
      <c r="D6603" s="33" t="s">
        <v>7513</v>
      </c>
      <c r="E6603" s="8" t="s">
        <v>5</v>
      </c>
      <c r="F6603" s="26">
        <v>0.2</v>
      </c>
      <c r="G6603" s="27">
        <v>0.04</v>
      </c>
    </row>
    <row r="6604" spans="1:7" ht="25.5" x14ac:dyDescent="0.2">
      <c r="A6604" s="25" t="s">
        <v>2886</v>
      </c>
      <c r="B6604" s="100">
        <v>845121</v>
      </c>
      <c r="C6604" s="1">
        <v>8451210000</v>
      </c>
      <c r="D6604" s="33" t="s">
        <v>7514</v>
      </c>
      <c r="E6604" s="8" t="s">
        <v>5</v>
      </c>
      <c r="F6604" s="26">
        <v>0.2</v>
      </c>
      <c r="G6604" s="27">
        <v>0.04</v>
      </c>
    </row>
    <row r="6605" spans="1:7" ht="25.5" x14ac:dyDescent="0.2">
      <c r="A6605" s="25" t="s">
        <v>2886</v>
      </c>
      <c r="B6605" s="100">
        <v>845129</v>
      </c>
      <c r="C6605" s="1">
        <v>8451290000</v>
      </c>
      <c r="D6605" s="33" t="s">
        <v>7515</v>
      </c>
      <c r="E6605" s="8" t="s">
        <v>5</v>
      </c>
      <c r="F6605" s="26">
        <v>0.2</v>
      </c>
      <c r="G6605" s="27">
        <v>0.04</v>
      </c>
    </row>
    <row r="6606" spans="1:7" ht="12.75" x14ac:dyDescent="0.2">
      <c r="A6606" s="25" t="s">
        <v>2886</v>
      </c>
      <c r="B6606" s="100">
        <v>845130</v>
      </c>
      <c r="C6606" s="1">
        <v>8451300010</v>
      </c>
      <c r="D6606" s="33" t="s">
        <v>693</v>
      </c>
      <c r="E6606" s="8" t="s">
        <v>5</v>
      </c>
      <c r="F6606" s="26">
        <v>0.2</v>
      </c>
      <c r="G6606" s="27">
        <v>0.04</v>
      </c>
    </row>
    <row r="6607" spans="1:7" ht="12.75" x14ac:dyDescent="0.2">
      <c r="A6607" s="25" t="s">
        <v>2886</v>
      </c>
      <c r="B6607" s="100">
        <v>845130</v>
      </c>
      <c r="C6607" s="1">
        <v>8451300011</v>
      </c>
      <c r="D6607" s="33" t="s">
        <v>692</v>
      </c>
      <c r="E6607" s="8" t="s">
        <v>5</v>
      </c>
      <c r="F6607" s="26">
        <v>0.2</v>
      </c>
      <c r="G6607" s="27">
        <v>0.04</v>
      </c>
    </row>
    <row r="6608" spans="1:7" ht="12.75" x14ac:dyDescent="0.2">
      <c r="A6608" s="25" t="s">
        <v>2886</v>
      </c>
      <c r="B6608" s="100">
        <v>845140</v>
      </c>
      <c r="C6608" s="11">
        <v>8451400000</v>
      </c>
      <c r="D6608" s="34" t="s">
        <v>7516</v>
      </c>
      <c r="E6608" s="16" t="s">
        <v>5</v>
      </c>
      <c r="F6608" s="28">
        <v>0.2</v>
      </c>
      <c r="G6608" s="29">
        <v>0.04</v>
      </c>
    </row>
    <row r="6609" spans="1:7" ht="38.25" x14ac:dyDescent="0.2">
      <c r="A6609" s="25" t="s">
        <v>2886</v>
      </c>
      <c r="B6609" s="100">
        <v>845150</v>
      </c>
      <c r="C6609" s="1">
        <v>8451500000</v>
      </c>
      <c r="D6609" s="33" t="s">
        <v>7517</v>
      </c>
      <c r="E6609" s="8" t="s">
        <v>5</v>
      </c>
      <c r="F6609" s="26">
        <v>0.2</v>
      </c>
      <c r="G6609" s="27">
        <v>0.04</v>
      </c>
    </row>
    <row r="6610" spans="1:7" ht="25.5" x14ac:dyDescent="0.2">
      <c r="A6610" s="25" t="s">
        <v>2886</v>
      </c>
      <c r="B6610" s="100">
        <v>845180</v>
      </c>
      <c r="C6610" s="1">
        <v>8451800010</v>
      </c>
      <c r="D6610" s="33" t="s">
        <v>691</v>
      </c>
      <c r="E6610" s="8" t="s">
        <v>5</v>
      </c>
      <c r="F6610" s="26">
        <v>0.2</v>
      </c>
      <c r="G6610" s="27">
        <v>0.04</v>
      </c>
    </row>
    <row r="6611" spans="1:7" ht="12.75" x14ac:dyDescent="0.2">
      <c r="A6611" s="25" t="s">
        <v>2886</v>
      </c>
      <c r="B6611" s="100">
        <v>845180</v>
      </c>
      <c r="C6611" s="1">
        <v>8451800011</v>
      </c>
      <c r="D6611" s="33" t="s">
        <v>690</v>
      </c>
      <c r="E6611" s="8" t="s">
        <v>5</v>
      </c>
      <c r="F6611" s="26">
        <v>0.2</v>
      </c>
      <c r="G6611" s="27">
        <v>0.04</v>
      </c>
    </row>
    <row r="6612" spans="1:7" ht="25.5" x14ac:dyDescent="0.2">
      <c r="A6612" s="25" t="s">
        <v>2886</v>
      </c>
      <c r="B6612" s="100">
        <v>845190</v>
      </c>
      <c r="C6612" s="1">
        <v>8451900000</v>
      </c>
      <c r="D6612" s="33" t="s">
        <v>7518</v>
      </c>
      <c r="E6612" s="8" t="s">
        <v>5</v>
      </c>
      <c r="F6612" s="26">
        <v>0.2</v>
      </c>
      <c r="G6612" s="27">
        <v>0.04</v>
      </c>
    </row>
    <row r="6613" spans="1:7" ht="12.75" x14ac:dyDescent="0.2">
      <c r="A6613" s="25" t="s">
        <v>2886</v>
      </c>
      <c r="B6613" s="100">
        <v>845210</v>
      </c>
      <c r="C6613" s="1">
        <v>8452100000</v>
      </c>
      <c r="D6613" s="33" t="s">
        <v>2480</v>
      </c>
      <c r="E6613" s="8" t="s">
        <v>5</v>
      </c>
      <c r="F6613" s="26">
        <v>0</v>
      </c>
      <c r="G6613" s="27">
        <v>0</v>
      </c>
    </row>
    <row r="6614" spans="1:7" ht="12.75" x14ac:dyDescent="0.2">
      <c r="A6614" s="25" t="s">
        <v>2886</v>
      </c>
      <c r="B6614" s="100">
        <v>845221</v>
      </c>
      <c r="C6614" s="1">
        <v>8452210010</v>
      </c>
      <c r="D6614" s="33" t="s">
        <v>2481</v>
      </c>
      <c r="E6614" s="8" t="s">
        <v>5</v>
      </c>
      <c r="F6614" s="26">
        <v>0</v>
      </c>
      <c r="G6614" s="27">
        <v>0</v>
      </c>
    </row>
    <row r="6615" spans="1:7" ht="12.75" x14ac:dyDescent="0.2">
      <c r="A6615" s="25" t="s">
        <v>2886</v>
      </c>
      <c r="B6615" s="100">
        <v>845221</v>
      </c>
      <c r="C6615" s="1">
        <v>8452210011</v>
      </c>
      <c r="D6615" s="33" t="s">
        <v>2482</v>
      </c>
      <c r="E6615" s="8" t="s">
        <v>5</v>
      </c>
      <c r="F6615" s="26">
        <v>0</v>
      </c>
      <c r="G6615" s="27">
        <v>0</v>
      </c>
    </row>
    <row r="6616" spans="1:7" ht="12.75" x14ac:dyDescent="0.2">
      <c r="A6616" s="25" t="s">
        <v>2886</v>
      </c>
      <c r="B6616" s="100">
        <v>845221</v>
      </c>
      <c r="C6616" s="1">
        <v>8452210012</v>
      </c>
      <c r="D6616" s="33" t="s">
        <v>689</v>
      </c>
      <c r="E6616" s="8" t="s">
        <v>5</v>
      </c>
      <c r="F6616" s="26">
        <v>0</v>
      </c>
      <c r="G6616" s="27">
        <v>0</v>
      </c>
    </row>
    <row r="6617" spans="1:7" ht="12.75" x14ac:dyDescent="0.2">
      <c r="A6617" s="25" t="s">
        <v>2886</v>
      </c>
      <c r="B6617" s="100">
        <v>845229</v>
      </c>
      <c r="C6617" s="1">
        <v>8452290010</v>
      </c>
      <c r="D6617" s="33" t="s">
        <v>2483</v>
      </c>
      <c r="E6617" s="8" t="s">
        <v>5</v>
      </c>
      <c r="F6617" s="26">
        <v>0</v>
      </c>
      <c r="G6617" s="27">
        <v>0</v>
      </c>
    </row>
    <row r="6618" spans="1:7" ht="12.75" x14ac:dyDescent="0.2">
      <c r="A6618" s="25" t="s">
        <v>2886</v>
      </c>
      <c r="B6618" s="100">
        <v>845229</v>
      </c>
      <c r="C6618" s="1">
        <v>8452290011</v>
      </c>
      <c r="D6618" s="33" t="s">
        <v>688</v>
      </c>
      <c r="E6618" s="8" t="s">
        <v>5</v>
      </c>
      <c r="F6618" s="26">
        <v>0</v>
      </c>
      <c r="G6618" s="27">
        <v>0</v>
      </c>
    </row>
    <row r="6619" spans="1:7" ht="12.75" x14ac:dyDescent="0.2">
      <c r="A6619" s="25" t="s">
        <v>2886</v>
      </c>
      <c r="B6619" s="100">
        <v>845230</v>
      </c>
      <c r="C6619" s="1">
        <v>8452300000</v>
      </c>
      <c r="D6619" s="33" t="s">
        <v>2484</v>
      </c>
      <c r="E6619" s="8" t="s">
        <v>5</v>
      </c>
      <c r="F6619" s="26">
        <v>0</v>
      </c>
      <c r="G6619" s="27">
        <v>0</v>
      </c>
    </row>
    <row r="6620" spans="1:7" ht="38.25" x14ac:dyDescent="0.2">
      <c r="A6620" s="25" t="s">
        <v>2886</v>
      </c>
      <c r="B6620" s="100">
        <v>845290</v>
      </c>
      <c r="C6620" s="1">
        <v>8452900000</v>
      </c>
      <c r="D6620" s="33" t="s">
        <v>2485</v>
      </c>
      <c r="E6620" s="8" t="s">
        <v>5</v>
      </c>
      <c r="F6620" s="26">
        <v>0</v>
      </c>
      <c r="G6620" s="27">
        <v>0</v>
      </c>
    </row>
    <row r="6621" spans="1:7" ht="25.5" x14ac:dyDescent="0.2">
      <c r="A6621" s="25" t="s">
        <v>2886</v>
      </c>
      <c r="B6621" s="100">
        <v>845310</v>
      </c>
      <c r="C6621" s="11">
        <v>8453100000</v>
      </c>
      <c r="D6621" s="34" t="s">
        <v>7519</v>
      </c>
      <c r="E6621" s="16" t="s">
        <v>5</v>
      </c>
      <c r="F6621" s="28">
        <v>0.2</v>
      </c>
      <c r="G6621" s="29">
        <v>0.04</v>
      </c>
    </row>
    <row r="6622" spans="1:7" ht="25.5" x14ac:dyDescent="0.2">
      <c r="A6622" s="25" t="s">
        <v>2886</v>
      </c>
      <c r="B6622" s="100">
        <v>845320</v>
      </c>
      <c r="C6622" s="11">
        <v>8453200000</v>
      </c>
      <c r="D6622" s="34" t="s">
        <v>7520</v>
      </c>
      <c r="E6622" s="16" t="s">
        <v>5</v>
      </c>
      <c r="F6622" s="28">
        <v>0.2</v>
      </c>
      <c r="G6622" s="29">
        <v>0.04</v>
      </c>
    </row>
    <row r="6623" spans="1:7" ht="51" x14ac:dyDescent="0.2">
      <c r="A6623" s="25" t="s">
        <v>2886</v>
      </c>
      <c r="B6623" s="100">
        <v>845380</v>
      </c>
      <c r="C6623" s="11">
        <v>8453800000</v>
      </c>
      <c r="D6623" s="34" t="s">
        <v>7521</v>
      </c>
      <c r="E6623" s="16" t="s">
        <v>5</v>
      </c>
      <c r="F6623" s="28">
        <v>0.2</v>
      </c>
      <c r="G6623" s="29">
        <v>0.04</v>
      </c>
    </row>
    <row r="6624" spans="1:7" ht="76.5" x14ac:dyDescent="0.2">
      <c r="A6624" s="25" t="s">
        <v>2886</v>
      </c>
      <c r="B6624" s="100">
        <v>845390</v>
      </c>
      <c r="C6624" s="11">
        <v>8453900000</v>
      </c>
      <c r="D6624" s="34" t="s">
        <v>7522</v>
      </c>
      <c r="E6624" s="16" t="s">
        <v>5</v>
      </c>
      <c r="F6624" s="28">
        <v>0.2</v>
      </c>
      <c r="G6624" s="29">
        <v>0.04</v>
      </c>
    </row>
    <row r="6625" spans="1:7" ht="12.75" x14ac:dyDescent="0.2">
      <c r="A6625" s="25" t="s">
        <v>2886</v>
      </c>
      <c r="B6625" s="100">
        <v>845410</v>
      </c>
      <c r="C6625" s="11">
        <v>8454100000</v>
      </c>
      <c r="D6625" s="34" t="s">
        <v>7523</v>
      </c>
      <c r="E6625" s="16" t="s">
        <v>5</v>
      </c>
      <c r="F6625" s="28">
        <v>0.2</v>
      </c>
      <c r="G6625" s="29">
        <v>0.04</v>
      </c>
    </row>
    <row r="6626" spans="1:7" ht="12.75" x14ac:dyDescent="0.2">
      <c r="A6626" s="25" t="s">
        <v>2886</v>
      </c>
      <c r="B6626" s="100">
        <v>845420</v>
      </c>
      <c r="C6626" s="11">
        <v>8454200000</v>
      </c>
      <c r="D6626" s="34" t="s">
        <v>7524</v>
      </c>
      <c r="E6626" s="16" t="s">
        <v>5</v>
      </c>
      <c r="F6626" s="28">
        <v>0.2</v>
      </c>
      <c r="G6626" s="29">
        <v>0.04</v>
      </c>
    </row>
    <row r="6627" spans="1:7" ht="12.75" x14ac:dyDescent="0.2">
      <c r="A6627" s="25" t="s">
        <v>2886</v>
      </c>
      <c r="B6627" s="100">
        <v>845430</v>
      </c>
      <c r="C6627" s="11">
        <v>8454300000</v>
      </c>
      <c r="D6627" s="34" t="s">
        <v>7525</v>
      </c>
      <c r="E6627" s="16" t="s">
        <v>5</v>
      </c>
      <c r="F6627" s="28">
        <v>0.2</v>
      </c>
      <c r="G6627" s="29">
        <v>0.04</v>
      </c>
    </row>
    <row r="6628" spans="1:7" ht="51" x14ac:dyDescent="0.2">
      <c r="A6628" s="25" t="s">
        <v>2886</v>
      </c>
      <c r="B6628" s="100">
        <v>845490</v>
      </c>
      <c r="C6628" s="11">
        <v>8454900000</v>
      </c>
      <c r="D6628" s="34" t="s">
        <v>7526</v>
      </c>
      <c r="E6628" s="16" t="s">
        <v>5</v>
      </c>
      <c r="F6628" s="28">
        <v>0.2</v>
      </c>
      <c r="G6628" s="29">
        <v>0.04</v>
      </c>
    </row>
    <row r="6629" spans="1:7" ht="12.75" x14ac:dyDescent="0.2">
      <c r="A6629" s="25" t="s">
        <v>2886</v>
      </c>
      <c r="B6629" s="100">
        <v>845510</v>
      </c>
      <c r="C6629" s="11">
        <v>8455100000</v>
      </c>
      <c r="D6629" s="34" t="s">
        <v>7527</v>
      </c>
      <c r="E6629" s="16" t="s">
        <v>5</v>
      </c>
      <c r="F6629" s="28">
        <v>0.2</v>
      </c>
      <c r="G6629" s="29">
        <v>0.04</v>
      </c>
    </row>
    <row r="6630" spans="1:7" ht="25.5" x14ac:dyDescent="0.2">
      <c r="A6630" s="25" t="s">
        <v>2886</v>
      </c>
      <c r="B6630" s="100">
        <v>845521</v>
      </c>
      <c r="C6630" s="1">
        <v>8455210010</v>
      </c>
      <c r="D6630" s="33" t="s">
        <v>7528</v>
      </c>
      <c r="E6630" s="8" t="s">
        <v>5</v>
      </c>
      <c r="F6630" s="26">
        <v>0.2</v>
      </c>
      <c r="G6630" s="27">
        <v>0.04</v>
      </c>
    </row>
    <row r="6631" spans="1:7" ht="12.75" x14ac:dyDescent="0.2">
      <c r="A6631" s="25" t="s">
        <v>2886</v>
      </c>
      <c r="B6631" s="100">
        <v>845522</v>
      </c>
      <c r="C6631" s="11">
        <v>8455220000</v>
      </c>
      <c r="D6631" s="34" t="s">
        <v>7529</v>
      </c>
      <c r="E6631" s="16" t="s">
        <v>5</v>
      </c>
      <c r="F6631" s="28">
        <v>0.2</v>
      </c>
      <c r="G6631" s="29">
        <v>0.04</v>
      </c>
    </row>
    <row r="6632" spans="1:7" ht="12.75" x14ac:dyDescent="0.2">
      <c r="A6632" s="25" t="s">
        <v>2886</v>
      </c>
      <c r="B6632" s="100">
        <v>845530</v>
      </c>
      <c r="C6632" s="11">
        <v>8455300000</v>
      </c>
      <c r="D6632" s="34" t="s">
        <v>7530</v>
      </c>
      <c r="E6632" s="16" t="s">
        <v>5</v>
      </c>
      <c r="F6632" s="28">
        <v>0.2</v>
      </c>
      <c r="G6632" s="29">
        <v>0.04</v>
      </c>
    </row>
    <row r="6633" spans="1:7" ht="25.5" x14ac:dyDescent="0.2">
      <c r="A6633" s="25" t="s">
        <v>2886</v>
      </c>
      <c r="B6633" s="100">
        <v>845590</v>
      </c>
      <c r="C6633" s="1">
        <v>8455900000</v>
      </c>
      <c r="D6633" s="33" t="s">
        <v>7531</v>
      </c>
      <c r="E6633" s="8" t="s">
        <v>5</v>
      </c>
      <c r="F6633" s="26">
        <v>0.2</v>
      </c>
      <c r="G6633" s="27">
        <v>0.04</v>
      </c>
    </row>
    <row r="6634" spans="1:7" ht="38.25" x14ac:dyDescent="0.2">
      <c r="A6634" s="25" t="s">
        <v>2886</v>
      </c>
      <c r="B6634" s="100">
        <v>845611</v>
      </c>
      <c r="C6634" s="1">
        <v>8456110000</v>
      </c>
      <c r="D6634" s="33" t="s">
        <v>333</v>
      </c>
      <c r="E6634" s="8" t="s">
        <v>5</v>
      </c>
      <c r="F6634" s="26">
        <v>0.2</v>
      </c>
      <c r="G6634" s="27">
        <v>0.04</v>
      </c>
    </row>
    <row r="6635" spans="1:7" ht="51" x14ac:dyDescent="0.2">
      <c r="A6635" s="25" t="s">
        <v>2886</v>
      </c>
      <c r="B6635" s="100">
        <v>845612</v>
      </c>
      <c r="C6635" s="1">
        <v>8456120000</v>
      </c>
      <c r="D6635" s="33" t="s">
        <v>334</v>
      </c>
      <c r="E6635" s="8" t="s">
        <v>5</v>
      </c>
      <c r="F6635" s="26">
        <v>0.2</v>
      </c>
      <c r="G6635" s="27">
        <v>0.04</v>
      </c>
    </row>
    <row r="6636" spans="1:7" ht="25.5" x14ac:dyDescent="0.2">
      <c r="A6636" s="31" t="s">
        <v>2886</v>
      </c>
      <c r="B6636" s="100">
        <v>845620</v>
      </c>
      <c r="C6636" s="1">
        <v>8456200000</v>
      </c>
      <c r="D6636" s="33" t="s">
        <v>7532</v>
      </c>
      <c r="E6636" s="8" t="s">
        <v>5</v>
      </c>
      <c r="F6636" s="26">
        <v>0.2</v>
      </c>
      <c r="G6636" s="30">
        <v>0.04</v>
      </c>
    </row>
    <row r="6637" spans="1:7" ht="25.5" x14ac:dyDescent="0.2">
      <c r="A6637" s="31" t="s">
        <v>2886</v>
      </c>
      <c r="B6637" s="100">
        <v>845630</v>
      </c>
      <c r="C6637" s="1">
        <v>8456300000</v>
      </c>
      <c r="D6637" s="33" t="s">
        <v>7533</v>
      </c>
      <c r="E6637" s="8" t="s">
        <v>5</v>
      </c>
      <c r="F6637" s="26">
        <v>0.2</v>
      </c>
      <c r="G6637" s="30">
        <v>0.04</v>
      </c>
    </row>
    <row r="6638" spans="1:7" ht="25.5" x14ac:dyDescent="0.2">
      <c r="A6638" s="31" t="s">
        <v>2886</v>
      </c>
      <c r="B6638" s="100">
        <v>845640</v>
      </c>
      <c r="C6638" s="1">
        <v>8456400000</v>
      </c>
      <c r="D6638" s="33" t="s">
        <v>335</v>
      </c>
      <c r="E6638" s="8" t="s">
        <v>5</v>
      </c>
      <c r="F6638" s="26">
        <v>0.2</v>
      </c>
      <c r="G6638" s="30">
        <v>0.04</v>
      </c>
    </row>
    <row r="6639" spans="1:7" ht="12.75" x14ac:dyDescent="0.2">
      <c r="A6639" s="31" t="s">
        <v>2886</v>
      </c>
      <c r="B6639" s="100">
        <v>845650</v>
      </c>
      <c r="C6639" s="1">
        <v>8456500000</v>
      </c>
      <c r="D6639" s="33" t="s">
        <v>336</v>
      </c>
      <c r="E6639" s="8" t="s">
        <v>5</v>
      </c>
      <c r="F6639" s="26">
        <v>0.2</v>
      </c>
      <c r="G6639" s="30">
        <v>0.04</v>
      </c>
    </row>
    <row r="6640" spans="1:7" ht="25.5" x14ac:dyDescent="0.2">
      <c r="A6640" s="31" t="s">
        <v>2886</v>
      </c>
      <c r="B6640" s="100">
        <v>845690</v>
      </c>
      <c r="C6640" s="1">
        <v>8456900000</v>
      </c>
      <c r="D6640" s="33" t="s">
        <v>7534</v>
      </c>
      <c r="E6640" s="8" t="s">
        <v>5</v>
      </c>
      <c r="F6640" s="26">
        <v>0.2</v>
      </c>
      <c r="G6640" s="30">
        <v>0.04</v>
      </c>
    </row>
    <row r="6641" spans="1:7" ht="12.75" x14ac:dyDescent="0.2">
      <c r="A6641" s="25" t="s">
        <v>2886</v>
      </c>
      <c r="B6641" s="100">
        <v>845710</v>
      </c>
      <c r="C6641" s="11">
        <v>8457100000</v>
      </c>
      <c r="D6641" s="34" t="s">
        <v>7535</v>
      </c>
      <c r="E6641" s="16" t="s">
        <v>5</v>
      </c>
      <c r="F6641" s="28">
        <v>0.2</v>
      </c>
      <c r="G6641" s="29">
        <v>0.04</v>
      </c>
    </row>
    <row r="6642" spans="1:7" ht="25.5" x14ac:dyDescent="0.2">
      <c r="A6642" s="25" t="s">
        <v>2886</v>
      </c>
      <c r="B6642" s="100">
        <v>845720</v>
      </c>
      <c r="C6642" s="11">
        <v>8457200000</v>
      </c>
      <c r="D6642" s="34" t="s">
        <v>7536</v>
      </c>
      <c r="E6642" s="16" t="s">
        <v>5</v>
      </c>
      <c r="F6642" s="28">
        <v>0.2</v>
      </c>
      <c r="G6642" s="29">
        <v>0.04</v>
      </c>
    </row>
    <row r="6643" spans="1:7" ht="12.75" x14ac:dyDescent="0.2">
      <c r="A6643" s="25" t="s">
        <v>2886</v>
      </c>
      <c r="B6643" s="100">
        <v>845730</v>
      </c>
      <c r="C6643" s="11">
        <v>8457300000</v>
      </c>
      <c r="D6643" s="34" t="s">
        <v>7537</v>
      </c>
      <c r="E6643" s="16" t="s">
        <v>5</v>
      </c>
      <c r="F6643" s="28">
        <v>0.2</v>
      </c>
      <c r="G6643" s="29">
        <v>0.04</v>
      </c>
    </row>
    <row r="6644" spans="1:7" ht="25.5" x14ac:dyDescent="0.2">
      <c r="A6644" s="25" t="s">
        <v>2886</v>
      </c>
      <c r="B6644" s="100">
        <v>845811</v>
      </c>
      <c r="C6644" s="1">
        <v>8458110000</v>
      </c>
      <c r="D6644" s="33" t="s">
        <v>7538</v>
      </c>
      <c r="E6644" s="8" t="s">
        <v>5</v>
      </c>
      <c r="F6644" s="26">
        <v>0.2</v>
      </c>
      <c r="G6644" s="27">
        <v>0.04</v>
      </c>
    </row>
    <row r="6645" spans="1:7" ht="25.5" x14ac:dyDescent="0.2">
      <c r="A6645" s="25" t="s">
        <v>2886</v>
      </c>
      <c r="B6645" s="100">
        <v>845819</v>
      </c>
      <c r="C6645" s="1">
        <v>8458190000</v>
      </c>
      <c r="D6645" s="33" t="s">
        <v>7539</v>
      </c>
      <c r="E6645" s="8" t="s">
        <v>5</v>
      </c>
      <c r="F6645" s="26">
        <v>0.2</v>
      </c>
      <c r="G6645" s="27">
        <v>0.04</v>
      </c>
    </row>
    <row r="6646" spans="1:7" ht="25.5" x14ac:dyDescent="0.2">
      <c r="A6646" s="25" t="s">
        <v>2886</v>
      </c>
      <c r="B6646" s="100">
        <v>845891</v>
      </c>
      <c r="C6646" s="1">
        <v>8458910000</v>
      </c>
      <c r="D6646" s="33" t="s">
        <v>7540</v>
      </c>
      <c r="E6646" s="8" t="s">
        <v>5</v>
      </c>
      <c r="F6646" s="26">
        <v>0.2</v>
      </c>
      <c r="G6646" s="27">
        <v>0.04</v>
      </c>
    </row>
    <row r="6647" spans="1:7" ht="25.5" x14ac:dyDescent="0.2">
      <c r="A6647" s="25" t="s">
        <v>2886</v>
      </c>
      <c r="B6647" s="100">
        <v>845899</v>
      </c>
      <c r="C6647" s="1">
        <v>8458990000</v>
      </c>
      <c r="D6647" s="33" t="s">
        <v>7541</v>
      </c>
      <c r="E6647" s="8" t="s">
        <v>5</v>
      </c>
      <c r="F6647" s="26">
        <v>0.2</v>
      </c>
      <c r="G6647" s="27">
        <v>0.04</v>
      </c>
    </row>
    <row r="6648" spans="1:7" ht="12.75" x14ac:dyDescent="0.2">
      <c r="A6648" s="25" t="s">
        <v>2886</v>
      </c>
      <c r="B6648" s="100">
        <v>845910</v>
      </c>
      <c r="C6648" s="11">
        <v>8459100000</v>
      </c>
      <c r="D6648" s="34" t="s">
        <v>7542</v>
      </c>
      <c r="E6648" s="16" t="s">
        <v>5</v>
      </c>
      <c r="F6648" s="28">
        <v>0.2</v>
      </c>
      <c r="G6648" s="29">
        <v>0.04</v>
      </c>
    </row>
    <row r="6649" spans="1:7" ht="25.5" x14ac:dyDescent="0.2">
      <c r="A6649" s="25" t="s">
        <v>2886</v>
      </c>
      <c r="B6649" s="100">
        <v>845921</v>
      </c>
      <c r="C6649" s="1">
        <v>8459210000</v>
      </c>
      <c r="D6649" s="33" t="s">
        <v>7543</v>
      </c>
      <c r="E6649" s="8" t="s">
        <v>5</v>
      </c>
      <c r="F6649" s="26">
        <v>0.2</v>
      </c>
      <c r="G6649" s="27">
        <v>0.04</v>
      </c>
    </row>
    <row r="6650" spans="1:7" ht="25.5" x14ac:dyDescent="0.2">
      <c r="A6650" s="25" t="s">
        <v>2886</v>
      </c>
      <c r="B6650" s="100">
        <v>845929</v>
      </c>
      <c r="C6650" s="1">
        <v>8459290000</v>
      </c>
      <c r="D6650" s="33" t="s">
        <v>7544</v>
      </c>
      <c r="E6650" s="8" t="s">
        <v>5</v>
      </c>
      <c r="F6650" s="26">
        <v>0.2</v>
      </c>
      <c r="G6650" s="27">
        <v>0.04</v>
      </c>
    </row>
    <row r="6651" spans="1:7" ht="25.5" x14ac:dyDescent="0.2">
      <c r="A6651" s="25" t="s">
        <v>2886</v>
      </c>
      <c r="B6651" s="100">
        <v>845931</v>
      </c>
      <c r="C6651" s="11">
        <v>8459310000</v>
      </c>
      <c r="D6651" s="34" t="s">
        <v>7545</v>
      </c>
      <c r="E6651" s="16" t="s">
        <v>5</v>
      </c>
      <c r="F6651" s="28">
        <v>0.2</v>
      </c>
      <c r="G6651" s="29">
        <v>0.04</v>
      </c>
    </row>
    <row r="6652" spans="1:7" ht="25.5" x14ac:dyDescent="0.2">
      <c r="A6652" s="25" t="s">
        <v>2886</v>
      </c>
      <c r="B6652" s="100">
        <v>845939</v>
      </c>
      <c r="C6652" s="11">
        <v>8459390000</v>
      </c>
      <c r="D6652" s="34" t="s">
        <v>7546</v>
      </c>
      <c r="E6652" s="16" t="s">
        <v>5</v>
      </c>
      <c r="F6652" s="28">
        <v>0.2</v>
      </c>
      <c r="G6652" s="29">
        <v>0.04</v>
      </c>
    </row>
    <row r="6653" spans="1:7" ht="25.5" x14ac:dyDescent="0.2">
      <c r="A6653" s="25" t="s">
        <v>2886</v>
      </c>
      <c r="B6653" s="100">
        <v>845941</v>
      </c>
      <c r="C6653" s="1">
        <v>8459410000</v>
      </c>
      <c r="D6653" s="33" t="s">
        <v>337</v>
      </c>
      <c r="E6653" s="8" t="s">
        <v>5</v>
      </c>
      <c r="F6653" s="26">
        <v>0.2</v>
      </c>
      <c r="G6653" s="27">
        <v>0.04</v>
      </c>
    </row>
    <row r="6654" spans="1:7" ht="25.5" x14ac:dyDescent="0.2">
      <c r="A6654" s="25" t="s">
        <v>2886</v>
      </c>
      <c r="B6654" s="100">
        <v>845949</v>
      </c>
      <c r="C6654" s="1">
        <v>8459490000</v>
      </c>
      <c r="D6654" s="33" t="s">
        <v>338</v>
      </c>
      <c r="E6654" s="8" t="s">
        <v>5</v>
      </c>
      <c r="F6654" s="26">
        <v>0.2</v>
      </c>
      <c r="G6654" s="27">
        <v>0.04</v>
      </c>
    </row>
    <row r="6655" spans="1:7" ht="25.5" x14ac:dyDescent="0.2">
      <c r="A6655" s="25" t="s">
        <v>2886</v>
      </c>
      <c r="B6655" s="100">
        <v>845951</v>
      </c>
      <c r="C6655" s="1">
        <v>8459510000</v>
      </c>
      <c r="D6655" s="33" t="s">
        <v>7547</v>
      </c>
      <c r="E6655" s="8" t="s">
        <v>5</v>
      </c>
      <c r="F6655" s="26">
        <v>0.2</v>
      </c>
      <c r="G6655" s="27">
        <v>0.04</v>
      </c>
    </row>
    <row r="6656" spans="1:7" ht="25.5" x14ac:dyDescent="0.2">
      <c r="A6656" s="25" t="s">
        <v>2886</v>
      </c>
      <c r="B6656" s="100">
        <v>845959</v>
      </c>
      <c r="C6656" s="1">
        <v>8459590000</v>
      </c>
      <c r="D6656" s="33" t="s">
        <v>7548</v>
      </c>
      <c r="E6656" s="8" t="s">
        <v>5</v>
      </c>
      <c r="F6656" s="26">
        <v>0.2</v>
      </c>
      <c r="G6656" s="27">
        <v>0.04</v>
      </c>
    </row>
    <row r="6657" spans="1:7" ht="38.25" x14ac:dyDescent="0.2">
      <c r="A6657" s="25" t="s">
        <v>2886</v>
      </c>
      <c r="B6657" s="100">
        <v>845961</v>
      </c>
      <c r="C6657" s="1">
        <v>8459610000</v>
      </c>
      <c r="D6657" s="33" t="s">
        <v>7549</v>
      </c>
      <c r="E6657" s="8" t="s">
        <v>5</v>
      </c>
      <c r="F6657" s="26">
        <v>0.2</v>
      </c>
      <c r="G6657" s="27">
        <v>0.04</v>
      </c>
    </row>
    <row r="6658" spans="1:7" ht="12.75" x14ac:dyDescent="0.2">
      <c r="A6658" s="25" t="s">
        <v>2886</v>
      </c>
      <c r="B6658" s="100">
        <v>845969</v>
      </c>
      <c r="C6658" s="1">
        <v>8459690000</v>
      </c>
      <c r="D6658" s="33" t="s">
        <v>4025</v>
      </c>
      <c r="E6658" s="8" t="s">
        <v>5</v>
      </c>
      <c r="F6658" s="26">
        <v>0.2</v>
      </c>
      <c r="G6658" s="27">
        <v>0.04</v>
      </c>
    </row>
    <row r="6659" spans="1:7" ht="12.75" x14ac:dyDescent="0.2">
      <c r="A6659" s="25" t="s">
        <v>2886</v>
      </c>
      <c r="B6659" s="100">
        <v>845970</v>
      </c>
      <c r="C6659" s="11">
        <v>8459700000</v>
      </c>
      <c r="D6659" s="34" t="s">
        <v>7550</v>
      </c>
      <c r="E6659" s="16" t="s">
        <v>5</v>
      </c>
      <c r="F6659" s="28">
        <v>0.2</v>
      </c>
      <c r="G6659" s="29">
        <v>0.04</v>
      </c>
    </row>
    <row r="6660" spans="1:7" ht="25.5" x14ac:dyDescent="0.2">
      <c r="A6660" s="25" t="s">
        <v>2886</v>
      </c>
      <c r="B6660" s="100">
        <v>846012</v>
      </c>
      <c r="C6660" s="1">
        <v>8460120000</v>
      </c>
      <c r="D6660" s="33" t="s">
        <v>339</v>
      </c>
      <c r="E6660" s="8" t="s">
        <v>5</v>
      </c>
      <c r="F6660" s="26">
        <v>0.2</v>
      </c>
      <c r="G6660" s="27">
        <v>0.04</v>
      </c>
    </row>
    <row r="6661" spans="1:7" ht="12.75" x14ac:dyDescent="0.2">
      <c r="A6661" s="25" t="s">
        <v>2886</v>
      </c>
      <c r="B6661" s="100">
        <v>846019</v>
      </c>
      <c r="C6661" s="1">
        <v>8460190000</v>
      </c>
      <c r="D6661" s="33" t="s">
        <v>340</v>
      </c>
      <c r="E6661" s="8" t="s">
        <v>5</v>
      </c>
      <c r="F6661" s="26">
        <v>0.2</v>
      </c>
      <c r="G6661" s="27">
        <v>0.04</v>
      </c>
    </row>
    <row r="6662" spans="1:7" ht="25.5" x14ac:dyDescent="0.2">
      <c r="A6662" s="25" t="s">
        <v>2886</v>
      </c>
      <c r="B6662" s="100">
        <v>846022</v>
      </c>
      <c r="C6662" s="1">
        <v>8460220000</v>
      </c>
      <c r="D6662" s="33" t="s">
        <v>341</v>
      </c>
      <c r="E6662" s="8" t="s">
        <v>5</v>
      </c>
      <c r="F6662" s="26">
        <v>0.2</v>
      </c>
      <c r="G6662" s="27">
        <v>0.04</v>
      </c>
    </row>
    <row r="6663" spans="1:7" ht="25.5" x14ac:dyDescent="0.2">
      <c r="A6663" s="25" t="s">
        <v>2886</v>
      </c>
      <c r="B6663" s="100">
        <v>846023</v>
      </c>
      <c r="C6663" s="1">
        <v>8460230000</v>
      </c>
      <c r="D6663" s="33" t="s">
        <v>342</v>
      </c>
      <c r="E6663" s="8" t="s">
        <v>5</v>
      </c>
      <c r="F6663" s="26">
        <v>0.2</v>
      </c>
      <c r="G6663" s="27">
        <v>0.04</v>
      </c>
    </row>
    <row r="6664" spans="1:7" ht="25.5" x14ac:dyDescent="0.2">
      <c r="A6664" s="25" t="s">
        <v>2886</v>
      </c>
      <c r="B6664" s="100">
        <v>846024</v>
      </c>
      <c r="C6664" s="1">
        <v>8460240000</v>
      </c>
      <c r="D6664" s="33" t="s">
        <v>343</v>
      </c>
      <c r="E6664" s="8" t="s">
        <v>5</v>
      </c>
      <c r="F6664" s="26">
        <v>0.2</v>
      </c>
      <c r="G6664" s="27">
        <v>0.04</v>
      </c>
    </row>
    <row r="6665" spans="1:7" ht="51" x14ac:dyDescent="0.2">
      <c r="A6665" s="25" t="s">
        <v>2886</v>
      </c>
      <c r="B6665" s="100">
        <v>846029</v>
      </c>
      <c r="C6665" s="1">
        <v>8460290000</v>
      </c>
      <c r="D6665" s="33" t="s">
        <v>7551</v>
      </c>
      <c r="E6665" s="8" t="s">
        <v>5</v>
      </c>
      <c r="F6665" s="26">
        <v>0.2</v>
      </c>
      <c r="G6665" s="27">
        <v>0.04</v>
      </c>
    </row>
    <row r="6666" spans="1:7" ht="25.5" x14ac:dyDescent="0.2">
      <c r="A6666" s="25" t="s">
        <v>2886</v>
      </c>
      <c r="B6666" s="100">
        <v>846031</v>
      </c>
      <c r="C6666" s="1">
        <v>8460310000</v>
      </c>
      <c r="D6666" s="33" t="s">
        <v>7552</v>
      </c>
      <c r="E6666" s="8" t="s">
        <v>5</v>
      </c>
      <c r="F6666" s="26">
        <v>0.2</v>
      </c>
      <c r="G6666" s="27">
        <v>0.04</v>
      </c>
    </row>
    <row r="6667" spans="1:7" ht="25.5" x14ac:dyDescent="0.2">
      <c r="A6667" s="25" t="s">
        <v>2886</v>
      </c>
      <c r="B6667" s="100">
        <v>846039</v>
      </c>
      <c r="C6667" s="1">
        <v>8460390000</v>
      </c>
      <c r="D6667" s="33" t="s">
        <v>7553</v>
      </c>
      <c r="E6667" s="8" t="s">
        <v>5</v>
      </c>
      <c r="F6667" s="26">
        <v>0.2</v>
      </c>
      <c r="G6667" s="27">
        <v>0.04</v>
      </c>
    </row>
    <row r="6668" spans="1:7" ht="12.75" x14ac:dyDescent="0.2">
      <c r="A6668" s="25" t="s">
        <v>2886</v>
      </c>
      <c r="B6668" s="100">
        <v>846040</v>
      </c>
      <c r="C6668" s="11">
        <v>8460400000</v>
      </c>
      <c r="D6668" s="34" t="s">
        <v>7554</v>
      </c>
      <c r="E6668" s="16" t="s">
        <v>5</v>
      </c>
      <c r="F6668" s="28">
        <v>0.2</v>
      </c>
      <c r="G6668" s="29">
        <v>0.04</v>
      </c>
    </row>
    <row r="6669" spans="1:7" ht="12.75" x14ac:dyDescent="0.2">
      <c r="A6669" s="25" t="s">
        <v>2886</v>
      </c>
      <c r="B6669" s="100">
        <v>846090</v>
      </c>
      <c r="C6669" s="1">
        <v>8460900010</v>
      </c>
      <c r="D6669" s="33" t="s">
        <v>687</v>
      </c>
      <c r="E6669" s="8" t="s">
        <v>5</v>
      </c>
      <c r="F6669" s="26">
        <v>0.2</v>
      </c>
      <c r="G6669" s="27">
        <v>0.04</v>
      </c>
    </row>
    <row r="6670" spans="1:7" ht="25.5" x14ac:dyDescent="0.2">
      <c r="A6670" s="25" t="s">
        <v>2886</v>
      </c>
      <c r="B6670" s="100">
        <v>846120</v>
      </c>
      <c r="C6670" s="1">
        <v>8461200000</v>
      </c>
      <c r="D6670" s="33" t="s">
        <v>7555</v>
      </c>
      <c r="E6670" s="8" t="s">
        <v>5</v>
      </c>
      <c r="F6670" s="26">
        <v>0.2</v>
      </c>
      <c r="G6670" s="27">
        <v>0.04</v>
      </c>
    </row>
    <row r="6671" spans="1:7" ht="25.5" x14ac:dyDescent="0.2">
      <c r="A6671" s="25" t="s">
        <v>2886</v>
      </c>
      <c r="B6671" s="100">
        <v>846130</v>
      </c>
      <c r="C6671" s="1">
        <v>8461300000</v>
      </c>
      <c r="D6671" s="33" t="s">
        <v>7556</v>
      </c>
      <c r="E6671" s="8" t="s">
        <v>5</v>
      </c>
      <c r="F6671" s="26">
        <v>0.2</v>
      </c>
      <c r="G6671" s="27">
        <v>0.04</v>
      </c>
    </row>
    <row r="6672" spans="1:7" ht="38.25" x14ac:dyDescent="0.2">
      <c r="A6672" s="25" t="s">
        <v>2886</v>
      </c>
      <c r="B6672" s="100">
        <v>846140</v>
      </c>
      <c r="C6672" s="1">
        <v>8461400000</v>
      </c>
      <c r="D6672" s="33" t="s">
        <v>7557</v>
      </c>
      <c r="E6672" s="8" t="s">
        <v>5</v>
      </c>
      <c r="F6672" s="26">
        <v>0.2</v>
      </c>
      <c r="G6672" s="27">
        <v>0.04</v>
      </c>
    </row>
    <row r="6673" spans="1:7" ht="25.5" x14ac:dyDescent="0.2">
      <c r="A6673" s="25" t="s">
        <v>2886</v>
      </c>
      <c r="B6673" s="100">
        <v>846150</v>
      </c>
      <c r="C6673" s="1">
        <v>8461500000</v>
      </c>
      <c r="D6673" s="33" t="s">
        <v>7558</v>
      </c>
      <c r="E6673" s="8" t="s">
        <v>5</v>
      </c>
      <c r="F6673" s="26">
        <v>0.2</v>
      </c>
      <c r="G6673" s="27">
        <v>0.04</v>
      </c>
    </row>
    <row r="6674" spans="1:7" ht="25.5" x14ac:dyDescent="0.2">
      <c r="A6674" s="25" t="s">
        <v>2886</v>
      </c>
      <c r="B6674" s="100">
        <v>846190</v>
      </c>
      <c r="C6674" s="1">
        <v>8461900000</v>
      </c>
      <c r="D6674" s="33" t="s">
        <v>7559</v>
      </c>
      <c r="E6674" s="8" t="s">
        <v>5</v>
      </c>
      <c r="F6674" s="26">
        <v>0.2</v>
      </c>
      <c r="G6674" s="27">
        <v>0.04</v>
      </c>
    </row>
    <row r="6675" spans="1:7" ht="25.5" x14ac:dyDescent="0.2">
      <c r="A6675" s="25" t="s">
        <v>2886</v>
      </c>
      <c r="B6675" s="100">
        <v>846210</v>
      </c>
      <c r="C6675" s="1">
        <v>8462100000</v>
      </c>
      <c r="D6675" s="33" t="s">
        <v>7560</v>
      </c>
      <c r="E6675" s="8" t="s">
        <v>5</v>
      </c>
      <c r="F6675" s="26">
        <v>0.2</v>
      </c>
      <c r="G6675" s="27">
        <v>0.04</v>
      </c>
    </row>
    <row r="6676" spans="1:7" ht="25.5" x14ac:dyDescent="0.2">
      <c r="A6676" s="25" t="s">
        <v>2886</v>
      </c>
      <c r="B6676" s="100">
        <v>846221</v>
      </c>
      <c r="C6676" s="1">
        <v>8462210010</v>
      </c>
      <c r="D6676" s="33" t="s">
        <v>4026</v>
      </c>
      <c r="E6676" s="8" t="s">
        <v>5</v>
      </c>
      <c r="F6676" s="26">
        <v>0.2</v>
      </c>
      <c r="G6676" s="27">
        <v>0.04</v>
      </c>
    </row>
    <row r="6677" spans="1:7" ht="25.5" x14ac:dyDescent="0.2">
      <c r="A6677" s="25" t="s">
        <v>2886</v>
      </c>
      <c r="B6677" s="100">
        <v>846221</v>
      </c>
      <c r="C6677" s="1">
        <v>8462210011</v>
      </c>
      <c r="D6677" s="33" t="s">
        <v>4027</v>
      </c>
      <c r="E6677" s="8" t="s">
        <v>5</v>
      </c>
      <c r="F6677" s="26">
        <v>0.2</v>
      </c>
      <c r="G6677" s="27">
        <v>0.04</v>
      </c>
    </row>
    <row r="6678" spans="1:7" ht="12.75" x14ac:dyDescent="0.2">
      <c r="A6678" s="25" t="s">
        <v>2886</v>
      </c>
      <c r="B6678" s="100">
        <v>846229</v>
      </c>
      <c r="C6678" s="1">
        <v>8462290010</v>
      </c>
      <c r="D6678" s="33" t="s">
        <v>4028</v>
      </c>
      <c r="E6678" s="8" t="s">
        <v>5</v>
      </c>
      <c r="F6678" s="26">
        <v>0.2</v>
      </c>
      <c r="G6678" s="27">
        <v>0.04</v>
      </c>
    </row>
    <row r="6679" spans="1:7" ht="12.75" x14ac:dyDescent="0.2">
      <c r="A6679" s="25" t="s">
        <v>2886</v>
      </c>
      <c r="B6679" s="100">
        <v>846229</v>
      </c>
      <c r="C6679" s="1">
        <v>8462290011</v>
      </c>
      <c r="D6679" s="33" t="s">
        <v>4029</v>
      </c>
      <c r="E6679" s="8" t="s">
        <v>5</v>
      </c>
      <c r="F6679" s="26">
        <v>0.2</v>
      </c>
      <c r="G6679" s="27">
        <v>0.04</v>
      </c>
    </row>
    <row r="6680" spans="1:7" ht="12.75" x14ac:dyDescent="0.2">
      <c r="A6680" s="25" t="s">
        <v>2886</v>
      </c>
      <c r="B6680" s="100">
        <v>846229</v>
      </c>
      <c r="C6680" s="1">
        <v>8462290012</v>
      </c>
      <c r="D6680" s="33" t="s">
        <v>686</v>
      </c>
      <c r="E6680" s="8" t="s">
        <v>5</v>
      </c>
      <c r="F6680" s="26">
        <v>0.2</v>
      </c>
      <c r="G6680" s="27">
        <v>0.04</v>
      </c>
    </row>
    <row r="6681" spans="1:7" ht="25.5" x14ac:dyDescent="0.2">
      <c r="A6681" s="25" t="s">
        <v>2886</v>
      </c>
      <c r="B6681" s="100">
        <v>846231</v>
      </c>
      <c r="C6681" s="1">
        <v>8462310000</v>
      </c>
      <c r="D6681" s="33" t="s">
        <v>7561</v>
      </c>
      <c r="E6681" s="8" t="s">
        <v>5</v>
      </c>
      <c r="F6681" s="26">
        <v>0.2</v>
      </c>
      <c r="G6681" s="27">
        <v>0.04</v>
      </c>
    </row>
    <row r="6682" spans="1:7" ht="12.75" x14ac:dyDescent="0.2">
      <c r="A6682" s="25" t="s">
        <v>2886</v>
      </c>
      <c r="B6682" s="100">
        <v>846239</v>
      </c>
      <c r="C6682" s="1">
        <v>8462390000</v>
      </c>
      <c r="D6682" s="33" t="s">
        <v>7562</v>
      </c>
      <c r="E6682" s="8" t="s">
        <v>5</v>
      </c>
      <c r="F6682" s="26">
        <v>0.2</v>
      </c>
      <c r="G6682" s="27">
        <v>0.04</v>
      </c>
    </row>
    <row r="6683" spans="1:7" ht="25.5" x14ac:dyDescent="0.2">
      <c r="A6683" s="25" t="s">
        <v>2886</v>
      </c>
      <c r="B6683" s="100">
        <v>846241</v>
      </c>
      <c r="C6683" s="1">
        <v>8462410000</v>
      </c>
      <c r="D6683" s="33" t="s">
        <v>7563</v>
      </c>
      <c r="E6683" s="8" t="s">
        <v>5</v>
      </c>
      <c r="F6683" s="26">
        <v>0.2</v>
      </c>
      <c r="G6683" s="27">
        <v>0.04</v>
      </c>
    </row>
    <row r="6684" spans="1:7" ht="25.5" x14ac:dyDescent="0.2">
      <c r="A6684" s="25" t="s">
        <v>2886</v>
      </c>
      <c r="B6684" s="100">
        <v>846249</v>
      </c>
      <c r="C6684" s="1">
        <v>8462490000</v>
      </c>
      <c r="D6684" s="33" t="s">
        <v>7564</v>
      </c>
      <c r="E6684" s="8" t="s">
        <v>5</v>
      </c>
      <c r="F6684" s="26">
        <v>0.2</v>
      </c>
      <c r="G6684" s="27">
        <v>0.04</v>
      </c>
    </row>
    <row r="6685" spans="1:7" ht="25.5" x14ac:dyDescent="0.2">
      <c r="A6685" s="25" t="s">
        <v>2886</v>
      </c>
      <c r="B6685" s="100">
        <v>846291</v>
      </c>
      <c r="C6685" s="1">
        <v>8462910000</v>
      </c>
      <c r="D6685" s="33" t="s">
        <v>7565</v>
      </c>
      <c r="E6685" s="8" t="s">
        <v>5</v>
      </c>
      <c r="F6685" s="26">
        <v>0.2</v>
      </c>
      <c r="G6685" s="27">
        <v>0.04</v>
      </c>
    </row>
    <row r="6686" spans="1:7" ht="12.75" x14ac:dyDescent="0.2">
      <c r="A6686" s="25" t="s">
        <v>2886</v>
      </c>
      <c r="B6686" s="100">
        <v>846299</v>
      </c>
      <c r="C6686" s="1">
        <v>8462990010</v>
      </c>
      <c r="D6686" s="33" t="s">
        <v>685</v>
      </c>
      <c r="E6686" s="8" t="s">
        <v>5</v>
      </c>
      <c r="F6686" s="26">
        <v>0.2</v>
      </c>
      <c r="G6686" s="27">
        <v>0.04</v>
      </c>
    </row>
    <row r="6687" spans="1:7" ht="25.5" x14ac:dyDescent="0.2">
      <c r="A6687" s="25" t="s">
        <v>2886</v>
      </c>
      <c r="B6687" s="100">
        <v>846310</v>
      </c>
      <c r="C6687" s="11">
        <v>8463100000</v>
      </c>
      <c r="D6687" s="34" t="s">
        <v>7566</v>
      </c>
      <c r="E6687" s="16" t="s">
        <v>5</v>
      </c>
      <c r="F6687" s="28">
        <v>0.2</v>
      </c>
      <c r="G6687" s="29">
        <v>0.04</v>
      </c>
    </row>
    <row r="6688" spans="1:7" ht="25.5" x14ac:dyDescent="0.2">
      <c r="A6688" s="25" t="s">
        <v>2886</v>
      </c>
      <c r="B6688" s="100">
        <v>846320</v>
      </c>
      <c r="C6688" s="1">
        <v>8463200000</v>
      </c>
      <c r="D6688" s="33" t="s">
        <v>7567</v>
      </c>
      <c r="E6688" s="8" t="s">
        <v>5</v>
      </c>
      <c r="F6688" s="26">
        <v>0.2</v>
      </c>
      <c r="G6688" s="27">
        <v>0.04</v>
      </c>
    </row>
    <row r="6689" spans="1:7" ht="12.75" x14ac:dyDescent="0.2">
      <c r="A6689" s="25" t="s">
        <v>2886</v>
      </c>
      <c r="B6689" s="100">
        <v>846330</v>
      </c>
      <c r="C6689" s="11">
        <v>8463300000</v>
      </c>
      <c r="D6689" s="34" t="s">
        <v>7568</v>
      </c>
      <c r="E6689" s="16" t="s">
        <v>5</v>
      </c>
      <c r="F6689" s="28">
        <v>0.2</v>
      </c>
      <c r="G6689" s="29">
        <v>0.04</v>
      </c>
    </row>
    <row r="6690" spans="1:7" s="10" customFormat="1" ht="38.25" x14ac:dyDescent="0.2">
      <c r="A6690" s="25" t="s">
        <v>2886</v>
      </c>
      <c r="B6690" s="100">
        <v>846390</v>
      </c>
      <c r="C6690" s="11">
        <v>8463900000</v>
      </c>
      <c r="D6690" s="34" t="s">
        <v>7569</v>
      </c>
      <c r="E6690" s="16" t="s">
        <v>5</v>
      </c>
      <c r="F6690" s="28">
        <v>0.2</v>
      </c>
      <c r="G6690" s="29">
        <v>0.04</v>
      </c>
    </row>
    <row r="6691" spans="1:7" ht="25.5" x14ac:dyDescent="0.2">
      <c r="A6691" s="25" t="s">
        <v>2886</v>
      </c>
      <c r="B6691" s="100">
        <v>846410</v>
      </c>
      <c r="C6691" s="1">
        <v>8464100000</v>
      </c>
      <c r="D6691" s="33" t="s">
        <v>7570</v>
      </c>
      <c r="E6691" s="8" t="s">
        <v>5</v>
      </c>
      <c r="F6691" s="26">
        <v>0.2</v>
      </c>
      <c r="G6691" s="27">
        <v>0.04</v>
      </c>
    </row>
    <row r="6692" spans="1:7" ht="25.5" x14ac:dyDescent="0.2">
      <c r="A6692" s="25" t="s">
        <v>2886</v>
      </c>
      <c r="B6692" s="100">
        <v>846420</v>
      </c>
      <c r="C6692" s="1">
        <v>8464200010</v>
      </c>
      <c r="D6692" s="33" t="s">
        <v>7571</v>
      </c>
      <c r="E6692" s="8" t="s">
        <v>5</v>
      </c>
      <c r="F6692" s="26">
        <v>0.2</v>
      </c>
      <c r="G6692" s="27">
        <v>0.04</v>
      </c>
    </row>
    <row r="6693" spans="1:7" ht="25.5" x14ac:dyDescent="0.2">
      <c r="A6693" s="25" t="s">
        <v>2886</v>
      </c>
      <c r="B6693" s="100">
        <v>846420</v>
      </c>
      <c r="C6693" s="1">
        <v>8464200011</v>
      </c>
      <c r="D6693" s="33" t="s">
        <v>4030</v>
      </c>
      <c r="E6693" s="8" t="s">
        <v>5</v>
      </c>
      <c r="F6693" s="26">
        <v>0.2</v>
      </c>
      <c r="G6693" s="27">
        <v>0.04</v>
      </c>
    </row>
    <row r="6694" spans="1:7" ht="25.5" x14ac:dyDescent="0.2">
      <c r="A6694" s="25" t="s">
        <v>2886</v>
      </c>
      <c r="B6694" s="100">
        <v>846490</v>
      </c>
      <c r="C6694" s="1">
        <v>8464900010</v>
      </c>
      <c r="D6694" s="33" t="s">
        <v>4031</v>
      </c>
      <c r="E6694" s="8" t="s">
        <v>5</v>
      </c>
      <c r="F6694" s="26">
        <v>0.2</v>
      </c>
      <c r="G6694" s="27">
        <v>0.04</v>
      </c>
    </row>
    <row r="6695" spans="1:7" ht="25.5" x14ac:dyDescent="0.2">
      <c r="A6695" s="25" t="s">
        <v>2886</v>
      </c>
      <c r="B6695" s="100">
        <v>846490</v>
      </c>
      <c r="C6695" s="1">
        <v>8464900011</v>
      </c>
      <c r="D6695" s="33" t="s">
        <v>4032</v>
      </c>
      <c r="E6695" s="8" t="s">
        <v>5</v>
      </c>
      <c r="F6695" s="26">
        <v>0.2</v>
      </c>
      <c r="G6695" s="27">
        <v>0.04</v>
      </c>
    </row>
    <row r="6696" spans="1:7" ht="25.5" x14ac:dyDescent="0.2">
      <c r="A6696" s="25" t="s">
        <v>2886</v>
      </c>
      <c r="B6696" s="100">
        <v>846490</v>
      </c>
      <c r="C6696" s="1">
        <v>8464900012</v>
      </c>
      <c r="D6696" s="33" t="s">
        <v>4033</v>
      </c>
      <c r="E6696" s="8" t="s">
        <v>5</v>
      </c>
      <c r="F6696" s="26">
        <v>0.2</v>
      </c>
      <c r="G6696" s="27">
        <v>0.04</v>
      </c>
    </row>
    <row r="6697" spans="1:7" ht="25.5" x14ac:dyDescent="0.2">
      <c r="A6697" s="25" t="s">
        <v>2886</v>
      </c>
      <c r="B6697" s="100">
        <v>846490</v>
      </c>
      <c r="C6697" s="1">
        <v>8464900013</v>
      </c>
      <c r="D6697" s="33" t="s">
        <v>4034</v>
      </c>
      <c r="E6697" s="8" t="s">
        <v>5</v>
      </c>
      <c r="F6697" s="26">
        <v>0.2</v>
      </c>
      <c r="G6697" s="27">
        <v>0.04</v>
      </c>
    </row>
    <row r="6698" spans="1:7" ht="25.5" x14ac:dyDescent="0.2">
      <c r="A6698" s="25" t="s">
        <v>2886</v>
      </c>
      <c r="B6698" s="100">
        <v>846490</v>
      </c>
      <c r="C6698" s="1">
        <v>8464900014</v>
      </c>
      <c r="D6698" s="33" t="s">
        <v>4035</v>
      </c>
      <c r="E6698" s="8" t="s">
        <v>5</v>
      </c>
      <c r="F6698" s="26">
        <v>0.2</v>
      </c>
      <c r="G6698" s="27">
        <v>0.04</v>
      </c>
    </row>
    <row r="6699" spans="1:7" ht="25.5" x14ac:dyDescent="0.2">
      <c r="A6699" s="25" t="s">
        <v>2886</v>
      </c>
      <c r="B6699" s="100">
        <v>846490</v>
      </c>
      <c r="C6699" s="1">
        <v>8464900015</v>
      </c>
      <c r="D6699" s="33" t="s">
        <v>7572</v>
      </c>
      <c r="E6699" s="8" t="s">
        <v>5</v>
      </c>
      <c r="F6699" s="26">
        <v>0.2</v>
      </c>
      <c r="G6699" s="27">
        <v>0.04</v>
      </c>
    </row>
    <row r="6700" spans="1:7" ht="25.5" x14ac:dyDescent="0.2">
      <c r="A6700" s="25" t="s">
        <v>2886</v>
      </c>
      <c r="B6700" s="100">
        <v>846510</v>
      </c>
      <c r="C6700" s="1">
        <v>8465100000</v>
      </c>
      <c r="D6700" s="33" t="s">
        <v>7573</v>
      </c>
      <c r="E6700" s="8" t="s">
        <v>5</v>
      </c>
      <c r="F6700" s="26">
        <v>0.2</v>
      </c>
      <c r="G6700" s="27">
        <v>0.04</v>
      </c>
    </row>
    <row r="6701" spans="1:7" ht="38.25" x14ac:dyDescent="0.2">
      <c r="A6701" s="25" t="s">
        <v>2886</v>
      </c>
      <c r="B6701" s="100">
        <v>846520</v>
      </c>
      <c r="C6701" s="1">
        <v>8465200000</v>
      </c>
      <c r="D6701" s="33" t="s">
        <v>344</v>
      </c>
      <c r="E6701" s="8" t="s">
        <v>5</v>
      </c>
      <c r="F6701" s="26">
        <v>0.2</v>
      </c>
      <c r="G6701" s="27">
        <v>0.04</v>
      </c>
    </row>
    <row r="6702" spans="1:7" ht="25.5" x14ac:dyDescent="0.2">
      <c r="A6702" s="25" t="s">
        <v>2886</v>
      </c>
      <c r="B6702" s="100">
        <v>846591</v>
      </c>
      <c r="C6702" s="1">
        <v>8465910000</v>
      </c>
      <c r="D6702" s="33" t="s">
        <v>7574</v>
      </c>
      <c r="E6702" s="8" t="s">
        <v>5</v>
      </c>
      <c r="F6702" s="26">
        <v>0.2</v>
      </c>
      <c r="G6702" s="27">
        <v>0.04</v>
      </c>
    </row>
    <row r="6703" spans="1:7" ht="25.5" x14ac:dyDescent="0.2">
      <c r="A6703" s="25" t="s">
        <v>2886</v>
      </c>
      <c r="B6703" s="100">
        <v>846592</v>
      </c>
      <c r="C6703" s="1">
        <v>8465920010</v>
      </c>
      <c r="D6703" s="33" t="s">
        <v>4036</v>
      </c>
      <c r="E6703" s="8" t="s">
        <v>5</v>
      </c>
      <c r="F6703" s="26">
        <v>0.2</v>
      </c>
      <c r="G6703" s="27">
        <v>0.04</v>
      </c>
    </row>
    <row r="6704" spans="1:7" ht="25.5" x14ac:dyDescent="0.2">
      <c r="A6704" s="25" t="s">
        <v>2886</v>
      </c>
      <c r="B6704" s="100">
        <v>846592</v>
      </c>
      <c r="C6704" s="1">
        <v>8465920011</v>
      </c>
      <c r="D6704" s="33" t="s">
        <v>4037</v>
      </c>
      <c r="E6704" s="8" t="s">
        <v>5</v>
      </c>
      <c r="F6704" s="26">
        <v>0.2</v>
      </c>
      <c r="G6704" s="27">
        <v>0.04</v>
      </c>
    </row>
    <row r="6705" spans="1:7" ht="25.5" x14ac:dyDescent="0.2">
      <c r="A6705" s="25" t="s">
        <v>2886</v>
      </c>
      <c r="B6705" s="100">
        <v>846592</v>
      </c>
      <c r="C6705" s="1">
        <v>8465920012</v>
      </c>
      <c r="D6705" s="33" t="s">
        <v>4038</v>
      </c>
      <c r="E6705" s="8" t="s">
        <v>5</v>
      </c>
      <c r="F6705" s="26">
        <v>0.2</v>
      </c>
      <c r="G6705" s="27">
        <v>0.04</v>
      </c>
    </row>
    <row r="6706" spans="1:7" ht="25.5" x14ac:dyDescent="0.2">
      <c r="A6706" s="25" t="s">
        <v>2886</v>
      </c>
      <c r="B6706" s="100">
        <v>846593</v>
      </c>
      <c r="C6706" s="1">
        <v>8465930010</v>
      </c>
      <c r="D6706" s="33" t="s">
        <v>4039</v>
      </c>
      <c r="E6706" s="8" t="s">
        <v>5</v>
      </c>
      <c r="F6706" s="26">
        <v>0.2</v>
      </c>
      <c r="G6706" s="27">
        <v>0.04</v>
      </c>
    </row>
    <row r="6707" spans="1:7" ht="25.5" x14ac:dyDescent="0.2">
      <c r="A6707" s="25" t="s">
        <v>2886</v>
      </c>
      <c r="B6707" s="100">
        <v>846593</v>
      </c>
      <c r="C6707" s="1">
        <v>8465930011</v>
      </c>
      <c r="D6707" s="33" t="s">
        <v>4040</v>
      </c>
      <c r="E6707" s="8" t="s">
        <v>5</v>
      </c>
      <c r="F6707" s="26">
        <v>0.2</v>
      </c>
      <c r="G6707" s="27">
        <v>0.04</v>
      </c>
    </row>
    <row r="6708" spans="1:7" ht="25.5" x14ac:dyDescent="0.2">
      <c r="A6708" s="25" t="s">
        <v>2886</v>
      </c>
      <c r="B6708" s="100">
        <v>846593</v>
      </c>
      <c r="C6708" s="1">
        <v>8465930012</v>
      </c>
      <c r="D6708" s="33" t="s">
        <v>4041</v>
      </c>
      <c r="E6708" s="8" t="s">
        <v>5</v>
      </c>
      <c r="F6708" s="26">
        <v>0.2</v>
      </c>
      <c r="G6708" s="27">
        <v>0.04</v>
      </c>
    </row>
    <row r="6709" spans="1:7" ht="25.5" x14ac:dyDescent="0.2">
      <c r="A6709" s="25" t="s">
        <v>2886</v>
      </c>
      <c r="B6709" s="100">
        <v>846594</v>
      </c>
      <c r="C6709" s="1">
        <v>8465940010</v>
      </c>
      <c r="D6709" s="33" t="s">
        <v>4042</v>
      </c>
      <c r="E6709" s="8" t="s">
        <v>5</v>
      </c>
      <c r="F6709" s="26">
        <v>0.2</v>
      </c>
      <c r="G6709" s="27">
        <v>0.04</v>
      </c>
    </row>
    <row r="6710" spans="1:7" ht="25.5" x14ac:dyDescent="0.2">
      <c r="A6710" s="25" t="s">
        <v>2886</v>
      </c>
      <c r="B6710" s="100">
        <v>846595</v>
      </c>
      <c r="C6710" s="1">
        <v>8465950010</v>
      </c>
      <c r="D6710" s="33" t="s">
        <v>4043</v>
      </c>
      <c r="E6710" s="8" t="s">
        <v>5</v>
      </c>
      <c r="F6710" s="26">
        <v>0.2</v>
      </c>
      <c r="G6710" s="27">
        <v>0.04</v>
      </c>
    </row>
    <row r="6711" spans="1:7" ht="12.75" x14ac:dyDescent="0.2">
      <c r="A6711" s="25" t="s">
        <v>2886</v>
      </c>
      <c r="B6711" s="100">
        <v>846595</v>
      </c>
      <c r="C6711" s="1">
        <v>8465950011</v>
      </c>
      <c r="D6711" s="33" t="s">
        <v>7575</v>
      </c>
      <c r="E6711" s="8" t="s">
        <v>5</v>
      </c>
      <c r="F6711" s="26">
        <v>0.2</v>
      </c>
      <c r="G6711" s="27">
        <v>0.04</v>
      </c>
    </row>
    <row r="6712" spans="1:7" ht="25.5" x14ac:dyDescent="0.2">
      <c r="A6712" s="25" t="s">
        <v>2886</v>
      </c>
      <c r="B6712" s="100">
        <v>846596</v>
      </c>
      <c r="C6712" s="1">
        <v>8465960010</v>
      </c>
      <c r="D6712" s="33" t="s">
        <v>4044</v>
      </c>
      <c r="E6712" s="8" t="s">
        <v>5</v>
      </c>
      <c r="F6712" s="26">
        <v>0.2</v>
      </c>
      <c r="G6712" s="27">
        <v>0.04</v>
      </c>
    </row>
    <row r="6713" spans="1:7" ht="25.5" x14ac:dyDescent="0.2">
      <c r="A6713" s="25" t="s">
        <v>2886</v>
      </c>
      <c r="B6713" s="100">
        <v>846599</v>
      </c>
      <c r="C6713" s="1">
        <v>8465990010</v>
      </c>
      <c r="D6713" s="33" t="s">
        <v>4045</v>
      </c>
      <c r="E6713" s="8" t="s">
        <v>5</v>
      </c>
      <c r="F6713" s="26">
        <v>0.2</v>
      </c>
      <c r="G6713" s="27">
        <v>0.04</v>
      </c>
    </row>
    <row r="6714" spans="1:7" ht="25.5" x14ac:dyDescent="0.2">
      <c r="A6714" s="25" t="s">
        <v>2886</v>
      </c>
      <c r="B6714" s="100">
        <v>846599</v>
      </c>
      <c r="C6714" s="1">
        <v>8465990011</v>
      </c>
      <c r="D6714" s="33" t="s">
        <v>4046</v>
      </c>
      <c r="E6714" s="8" t="s">
        <v>5</v>
      </c>
      <c r="F6714" s="26">
        <v>0.2</v>
      </c>
      <c r="G6714" s="27">
        <v>0.04</v>
      </c>
    </row>
    <row r="6715" spans="1:7" ht="38.25" x14ac:dyDescent="0.2">
      <c r="A6715" s="25" t="s">
        <v>2886</v>
      </c>
      <c r="B6715" s="100">
        <v>846599</v>
      </c>
      <c r="C6715" s="1">
        <v>8465990099</v>
      </c>
      <c r="D6715" s="33" t="s">
        <v>7576</v>
      </c>
      <c r="E6715" s="8" t="s">
        <v>5</v>
      </c>
      <c r="F6715" s="26">
        <v>0.2</v>
      </c>
      <c r="G6715" s="27">
        <v>0.04</v>
      </c>
    </row>
    <row r="6716" spans="1:7" ht="12.75" x14ac:dyDescent="0.2">
      <c r="A6716" s="25" t="s">
        <v>2886</v>
      </c>
      <c r="B6716" s="100">
        <v>846610</v>
      </c>
      <c r="C6716" s="11">
        <v>8466100000</v>
      </c>
      <c r="D6716" s="34" t="s">
        <v>7577</v>
      </c>
      <c r="E6716" s="16" t="s">
        <v>5</v>
      </c>
      <c r="F6716" s="28">
        <v>0.2</v>
      </c>
      <c r="G6716" s="29">
        <v>0.04</v>
      </c>
    </row>
    <row r="6717" spans="1:7" ht="12.75" x14ac:dyDescent="0.2">
      <c r="A6717" s="25" t="s">
        <v>2886</v>
      </c>
      <c r="B6717" s="100">
        <v>846620</v>
      </c>
      <c r="C6717" s="11">
        <v>8466200000</v>
      </c>
      <c r="D6717" s="34" t="s">
        <v>7578</v>
      </c>
      <c r="E6717" s="16" t="s">
        <v>5</v>
      </c>
      <c r="F6717" s="28">
        <v>0.2</v>
      </c>
      <c r="G6717" s="29">
        <v>0.04</v>
      </c>
    </row>
    <row r="6718" spans="1:7" ht="25.5" x14ac:dyDescent="0.2">
      <c r="A6718" s="25" t="s">
        <v>2886</v>
      </c>
      <c r="B6718" s="100">
        <v>846630</v>
      </c>
      <c r="C6718" s="11">
        <v>8466300000</v>
      </c>
      <c r="D6718" s="34" t="s">
        <v>7579</v>
      </c>
      <c r="E6718" s="16" t="s">
        <v>5</v>
      </c>
      <c r="F6718" s="28">
        <v>0.2</v>
      </c>
      <c r="G6718" s="29">
        <v>0.04</v>
      </c>
    </row>
    <row r="6719" spans="1:7" ht="25.5" x14ac:dyDescent="0.2">
      <c r="A6719" s="25" t="s">
        <v>2886</v>
      </c>
      <c r="B6719" s="100">
        <v>846691</v>
      </c>
      <c r="C6719" s="1">
        <v>8466910000</v>
      </c>
      <c r="D6719" s="33" t="s">
        <v>7580</v>
      </c>
      <c r="E6719" s="8" t="s">
        <v>5</v>
      </c>
      <c r="F6719" s="26">
        <v>0.2</v>
      </c>
      <c r="G6719" s="27">
        <v>0.04</v>
      </c>
    </row>
    <row r="6720" spans="1:7" ht="25.5" x14ac:dyDescent="0.2">
      <c r="A6720" s="25" t="s">
        <v>2886</v>
      </c>
      <c r="B6720" s="100">
        <v>846692</v>
      </c>
      <c r="C6720" s="1">
        <v>8466920000</v>
      </c>
      <c r="D6720" s="33" t="s">
        <v>7581</v>
      </c>
      <c r="E6720" s="8" t="s">
        <v>5</v>
      </c>
      <c r="F6720" s="26">
        <v>0.2</v>
      </c>
      <c r="G6720" s="27">
        <v>0.04</v>
      </c>
    </row>
    <row r="6721" spans="1:7" ht="25.5" x14ac:dyDescent="0.2">
      <c r="A6721" s="25" t="s">
        <v>2886</v>
      </c>
      <c r="B6721" s="100">
        <v>846693</v>
      </c>
      <c r="C6721" s="1">
        <v>8466930000</v>
      </c>
      <c r="D6721" s="33" t="s">
        <v>7582</v>
      </c>
      <c r="E6721" s="8" t="s">
        <v>5</v>
      </c>
      <c r="F6721" s="26">
        <v>0.2</v>
      </c>
      <c r="G6721" s="27">
        <v>0.04</v>
      </c>
    </row>
    <row r="6722" spans="1:7" ht="25.5" x14ac:dyDescent="0.2">
      <c r="A6722" s="25" t="s">
        <v>2886</v>
      </c>
      <c r="B6722" s="100">
        <v>846694</v>
      </c>
      <c r="C6722" s="1">
        <v>8466940000</v>
      </c>
      <c r="D6722" s="33" t="s">
        <v>7583</v>
      </c>
      <c r="E6722" s="8" t="s">
        <v>5</v>
      </c>
      <c r="F6722" s="26">
        <v>0.2</v>
      </c>
      <c r="G6722" s="27">
        <v>0.04</v>
      </c>
    </row>
    <row r="6723" spans="1:7" ht="38.25" x14ac:dyDescent="0.2">
      <c r="A6723" s="25" t="s">
        <v>2886</v>
      </c>
      <c r="B6723" s="100">
        <v>846711</v>
      </c>
      <c r="C6723" s="11">
        <v>8467110000</v>
      </c>
      <c r="D6723" s="34" t="s">
        <v>7584</v>
      </c>
      <c r="E6723" s="16" t="s">
        <v>5</v>
      </c>
      <c r="F6723" s="28">
        <v>0.2</v>
      </c>
      <c r="G6723" s="29">
        <v>0.04</v>
      </c>
    </row>
    <row r="6724" spans="1:7" ht="12.75" x14ac:dyDescent="0.2">
      <c r="A6724" s="25" t="s">
        <v>2886</v>
      </c>
      <c r="B6724" s="100">
        <v>846719</v>
      </c>
      <c r="C6724" s="1">
        <v>8467190010</v>
      </c>
      <c r="D6724" s="33" t="s">
        <v>4047</v>
      </c>
      <c r="E6724" s="8" t="s">
        <v>5</v>
      </c>
      <c r="F6724" s="26">
        <v>0.2</v>
      </c>
      <c r="G6724" s="27">
        <v>0.04</v>
      </c>
    </row>
    <row r="6725" spans="1:7" ht="12.75" x14ac:dyDescent="0.2">
      <c r="A6725" s="25" t="s">
        <v>2886</v>
      </c>
      <c r="B6725" s="100">
        <v>846719</v>
      </c>
      <c r="C6725" s="1">
        <v>8467190011</v>
      </c>
      <c r="D6725" s="33" t="s">
        <v>4048</v>
      </c>
      <c r="E6725" s="8" t="s">
        <v>5</v>
      </c>
      <c r="F6725" s="26">
        <v>0.2</v>
      </c>
      <c r="G6725" s="27">
        <v>0.04</v>
      </c>
    </row>
    <row r="6726" spans="1:7" ht="12.75" x14ac:dyDescent="0.2">
      <c r="A6726" s="25" t="s">
        <v>2886</v>
      </c>
      <c r="B6726" s="100">
        <v>846719</v>
      </c>
      <c r="C6726" s="1">
        <v>8467190099</v>
      </c>
      <c r="D6726" s="33" t="s">
        <v>4049</v>
      </c>
      <c r="E6726" s="8" t="s">
        <v>5</v>
      </c>
      <c r="F6726" s="26">
        <v>0.2</v>
      </c>
      <c r="G6726" s="27">
        <v>0.04</v>
      </c>
    </row>
    <row r="6727" spans="1:7" ht="25.5" x14ac:dyDescent="0.2">
      <c r="A6727" s="25" t="s">
        <v>2886</v>
      </c>
      <c r="B6727" s="100">
        <v>846721</v>
      </c>
      <c r="C6727" s="1">
        <v>8467210000</v>
      </c>
      <c r="D6727" s="33" t="s">
        <v>7585</v>
      </c>
      <c r="E6727" s="8" t="s">
        <v>5</v>
      </c>
      <c r="F6727" s="26">
        <v>0.2</v>
      </c>
      <c r="G6727" s="27">
        <v>0.04</v>
      </c>
    </row>
    <row r="6728" spans="1:7" ht="12.75" x14ac:dyDescent="0.2">
      <c r="A6728" s="25" t="s">
        <v>2886</v>
      </c>
      <c r="B6728" s="100">
        <v>846722</v>
      </c>
      <c r="C6728" s="1">
        <v>8467220010</v>
      </c>
      <c r="D6728" s="33" t="s">
        <v>684</v>
      </c>
      <c r="E6728" s="8" t="s">
        <v>5</v>
      </c>
      <c r="F6728" s="26">
        <v>0.2</v>
      </c>
      <c r="G6728" s="27">
        <v>0.04</v>
      </c>
    </row>
    <row r="6729" spans="1:7" ht="12.75" x14ac:dyDescent="0.2">
      <c r="A6729" s="25" t="s">
        <v>2886</v>
      </c>
      <c r="B6729" s="100">
        <v>846722</v>
      </c>
      <c r="C6729" s="1">
        <v>8467220011</v>
      </c>
      <c r="D6729" s="33" t="s">
        <v>683</v>
      </c>
      <c r="E6729" s="8" t="s">
        <v>5</v>
      </c>
      <c r="F6729" s="26">
        <v>0.2</v>
      </c>
      <c r="G6729" s="27">
        <v>0.04</v>
      </c>
    </row>
    <row r="6730" spans="1:7" ht="12.75" x14ac:dyDescent="0.2">
      <c r="A6730" s="25" t="s">
        <v>2886</v>
      </c>
      <c r="B6730" s="100">
        <v>846722</v>
      </c>
      <c r="C6730" s="1">
        <v>8467220012</v>
      </c>
      <c r="D6730" s="33" t="s">
        <v>682</v>
      </c>
      <c r="E6730" s="8" t="s">
        <v>5</v>
      </c>
      <c r="F6730" s="26">
        <v>0.2</v>
      </c>
      <c r="G6730" s="27">
        <v>0.04</v>
      </c>
    </row>
    <row r="6731" spans="1:7" ht="12.75" x14ac:dyDescent="0.2">
      <c r="A6731" s="25" t="s">
        <v>2886</v>
      </c>
      <c r="B6731" s="100">
        <v>846722</v>
      </c>
      <c r="C6731" s="1">
        <v>8467220013</v>
      </c>
      <c r="D6731" s="33" t="s">
        <v>681</v>
      </c>
      <c r="E6731" s="8" t="s">
        <v>5</v>
      </c>
      <c r="F6731" s="26">
        <v>0.2</v>
      </c>
      <c r="G6731" s="27">
        <v>0.04</v>
      </c>
    </row>
    <row r="6732" spans="1:7" ht="12.75" x14ac:dyDescent="0.2">
      <c r="A6732" s="25" t="s">
        <v>2886</v>
      </c>
      <c r="B6732" s="100">
        <v>846722</v>
      </c>
      <c r="C6732" s="1">
        <v>8467220014</v>
      </c>
      <c r="D6732" s="33" t="s">
        <v>680</v>
      </c>
      <c r="E6732" s="8" t="s">
        <v>5</v>
      </c>
      <c r="F6732" s="26">
        <v>0.2</v>
      </c>
      <c r="G6732" s="27">
        <v>0.04</v>
      </c>
    </row>
    <row r="6733" spans="1:7" ht="25.5" x14ac:dyDescent="0.2">
      <c r="A6733" s="25" t="s">
        <v>2886</v>
      </c>
      <c r="B6733" s="100">
        <v>846729</v>
      </c>
      <c r="C6733" s="1">
        <v>8467290010</v>
      </c>
      <c r="D6733" s="33" t="s">
        <v>679</v>
      </c>
      <c r="E6733" s="8" t="s">
        <v>5</v>
      </c>
      <c r="F6733" s="26">
        <v>0.2</v>
      </c>
      <c r="G6733" s="27">
        <v>0.04</v>
      </c>
    </row>
    <row r="6734" spans="1:7" ht="12.75" x14ac:dyDescent="0.2">
      <c r="A6734" s="25" t="s">
        <v>2886</v>
      </c>
      <c r="B6734" s="100">
        <v>846729</v>
      </c>
      <c r="C6734" s="1">
        <v>8467290011</v>
      </c>
      <c r="D6734" s="33" t="s">
        <v>678</v>
      </c>
      <c r="E6734" s="8" t="s">
        <v>5</v>
      </c>
      <c r="F6734" s="26">
        <v>0.2</v>
      </c>
      <c r="G6734" s="27">
        <v>0.04</v>
      </c>
    </row>
    <row r="6735" spans="1:7" ht="12.75" x14ac:dyDescent="0.2">
      <c r="A6735" s="25" t="s">
        <v>2886</v>
      </c>
      <c r="B6735" s="100">
        <v>846729</v>
      </c>
      <c r="C6735" s="1">
        <v>8467290012</v>
      </c>
      <c r="D6735" s="33" t="s">
        <v>677</v>
      </c>
      <c r="E6735" s="8" t="s">
        <v>5</v>
      </c>
      <c r="F6735" s="26">
        <v>0.2</v>
      </c>
      <c r="G6735" s="27">
        <v>0.04</v>
      </c>
    </row>
    <row r="6736" spans="1:7" ht="25.5" x14ac:dyDescent="0.2">
      <c r="A6736" s="25" t="s">
        <v>2886</v>
      </c>
      <c r="B6736" s="100">
        <v>846729</v>
      </c>
      <c r="C6736" s="1">
        <v>8467290014</v>
      </c>
      <c r="D6736" s="33" t="s">
        <v>7586</v>
      </c>
      <c r="E6736" s="8" t="s">
        <v>5</v>
      </c>
      <c r="F6736" s="26">
        <v>0.2</v>
      </c>
      <c r="G6736" s="27">
        <v>0.04</v>
      </c>
    </row>
    <row r="6737" spans="1:7" ht="25.5" x14ac:dyDescent="0.2">
      <c r="A6737" s="25" t="s">
        <v>2886</v>
      </c>
      <c r="B6737" s="100">
        <v>846729</v>
      </c>
      <c r="C6737" s="1">
        <v>8467290015</v>
      </c>
      <c r="D6737" s="33" t="s">
        <v>676</v>
      </c>
      <c r="E6737" s="8" t="s">
        <v>5</v>
      </c>
      <c r="F6737" s="26">
        <v>0.2</v>
      </c>
      <c r="G6737" s="27">
        <v>0.04</v>
      </c>
    </row>
    <row r="6738" spans="1:7" ht="12.75" x14ac:dyDescent="0.2">
      <c r="A6738" s="25" t="s">
        <v>2886</v>
      </c>
      <c r="B6738" s="100">
        <v>846729</v>
      </c>
      <c r="C6738" s="1">
        <v>8467290016</v>
      </c>
      <c r="D6738" s="33" t="s">
        <v>4050</v>
      </c>
      <c r="E6738" s="8" t="s">
        <v>5</v>
      </c>
      <c r="F6738" s="26">
        <v>0.2</v>
      </c>
      <c r="G6738" s="27">
        <v>0.04</v>
      </c>
    </row>
    <row r="6739" spans="1:7" ht="12.75" x14ac:dyDescent="0.2">
      <c r="A6739" s="25" t="s">
        <v>2886</v>
      </c>
      <c r="B6739" s="100">
        <v>846729</v>
      </c>
      <c r="C6739" s="1">
        <v>8467290017</v>
      </c>
      <c r="D6739" s="33" t="s">
        <v>675</v>
      </c>
      <c r="E6739" s="8" t="s">
        <v>5</v>
      </c>
      <c r="F6739" s="26">
        <v>0.2</v>
      </c>
      <c r="G6739" s="27">
        <v>0.04</v>
      </c>
    </row>
    <row r="6740" spans="1:7" ht="12.75" x14ac:dyDescent="0.2">
      <c r="A6740" s="25" t="s">
        <v>2886</v>
      </c>
      <c r="B6740" s="100">
        <v>846729</v>
      </c>
      <c r="C6740" s="1">
        <v>8467290018</v>
      </c>
      <c r="D6740" s="33" t="s">
        <v>674</v>
      </c>
      <c r="E6740" s="8" t="s">
        <v>5</v>
      </c>
      <c r="F6740" s="26">
        <v>0.2</v>
      </c>
      <c r="G6740" s="27">
        <v>0.04</v>
      </c>
    </row>
    <row r="6741" spans="1:7" ht="12.75" x14ac:dyDescent="0.2">
      <c r="A6741" s="25" t="s">
        <v>2886</v>
      </c>
      <c r="B6741" s="100">
        <v>846729</v>
      </c>
      <c r="C6741" s="1">
        <v>8467290019</v>
      </c>
      <c r="D6741" s="33" t="s">
        <v>673</v>
      </c>
      <c r="E6741" s="8" t="s">
        <v>5</v>
      </c>
      <c r="F6741" s="26">
        <v>0.2</v>
      </c>
      <c r="G6741" s="27">
        <v>0.04</v>
      </c>
    </row>
    <row r="6742" spans="1:7" ht="12.75" x14ac:dyDescent="0.2">
      <c r="A6742" s="25" t="s">
        <v>2886</v>
      </c>
      <c r="B6742" s="100">
        <v>846729</v>
      </c>
      <c r="C6742" s="1">
        <v>8467290020</v>
      </c>
      <c r="D6742" s="33" t="s">
        <v>672</v>
      </c>
      <c r="E6742" s="8" t="s">
        <v>5</v>
      </c>
      <c r="F6742" s="26">
        <v>0.2</v>
      </c>
      <c r="G6742" s="27">
        <v>0.04</v>
      </c>
    </row>
    <row r="6743" spans="1:7" ht="12.75" x14ac:dyDescent="0.2">
      <c r="A6743" s="25" t="s">
        <v>2886</v>
      </c>
      <c r="B6743" s="100">
        <v>846729</v>
      </c>
      <c r="C6743" s="1">
        <v>8467290022</v>
      </c>
      <c r="D6743" s="33" t="s">
        <v>671</v>
      </c>
      <c r="E6743" s="8" t="s">
        <v>5</v>
      </c>
      <c r="F6743" s="26">
        <v>0.2</v>
      </c>
      <c r="G6743" s="27">
        <v>0.04</v>
      </c>
    </row>
    <row r="6744" spans="1:7" ht="12.75" x14ac:dyDescent="0.2">
      <c r="A6744" s="25" t="s">
        <v>2886</v>
      </c>
      <c r="B6744" s="100">
        <v>846729</v>
      </c>
      <c r="C6744" s="1">
        <v>8467290023</v>
      </c>
      <c r="D6744" s="33" t="s">
        <v>670</v>
      </c>
      <c r="E6744" s="8" t="s">
        <v>5</v>
      </c>
      <c r="F6744" s="26">
        <v>0.2</v>
      </c>
      <c r="G6744" s="27">
        <v>0.04</v>
      </c>
    </row>
    <row r="6745" spans="1:7" ht="12.75" x14ac:dyDescent="0.2">
      <c r="A6745" s="25" t="s">
        <v>2886</v>
      </c>
      <c r="B6745" s="100">
        <v>846729</v>
      </c>
      <c r="C6745" s="1">
        <v>8467290024</v>
      </c>
      <c r="D6745" s="33" t="s">
        <v>669</v>
      </c>
      <c r="E6745" s="8" t="s">
        <v>5</v>
      </c>
      <c r="F6745" s="26">
        <v>0.2</v>
      </c>
      <c r="G6745" s="27">
        <v>0.04</v>
      </c>
    </row>
    <row r="6746" spans="1:7" ht="25.5" x14ac:dyDescent="0.2">
      <c r="A6746" s="25" t="s">
        <v>2886</v>
      </c>
      <c r="B6746" s="100">
        <v>846729</v>
      </c>
      <c r="C6746" s="1">
        <v>8467290025</v>
      </c>
      <c r="D6746" s="33" t="s">
        <v>668</v>
      </c>
      <c r="E6746" s="8" t="s">
        <v>5</v>
      </c>
      <c r="F6746" s="26">
        <v>0.2</v>
      </c>
      <c r="G6746" s="27">
        <v>0.04</v>
      </c>
    </row>
    <row r="6747" spans="1:7" ht="25.5" x14ac:dyDescent="0.2">
      <c r="A6747" s="25" t="s">
        <v>2886</v>
      </c>
      <c r="B6747" s="100">
        <v>846729</v>
      </c>
      <c r="C6747" s="1">
        <v>8467290026</v>
      </c>
      <c r="D6747" s="33" t="s">
        <v>667</v>
      </c>
      <c r="E6747" s="8" t="s">
        <v>5</v>
      </c>
      <c r="F6747" s="26">
        <v>0.2</v>
      </c>
      <c r="G6747" s="27">
        <v>0.04</v>
      </c>
    </row>
    <row r="6748" spans="1:7" ht="25.5" x14ac:dyDescent="0.2">
      <c r="A6748" s="25" t="s">
        <v>2886</v>
      </c>
      <c r="B6748" s="100">
        <v>846729</v>
      </c>
      <c r="C6748" s="1">
        <v>8467290099</v>
      </c>
      <c r="D6748" s="33" t="s">
        <v>666</v>
      </c>
      <c r="E6748" s="8" t="s">
        <v>5</v>
      </c>
      <c r="F6748" s="26">
        <v>0.2</v>
      </c>
      <c r="G6748" s="27">
        <v>0.04</v>
      </c>
    </row>
    <row r="6749" spans="1:7" ht="12.75" x14ac:dyDescent="0.2">
      <c r="A6749" s="25" t="s">
        <v>2886</v>
      </c>
      <c r="B6749" s="100">
        <v>846781</v>
      </c>
      <c r="C6749" s="1">
        <v>8467810000</v>
      </c>
      <c r="D6749" s="33" t="s">
        <v>7587</v>
      </c>
      <c r="E6749" s="8" t="s">
        <v>5</v>
      </c>
      <c r="F6749" s="26">
        <v>0.2</v>
      </c>
      <c r="G6749" s="27">
        <v>0.04</v>
      </c>
    </row>
    <row r="6750" spans="1:7" ht="12.75" x14ac:dyDescent="0.2">
      <c r="A6750" s="25" t="s">
        <v>2886</v>
      </c>
      <c r="B6750" s="100">
        <v>846789</v>
      </c>
      <c r="C6750" s="1">
        <v>8467890012</v>
      </c>
      <c r="D6750" s="33" t="s">
        <v>4051</v>
      </c>
      <c r="E6750" s="8" t="s">
        <v>5</v>
      </c>
      <c r="F6750" s="26">
        <v>0.2</v>
      </c>
      <c r="G6750" s="27">
        <v>0.04</v>
      </c>
    </row>
    <row r="6751" spans="1:7" ht="12.75" x14ac:dyDescent="0.2">
      <c r="A6751" s="25" t="s">
        <v>2886</v>
      </c>
      <c r="B6751" s="100">
        <v>846789</v>
      </c>
      <c r="C6751" s="1">
        <v>8467890013</v>
      </c>
      <c r="D6751" s="33" t="s">
        <v>665</v>
      </c>
      <c r="E6751" s="8" t="s">
        <v>5</v>
      </c>
      <c r="F6751" s="26">
        <v>0.2</v>
      </c>
      <c r="G6751" s="27">
        <v>0.04</v>
      </c>
    </row>
    <row r="6752" spans="1:7" ht="12.75" x14ac:dyDescent="0.2">
      <c r="A6752" s="25" t="s">
        <v>2886</v>
      </c>
      <c r="B6752" s="100">
        <v>846789</v>
      </c>
      <c r="C6752" s="1">
        <v>8467890099</v>
      </c>
      <c r="D6752" s="33" t="s">
        <v>7588</v>
      </c>
      <c r="E6752" s="8" t="s">
        <v>5</v>
      </c>
      <c r="F6752" s="26">
        <v>0.2</v>
      </c>
      <c r="G6752" s="27">
        <v>0.04</v>
      </c>
    </row>
    <row r="6753" spans="1:7" ht="12.75" x14ac:dyDescent="0.2">
      <c r="A6753" s="25" t="s">
        <v>2886</v>
      </c>
      <c r="B6753" s="100">
        <v>846791</v>
      </c>
      <c r="C6753" s="1">
        <v>8467910000</v>
      </c>
      <c r="D6753" s="33" t="s">
        <v>7589</v>
      </c>
      <c r="E6753" s="8" t="s">
        <v>5</v>
      </c>
      <c r="F6753" s="26">
        <v>0.2</v>
      </c>
      <c r="G6753" s="27">
        <v>0.04</v>
      </c>
    </row>
    <row r="6754" spans="1:7" ht="25.5" x14ac:dyDescent="0.2">
      <c r="A6754" s="25" t="s">
        <v>2886</v>
      </c>
      <c r="B6754" s="100">
        <v>846792</v>
      </c>
      <c r="C6754" s="11">
        <v>8467920000</v>
      </c>
      <c r="D6754" s="34" t="s">
        <v>7590</v>
      </c>
      <c r="E6754" s="16" t="s">
        <v>5</v>
      </c>
      <c r="F6754" s="28">
        <v>0.2</v>
      </c>
      <c r="G6754" s="29">
        <v>0.04</v>
      </c>
    </row>
    <row r="6755" spans="1:7" ht="25.5" x14ac:dyDescent="0.2">
      <c r="A6755" s="25" t="s">
        <v>2886</v>
      </c>
      <c r="B6755" s="100">
        <v>846799</v>
      </c>
      <c r="C6755" s="1">
        <v>8467990000</v>
      </c>
      <c r="D6755" s="33" t="s">
        <v>7591</v>
      </c>
      <c r="E6755" s="8" t="s">
        <v>5</v>
      </c>
      <c r="F6755" s="26">
        <v>0.2</v>
      </c>
      <c r="G6755" s="27">
        <v>0.04</v>
      </c>
    </row>
    <row r="6756" spans="1:7" ht="25.5" x14ac:dyDescent="0.2">
      <c r="A6756" s="25" t="s">
        <v>2886</v>
      </c>
      <c r="B6756" s="100">
        <v>846810</v>
      </c>
      <c r="C6756" s="1">
        <v>8468100000</v>
      </c>
      <c r="D6756" s="33" t="s">
        <v>7592</v>
      </c>
      <c r="E6756" s="8" t="s">
        <v>5</v>
      </c>
      <c r="F6756" s="26">
        <v>0.2</v>
      </c>
      <c r="G6756" s="27">
        <v>0.04</v>
      </c>
    </row>
    <row r="6757" spans="1:7" ht="12.75" x14ac:dyDescent="0.2">
      <c r="A6757" s="25" t="s">
        <v>2886</v>
      </c>
      <c r="B6757" s="100">
        <v>846820</v>
      </c>
      <c r="C6757" s="1">
        <v>8468200010</v>
      </c>
      <c r="D6757" s="33" t="s">
        <v>4052</v>
      </c>
      <c r="E6757" s="8" t="s">
        <v>5</v>
      </c>
      <c r="F6757" s="26">
        <v>0.2</v>
      </c>
      <c r="G6757" s="27">
        <v>0.04</v>
      </c>
    </row>
    <row r="6758" spans="1:7" ht="12.75" x14ac:dyDescent="0.2">
      <c r="A6758" s="25" t="s">
        <v>2886</v>
      </c>
      <c r="B6758" s="100">
        <v>846820</v>
      </c>
      <c r="C6758" s="1">
        <v>8468200011</v>
      </c>
      <c r="D6758" s="33" t="s">
        <v>4053</v>
      </c>
      <c r="E6758" s="8" t="s">
        <v>5</v>
      </c>
      <c r="F6758" s="26">
        <v>0.2</v>
      </c>
      <c r="G6758" s="27">
        <v>0.04</v>
      </c>
    </row>
    <row r="6759" spans="1:7" ht="12.75" x14ac:dyDescent="0.2">
      <c r="A6759" s="25" t="s">
        <v>2886</v>
      </c>
      <c r="B6759" s="100">
        <v>846820</v>
      </c>
      <c r="C6759" s="1">
        <v>8468200012</v>
      </c>
      <c r="D6759" s="33" t="s">
        <v>4054</v>
      </c>
      <c r="E6759" s="8" t="s">
        <v>5</v>
      </c>
      <c r="F6759" s="26">
        <v>0.2</v>
      </c>
      <c r="G6759" s="27">
        <v>0.04</v>
      </c>
    </row>
    <row r="6760" spans="1:7" ht="12.75" x14ac:dyDescent="0.2">
      <c r="A6760" s="25" t="s">
        <v>2886</v>
      </c>
      <c r="B6760" s="100">
        <v>846880</v>
      </c>
      <c r="C6760" s="1">
        <v>8468800010</v>
      </c>
      <c r="D6760" s="33" t="s">
        <v>4055</v>
      </c>
      <c r="E6760" s="8" t="s">
        <v>5</v>
      </c>
      <c r="F6760" s="26">
        <v>0.2</v>
      </c>
      <c r="G6760" s="27">
        <v>0.04</v>
      </c>
    </row>
    <row r="6761" spans="1:7" ht="12.75" x14ac:dyDescent="0.2">
      <c r="A6761" s="25" t="s">
        <v>2886</v>
      </c>
      <c r="B6761" s="100">
        <v>846880</v>
      </c>
      <c r="C6761" s="1">
        <v>8468800011</v>
      </c>
      <c r="D6761" s="33" t="s">
        <v>4056</v>
      </c>
      <c r="E6761" s="8" t="s">
        <v>5</v>
      </c>
      <c r="F6761" s="26">
        <v>0.2</v>
      </c>
      <c r="G6761" s="27">
        <v>0.04</v>
      </c>
    </row>
    <row r="6762" spans="1:7" ht="12.75" x14ac:dyDescent="0.2">
      <c r="A6762" s="25" t="s">
        <v>2886</v>
      </c>
      <c r="B6762" s="100">
        <v>846880</v>
      </c>
      <c r="C6762" s="1">
        <v>8468800012</v>
      </c>
      <c r="D6762" s="33" t="s">
        <v>664</v>
      </c>
      <c r="E6762" s="8" t="s">
        <v>5</v>
      </c>
      <c r="F6762" s="26">
        <v>0.2</v>
      </c>
      <c r="G6762" s="27">
        <v>0.04</v>
      </c>
    </row>
    <row r="6763" spans="1:7" ht="25.5" x14ac:dyDescent="0.2">
      <c r="A6763" s="25" t="s">
        <v>2886</v>
      </c>
      <c r="B6763" s="100">
        <v>846890</v>
      </c>
      <c r="C6763" s="1">
        <v>8468900000</v>
      </c>
      <c r="D6763" s="33" t="s">
        <v>7593</v>
      </c>
      <c r="E6763" s="8" t="s">
        <v>5</v>
      </c>
      <c r="F6763" s="26">
        <v>0.2</v>
      </c>
      <c r="G6763" s="27">
        <v>0.04</v>
      </c>
    </row>
    <row r="6764" spans="1:7" ht="12.75" x14ac:dyDescent="0.2">
      <c r="A6764" s="25" t="s">
        <v>2886</v>
      </c>
      <c r="B6764" s="100">
        <v>847010</v>
      </c>
      <c r="C6764" s="1">
        <v>8470100010</v>
      </c>
      <c r="D6764" s="33" t="s">
        <v>7594</v>
      </c>
      <c r="E6764" s="8" t="s">
        <v>5</v>
      </c>
      <c r="F6764" s="26">
        <v>0.2</v>
      </c>
      <c r="G6764" s="27">
        <v>0.04</v>
      </c>
    </row>
    <row r="6765" spans="1:7" ht="25.5" x14ac:dyDescent="0.2">
      <c r="A6765" s="25" t="s">
        <v>2886</v>
      </c>
      <c r="B6765" s="100">
        <v>847021</v>
      </c>
      <c r="C6765" s="1">
        <v>8470210000</v>
      </c>
      <c r="D6765" s="33" t="s">
        <v>7595</v>
      </c>
      <c r="E6765" s="8" t="s">
        <v>5</v>
      </c>
      <c r="F6765" s="26">
        <v>0.2</v>
      </c>
      <c r="G6765" s="27">
        <v>0.04</v>
      </c>
    </row>
    <row r="6766" spans="1:7" ht="38.25" x14ac:dyDescent="0.2">
      <c r="A6766" s="25" t="s">
        <v>2886</v>
      </c>
      <c r="B6766" s="100">
        <v>847029</v>
      </c>
      <c r="C6766" s="11">
        <v>8470290000</v>
      </c>
      <c r="D6766" s="34" t="s">
        <v>7596</v>
      </c>
      <c r="E6766" s="16" t="s">
        <v>5</v>
      </c>
      <c r="F6766" s="28">
        <v>0.2</v>
      </c>
      <c r="G6766" s="29">
        <v>0.04</v>
      </c>
    </row>
    <row r="6767" spans="1:7" ht="12.75" x14ac:dyDescent="0.2">
      <c r="A6767" s="25" t="s">
        <v>2886</v>
      </c>
      <c r="B6767" s="100">
        <v>847030</v>
      </c>
      <c r="C6767" s="11">
        <v>8470300000</v>
      </c>
      <c r="D6767" s="34" t="s">
        <v>7597</v>
      </c>
      <c r="E6767" s="16" t="s">
        <v>5</v>
      </c>
      <c r="F6767" s="28">
        <v>0.2</v>
      </c>
      <c r="G6767" s="29">
        <v>0.04</v>
      </c>
    </row>
    <row r="6768" spans="1:7" ht="12.75" x14ac:dyDescent="0.2">
      <c r="A6768" s="25" t="s">
        <v>2886</v>
      </c>
      <c r="B6768" s="100">
        <v>847050</v>
      </c>
      <c r="C6768" s="1">
        <v>8470500010</v>
      </c>
      <c r="D6768" s="33" t="s">
        <v>663</v>
      </c>
      <c r="E6768" s="8" t="s">
        <v>5</v>
      </c>
      <c r="F6768" s="26">
        <v>0.2</v>
      </c>
      <c r="G6768" s="27">
        <v>0.04</v>
      </c>
    </row>
    <row r="6769" spans="1:7" ht="12.75" x14ac:dyDescent="0.2">
      <c r="A6769" s="25" t="s">
        <v>2886</v>
      </c>
      <c r="B6769" s="100">
        <v>847050</v>
      </c>
      <c r="C6769" s="1">
        <v>8470500011</v>
      </c>
      <c r="D6769" s="33" t="s">
        <v>662</v>
      </c>
      <c r="E6769" s="8" t="s">
        <v>5</v>
      </c>
      <c r="F6769" s="26">
        <v>0.2</v>
      </c>
      <c r="G6769" s="27">
        <v>0.04</v>
      </c>
    </row>
    <row r="6770" spans="1:7" ht="25.5" x14ac:dyDescent="0.2">
      <c r="A6770" s="25" t="s">
        <v>2886</v>
      </c>
      <c r="B6770" s="100">
        <v>847090</v>
      </c>
      <c r="C6770" s="1">
        <v>8470900010</v>
      </c>
      <c r="D6770" s="33" t="s">
        <v>4057</v>
      </c>
      <c r="E6770" s="8" t="s">
        <v>5</v>
      </c>
      <c r="F6770" s="26">
        <v>0.2</v>
      </c>
      <c r="G6770" s="27">
        <v>0.04</v>
      </c>
    </row>
    <row r="6771" spans="1:7" ht="12.75" x14ac:dyDescent="0.2">
      <c r="A6771" s="25" t="s">
        <v>2886</v>
      </c>
      <c r="B6771" s="100">
        <v>847090</v>
      </c>
      <c r="C6771" s="1">
        <v>8470900011</v>
      </c>
      <c r="D6771" s="33" t="s">
        <v>661</v>
      </c>
      <c r="E6771" s="8" t="s">
        <v>5</v>
      </c>
      <c r="F6771" s="26">
        <v>0.2</v>
      </c>
      <c r="G6771" s="27">
        <v>0.04</v>
      </c>
    </row>
    <row r="6772" spans="1:7" ht="12.75" x14ac:dyDescent="0.2">
      <c r="A6772" s="25" t="s">
        <v>2886</v>
      </c>
      <c r="B6772" s="100">
        <v>847090</v>
      </c>
      <c r="C6772" s="1">
        <v>8470900012</v>
      </c>
      <c r="D6772" s="33" t="s">
        <v>1311</v>
      </c>
      <c r="E6772" s="8" t="s">
        <v>5</v>
      </c>
      <c r="F6772" s="26">
        <v>0.2</v>
      </c>
      <c r="G6772" s="27">
        <v>0.04</v>
      </c>
    </row>
    <row r="6773" spans="1:7" ht="12.75" x14ac:dyDescent="0.2">
      <c r="A6773" s="25" t="s">
        <v>2886</v>
      </c>
      <c r="B6773" s="100">
        <v>847130</v>
      </c>
      <c r="C6773" s="1">
        <v>8471300014</v>
      </c>
      <c r="D6773" s="33" t="s">
        <v>7598</v>
      </c>
      <c r="E6773" s="8" t="s">
        <v>5</v>
      </c>
      <c r="F6773" s="26">
        <v>0</v>
      </c>
      <c r="G6773" s="27">
        <v>0</v>
      </c>
    </row>
    <row r="6774" spans="1:7" ht="51" x14ac:dyDescent="0.2">
      <c r="A6774" s="25" t="s">
        <v>2886</v>
      </c>
      <c r="B6774" s="100">
        <v>847130</v>
      </c>
      <c r="C6774" s="1">
        <v>8471300099</v>
      </c>
      <c r="D6774" s="33" t="s">
        <v>345</v>
      </c>
      <c r="E6774" s="8" t="s">
        <v>5</v>
      </c>
      <c r="F6774" s="26">
        <v>0</v>
      </c>
      <c r="G6774" s="27">
        <v>0</v>
      </c>
    </row>
    <row r="6775" spans="1:7" ht="25.5" x14ac:dyDescent="0.2">
      <c r="A6775" s="25" t="s">
        <v>2886</v>
      </c>
      <c r="B6775" s="100">
        <v>847141</v>
      </c>
      <c r="C6775" s="1">
        <v>8471410000</v>
      </c>
      <c r="D6775" s="33" t="s">
        <v>7599</v>
      </c>
      <c r="E6775" s="8" t="s">
        <v>5</v>
      </c>
      <c r="F6775" s="26">
        <v>0</v>
      </c>
      <c r="G6775" s="27">
        <v>0</v>
      </c>
    </row>
    <row r="6776" spans="1:7" ht="38.25" x14ac:dyDescent="0.2">
      <c r="A6776" s="25" t="s">
        <v>2886</v>
      </c>
      <c r="B6776" s="100">
        <v>847149</v>
      </c>
      <c r="C6776" s="11">
        <v>8471491000</v>
      </c>
      <c r="D6776" s="34" t="s">
        <v>7600</v>
      </c>
      <c r="E6776" s="16" t="s">
        <v>5</v>
      </c>
      <c r="F6776" s="28">
        <v>0</v>
      </c>
      <c r="G6776" s="29">
        <v>0</v>
      </c>
    </row>
    <row r="6777" spans="1:7" ht="25.5" x14ac:dyDescent="0.2">
      <c r="A6777" s="25" t="s">
        <v>2886</v>
      </c>
      <c r="B6777" s="100">
        <v>847149</v>
      </c>
      <c r="C6777" s="1">
        <v>8471499000</v>
      </c>
      <c r="D6777" s="33" t="s">
        <v>4058</v>
      </c>
      <c r="E6777" s="8" t="s">
        <v>5</v>
      </c>
      <c r="F6777" s="26">
        <v>0.2</v>
      </c>
      <c r="G6777" s="27">
        <v>0.04</v>
      </c>
    </row>
    <row r="6778" spans="1:7" ht="63.75" x14ac:dyDescent="0.2">
      <c r="A6778" s="31" t="s">
        <v>2886</v>
      </c>
      <c r="B6778" s="100">
        <v>847150</v>
      </c>
      <c r="C6778" s="1">
        <v>8471500000</v>
      </c>
      <c r="D6778" s="33" t="s">
        <v>7601</v>
      </c>
      <c r="E6778" s="8" t="s">
        <v>5</v>
      </c>
      <c r="F6778" s="26">
        <v>0</v>
      </c>
      <c r="G6778" s="30">
        <v>0</v>
      </c>
    </row>
    <row r="6779" spans="1:7" ht="12.75" x14ac:dyDescent="0.2">
      <c r="A6779" s="25" t="s">
        <v>2886</v>
      </c>
      <c r="B6779" s="100">
        <v>847160</v>
      </c>
      <c r="C6779" s="1">
        <v>8471601012</v>
      </c>
      <c r="D6779" s="33" t="s">
        <v>4059</v>
      </c>
      <c r="E6779" s="8" t="s">
        <v>5</v>
      </c>
      <c r="F6779" s="26">
        <v>0</v>
      </c>
      <c r="G6779" s="27">
        <v>0</v>
      </c>
    </row>
    <row r="6780" spans="1:7" ht="12.75" x14ac:dyDescent="0.2">
      <c r="A6780" s="25" t="s">
        <v>2886</v>
      </c>
      <c r="B6780" s="100">
        <v>847160</v>
      </c>
      <c r="C6780" s="1">
        <v>8471601015</v>
      </c>
      <c r="D6780" s="33" t="s">
        <v>660</v>
      </c>
      <c r="E6780" s="8" t="s">
        <v>5</v>
      </c>
      <c r="F6780" s="26">
        <v>0</v>
      </c>
      <c r="G6780" s="27">
        <v>0</v>
      </c>
    </row>
    <row r="6781" spans="1:7" ht="25.5" x14ac:dyDescent="0.2">
      <c r="A6781" s="25" t="s">
        <v>2886</v>
      </c>
      <c r="B6781" s="100">
        <v>847160</v>
      </c>
      <c r="C6781" s="1">
        <v>8471601099</v>
      </c>
      <c r="D6781" s="33" t="s">
        <v>7602</v>
      </c>
      <c r="E6781" s="8" t="s">
        <v>5</v>
      </c>
      <c r="F6781" s="26">
        <v>0</v>
      </c>
      <c r="G6781" s="27">
        <v>0</v>
      </c>
    </row>
    <row r="6782" spans="1:7" ht="25.5" x14ac:dyDescent="0.2">
      <c r="A6782" s="25" t="s">
        <v>2886</v>
      </c>
      <c r="B6782" s="100">
        <v>847160</v>
      </c>
      <c r="C6782" s="11">
        <v>8471609000</v>
      </c>
      <c r="D6782" s="34" t="s">
        <v>7603</v>
      </c>
      <c r="E6782" s="16" t="s">
        <v>5</v>
      </c>
      <c r="F6782" s="28">
        <v>0.2</v>
      </c>
      <c r="G6782" s="29">
        <v>0.05</v>
      </c>
    </row>
    <row r="6783" spans="1:7" ht="12.75" x14ac:dyDescent="0.2">
      <c r="A6783" s="25" t="s">
        <v>2886</v>
      </c>
      <c r="B6783" s="100">
        <v>847170</v>
      </c>
      <c r="C6783" s="1">
        <v>8471700010</v>
      </c>
      <c r="D6783" s="33" t="s">
        <v>659</v>
      </c>
      <c r="E6783" s="8" t="s">
        <v>5</v>
      </c>
      <c r="F6783" s="26">
        <v>0</v>
      </c>
      <c r="G6783" s="27">
        <v>0</v>
      </c>
    </row>
    <row r="6784" spans="1:7" ht="12.75" x14ac:dyDescent="0.2">
      <c r="A6784" s="25" t="s">
        <v>2886</v>
      </c>
      <c r="B6784" s="100">
        <v>847170</v>
      </c>
      <c r="C6784" s="1">
        <v>8471700011</v>
      </c>
      <c r="D6784" s="33" t="s">
        <v>658</v>
      </c>
      <c r="E6784" s="8" t="s">
        <v>5</v>
      </c>
      <c r="F6784" s="26">
        <v>0</v>
      </c>
      <c r="G6784" s="27">
        <v>0</v>
      </c>
    </row>
    <row r="6785" spans="1:7" ht="12.75" x14ac:dyDescent="0.2">
      <c r="A6785" s="25" t="s">
        <v>2886</v>
      </c>
      <c r="B6785" s="100">
        <v>847180</v>
      </c>
      <c r="C6785" s="1">
        <v>8471800099</v>
      </c>
      <c r="D6785" s="33" t="s">
        <v>4060</v>
      </c>
      <c r="E6785" s="8" t="s">
        <v>5</v>
      </c>
      <c r="F6785" s="26">
        <v>0</v>
      </c>
      <c r="G6785" s="27">
        <v>0</v>
      </c>
    </row>
    <row r="6786" spans="1:7" ht="12.75" x14ac:dyDescent="0.2">
      <c r="A6786" s="25" t="s">
        <v>2886</v>
      </c>
      <c r="B6786" s="100">
        <v>847190</v>
      </c>
      <c r="C6786" s="1">
        <v>8471901010</v>
      </c>
      <c r="D6786" s="33" t="s">
        <v>657</v>
      </c>
      <c r="E6786" s="8" t="s">
        <v>5</v>
      </c>
      <c r="F6786" s="26">
        <v>0</v>
      </c>
      <c r="G6786" s="27">
        <v>0</v>
      </c>
    </row>
    <row r="6787" spans="1:7" ht="12.75" x14ac:dyDescent="0.2">
      <c r="A6787" s="25" t="s">
        <v>2886</v>
      </c>
      <c r="B6787" s="100">
        <v>847190</v>
      </c>
      <c r="C6787" s="1">
        <v>8471901011</v>
      </c>
      <c r="D6787" s="33" t="s">
        <v>656</v>
      </c>
      <c r="E6787" s="8" t="s">
        <v>5</v>
      </c>
      <c r="F6787" s="26">
        <v>0</v>
      </c>
      <c r="G6787" s="27">
        <v>0</v>
      </c>
    </row>
    <row r="6788" spans="1:7" ht="12.75" x14ac:dyDescent="0.2">
      <c r="A6788" s="25" t="s">
        <v>2886</v>
      </c>
      <c r="B6788" s="100">
        <v>847190</v>
      </c>
      <c r="C6788" s="1">
        <v>8471901012</v>
      </c>
      <c r="D6788" s="33" t="s">
        <v>655</v>
      </c>
      <c r="E6788" s="8" t="s">
        <v>5</v>
      </c>
      <c r="F6788" s="26">
        <v>0</v>
      </c>
      <c r="G6788" s="27">
        <v>0</v>
      </c>
    </row>
    <row r="6789" spans="1:7" ht="38.25" x14ac:dyDescent="0.2">
      <c r="A6789" s="25" t="s">
        <v>2886</v>
      </c>
      <c r="B6789" s="100">
        <v>847190</v>
      </c>
      <c r="C6789" s="1">
        <v>8471901099</v>
      </c>
      <c r="D6789" s="33" t="s">
        <v>7604</v>
      </c>
      <c r="E6789" s="8" t="s">
        <v>5</v>
      </c>
      <c r="F6789" s="26">
        <v>0</v>
      </c>
      <c r="G6789" s="27">
        <v>0</v>
      </c>
    </row>
    <row r="6790" spans="1:7" ht="12.75" x14ac:dyDescent="0.2">
      <c r="A6790" s="25" t="s">
        <v>2886</v>
      </c>
      <c r="B6790" s="100">
        <v>847190</v>
      </c>
      <c r="C6790" s="1">
        <v>8471909010</v>
      </c>
      <c r="D6790" s="33" t="s">
        <v>654</v>
      </c>
      <c r="E6790" s="8" t="s">
        <v>5</v>
      </c>
      <c r="F6790" s="26">
        <v>0.2</v>
      </c>
      <c r="G6790" s="27">
        <v>0.04</v>
      </c>
    </row>
    <row r="6791" spans="1:7" ht="12.75" x14ac:dyDescent="0.2">
      <c r="A6791" s="25" t="s">
        <v>2886</v>
      </c>
      <c r="B6791" s="100">
        <v>847190</v>
      </c>
      <c r="C6791" s="1">
        <v>8471909011</v>
      </c>
      <c r="D6791" s="33" t="s">
        <v>653</v>
      </c>
      <c r="E6791" s="8" t="s">
        <v>5</v>
      </c>
      <c r="F6791" s="26">
        <v>0.2</v>
      </c>
      <c r="G6791" s="27">
        <v>0.04</v>
      </c>
    </row>
    <row r="6792" spans="1:7" ht="25.5" x14ac:dyDescent="0.2">
      <c r="A6792" s="25" t="s">
        <v>2886</v>
      </c>
      <c r="B6792" s="100">
        <v>847190</v>
      </c>
      <c r="C6792" s="1">
        <v>8471909012</v>
      </c>
      <c r="D6792" s="33" t="s">
        <v>1312</v>
      </c>
      <c r="E6792" s="8" t="s">
        <v>5</v>
      </c>
      <c r="F6792" s="26">
        <v>0.2</v>
      </c>
      <c r="G6792" s="27">
        <v>0.04</v>
      </c>
    </row>
    <row r="6793" spans="1:7" ht="38.25" x14ac:dyDescent="0.2">
      <c r="A6793" s="25" t="s">
        <v>2886</v>
      </c>
      <c r="B6793" s="100">
        <v>847190</v>
      </c>
      <c r="C6793" s="1">
        <v>8471909099</v>
      </c>
      <c r="D6793" s="33" t="s">
        <v>4061</v>
      </c>
      <c r="E6793" s="8" t="s">
        <v>5</v>
      </c>
      <c r="F6793" s="26">
        <v>0.2</v>
      </c>
      <c r="G6793" s="27">
        <v>0.04</v>
      </c>
    </row>
    <row r="6794" spans="1:7" ht="25.5" x14ac:dyDescent="0.2">
      <c r="A6794" s="25" t="s">
        <v>2886</v>
      </c>
      <c r="B6794" s="100">
        <v>847210</v>
      </c>
      <c r="C6794" s="1">
        <v>8472100000</v>
      </c>
      <c r="D6794" s="33" t="s">
        <v>7605</v>
      </c>
      <c r="E6794" s="8" t="s">
        <v>5</v>
      </c>
      <c r="F6794" s="26">
        <v>0.2</v>
      </c>
      <c r="G6794" s="27">
        <v>0.04</v>
      </c>
    </row>
    <row r="6795" spans="1:7" ht="63.75" x14ac:dyDescent="0.2">
      <c r="A6795" s="25" t="s">
        <v>2886</v>
      </c>
      <c r="B6795" s="100">
        <v>847230</v>
      </c>
      <c r="C6795" s="1">
        <v>8472300000</v>
      </c>
      <c r="D6795" s="33" t="s">
        <v>346</v>
      </c>
      <c r="E6795" s="8" t="s">
        <v>5</v>
      </c>
      <c r="F6795" s="26">
        <v>0.2</v>
      </c>
      <c r="G6795" s="27">
        <v>0.04</v>
      </c>
    </row>
    <row r="6796" spans="1:7" ht="12.75" x14ac:dyDescent="0.2">
      <c r="A6796" s="25" t="s">
        <v>2886</v>
      </c>
      <c r="B6796" s="100">
        <v>847290</v>
      </c>
      <c r="C6796" s="1">
        <v>8472900010</v>
      </c>
      <c r="D6796" s="33" t="s">
        <v>4062</v>
      </c>
      <c r="E6796" s="8" t="s">
        <v>5</v>
      </c>
      <c r="F6796" s="26">
        <v>0.2</v>
      </c>
      <c r="G6796" s="27">
        <v>0.04</v>
      </c>
    </row>
    <row r="6797" spans="1:7" ht="12.75" x14ac:dyDescent="0.2">
      <c r="A6797" s="25" t="s">
        <v>2886</v>
      </c>
      <c r="B6797" s="100">
        <v>847290</v>
      </c>
      <c r="C6797" s="1">
        <v>8472900011</v>
      </c>
      <c r="D6797" s="33" t="s">
        <v>4063</v>
      </c>
      <c r="E6797" s="8" t="s">
        <v>5</v>
      </c>
      <c r="F6797" s="26">
        <v>0.2</v>
      </c>
      <c r="G6797" s="27">
        <v>0.04</v>
      </c>
    </row>
    <row r="6798" spans="1:7" ht="12.75" x14ac:dyDescent="0.2">
      <c r="A6798" s="25" t="s">
        <v>2886</v>
      </c>
      <c r="B6798" s="100">
        <v>847290</v>
      </c>
      <c r="C6798" s="1">
        <v>8472900013</v>
      </c>
      <c r="D6798" s="33" t="s">
        <v>652</v>
      </c>
      <c r="E6798" s="8" t="s">
        <v>5</v>
      </c>
      <c r="F6798" s="26">
        <v>0.2</v>
      </c>
      <c r="G6798" s="27">
        <v>0.04</v>
      </c>
    </row>
    <row r="6799" spans="1:7" ht="12.75" x14ac:dyDescent="0.2">
      <c r="A6799" s="25" t="s">
        <v>2886</v>
      </c>
      <c r="B6799" s="100">
        <v>847290</v>
      </c>
      <c r="C6799" s="1">
        <v>8472900014</v>
      </c>
      <c r="D6799" s="33" t="s">
        <v>4064</v>
      </c>
      <c r="E6799" s="8" t="s">
        <v>5</v>
      </c>
      <c r="F6799" s="26">
        <v>0.2</v>
      </c>
      <c r="G6799" s="27">
        <v>0.04</v>
      </c>
    </row>
    <row r="6800" spans="1:7" ht="12.75" x14ac:dyDescent="0.2">
      <c r="A6800" s="25" t="s">
        <v>2886</v>
      </c>
      <c r="B6800" s="100">
        <v>847290</v>
      </c>
      <c r="C6800" s="1">
        <v>8472900015</v>
      </c>
      <c r="D6800" s="33" t="s">
        <v>4065</v>
      </c>
      <c r="E6800" s="8" t="s">
        <v>5</v>
      </c>
      <c r="F6800" s="26">
        <v>0.2</v>
      </c>
      <c r="G6800" s="27">
        <v>0.04</v>
      </c>
    </row>
    <row r="6801" spans="1:7" ht="12.75" x14ac:dyDescent="0.2">
      <c r="A6801" s="25" t="s">
        <v>2886</v>
      </c>
      <c r="B6801" s="100">
        <v>847290</v>
      </c>
      <c r="C6801" s="1">
        <v>8472900016</v>
      </c>
      <c r="D6801" s="33" t="s">
        <v>4066</v>
      </c>
      <c r="E6801" s="8" t="s">
        <v>5</v>
      </c>
      <c r="F6801" s="26">
        <v>0.2</v>
      </c>
      <c r="G6801" s="27">
        <v>0.04</v>
      </c>
    </row>
    <row r="6802" spans="1:7" ht="12.75" x14ac:dyDescent="0.2">
      <c r="A6802" s="25" t="s">
        <v>2886</v>
      </c>
      <c r="B6802" s="100">
        <v>847290</v>
      </c>
      <c r="C6802" s="1">
        <v>8472900017</v>
      </c>
      <c r="D6802" s="33" t="s">
        <v>651</v>
      </c>
      <c r="E6802" s="8" t="s">
        <v>5</v>
      </c>
      <c r="F6802" s="26">
        <v>0.2</v>
      </c>
      <c r="G6802" s="27">
        <v>0.04</v>
      </c>
    </row>
    <row r="6803" spans="1:7" ht="12.75" x14ac:dyDescent="0.2">
      <c r="A6803" s="25" t="s">
        <v>2886</v>
      </c>
      <c r="B6803" s="100">
        <v>847290</v>
      </c>
      <c r="C6803" s="1">
        <v>8472900020</v>
      </c>
      <c r="D6803" s="33" t="s">
        <v>650</v>
      </c>
      <c r="E6803" s="8" t="s">
        <v>5</v>
      </c>
      <c r="F6803" s="26">
        <v>0.2</v>
      </c>
      <c r="G6803" s="27">
        <v>0.04</v>
      </c>
    </row>
    <row r="6804" spans="1:7" ht="12.75" x14ac:dyDescent="0.2">
      <c r="A6804" s="25" t="s">
        <v>2886</v>
      </c>
      <c r="B6804" s="100">
        <v>847290</v>
      </c>
      <c r="C6804" s="1">
        <v>8472900099</v>
      </c>
      <c r="D6804" s="33" t="s">
        <v>4067</v>
      </c>
      <c r="E6804" s="8" t="s">
        <v>5</v>
      </c>
      <c r="F6804" s="26">
        <v>0.2</v>
      </c>
      <c r="G6804" s="27">
        <v>0.04</v>
      </c>
    </row>
    <row r="6805" spans="1:7" ht="38.25" x14ac:dyDescent="0.2">
      <c r="A6805" s="25" t="s">
        <v>2886</v>
      </c>
      <c r="B6805" s="100">
        <v>847321</v>
      </c>
      <c r="C6805" s="11">
        <v>8473210000</v>
      </c>
      <c r="D6805" s="34" t="s">
        <v>7606</v>
      </c>
      <c r="E6805" s="16" t="s">
        <v>5</v>
      </c>
      <c r="F6805" s="28">
        <v>0.2</v>
      </c>
      <c r="G6805" s="29">
        <v>0.04</v>
      </c>
    </row>
    <row r="6806" spans="1:7" ht="25.5" x14ac:dyDescent="0.2">
      <c r="A6806" s="25" t="s">
        <v>2886</v>
      </c>
      <c r="B6806" s="100">
        <v>847329</v>
      </c>
      <c r="C6806" s="1">
        <v>8473290000</v>
      </c>
      <c r="D6806" s="33" t="s">
        <v>7607</v>
      </c>
      <c r="E6806" s="8" t="s">
        <v>5</v>
      </c>
      <c r="F6806" s="26">
        <v>0.2</v>
      </c>
      <c r="G6806" s="27">
        <v>0.04</v>
      </c>
    </row>
    <row r="6807" spans="1:7" ht="12.75" x14ac:dyDescent="0.2">
      <c r="A6807" s="25" t="s">
        <v>2886</v>
      </c>
      <c r="B6807" s="100">
        <v>847330</v>
      </c>
      <c r="C6807" s="1">
        <v>8473301010</v>
      </c>
      <c r="D6807" s="33" t="s">
        <v>4068</v>
      </c>
      <c r="E6807" s="8" t="s">
        <v>5</v>
      </c>
      <c r="F6807" s="26">
        <v>0</v>
      </c>
      <c r="G6807" s="27">
        <v>0</v>
      </c>
    </row>
    <row r="6808" spans="1:7" ht="12.75" x14ac:dyDescent="0.2">
      <c r="A6808" s="25" t="s">
        <v>2886</v>
      </c>
      <c r="B6808" s="100">
        <v>847330</v>
      </c>
      <c r="C6808" s="1">
        <v>8473301013</v>
      </c>
      <c r="D6808" s="33" t="s">
        <v>4069</v>
      </c>
      <c r="E6808" s="8" t="s">
        <v>5</v>
      </c>
      <c r="F6808" s="26">
        <v>0</v>
      </c>
      <c r="G6808" s="27">
        <v>0</v>
      </c>
    </row>
    <row r="6809" spans="1:7" ht="25.5" x14ac:dyDescent="0.2">
      <c r="A6809" s="25" t="s">
        <v>2886</v>
      </c>
      <c r="B6809" s="100">
        <v>847330</v>
      </c>
      <c r="C6809" s="1">
        <v>8473301099</v>
      </c>
      <c r="D6809" s="33" t="s">
        <v>7608</v>
      </c>
      <c r="E6809" s="8" t="s">
        <v>5</v>
      </c>
      <c r="F6809" s="26">
        <v>0</v>
      </c>
      <c r="G6809" s="27">
        <v>0</v>
      </c>
    </row>
    <row r="6810" spans="1:7" ht="12.75" x14ac:dyDescent="0.2">
      <c r="A6810" s="25" t="s">
        <v>2886</v>
      </c>
      <c r="B6810" s="100">
        <v>847330</v>
      </c>
      <c r="C6810" s="1">
        <v>8473309010</v>
      </c>
      <c r="D6810" s="33" t="s">
        <v>1313</v>
      </c>
      <c r="E6810" s="8" t="s">
        <v>5</v>
      </c>
      <c r="F6810" s="26">
        <v>0.2</v>
      </c>
      <c r="G6810" s="27">
        <v>0.04</v>
      </c>
    </row>
    <row r="6811" spans="1:7" ht="25.5" x14ac:dyDescent="0.2">
      <c r="A6811" s="25" t="s">
        <v>2886</v>
      </c>
      <c r="B6811" s="100">
        <v>847330</v>
      </c>
      <c r="C6811" s="11">
        <v>8473309099</v>
      </c>
      <c r="D6811" s="34" t="s">
        <v>7609</v>
      </c>
      <c r="E6811" s="16" t="s">
        <v>5</v>
      </c>
      <c r="F6811" s="28">
        <v>0.2</v>
      </c>
      <c r="G6811" s="29">
        <v>0.04</v>
      </c>
    </row>
    <row r="6812" spans="1:7" ht="25.5" x14ac:dyDescent="0.2">
      <c r="A6812" s="25" t="s">
        <v>2886</v>
      </c>
      <c r="B6812" s="100">
        <v>847340</v>
      </c>
      <c r="C6812" s="1">
        <v>8473400000</v>
      </c>
      <c r="D6812" s="33" t="s">
        <v>7610</v>
      </c>
      <c r="E6812" s="8" t="s">
        <v>5</v>
      </c>
      <c r="F6812" s="26">
        <v>0.2</v>
      </c>
      <c r="G6812" s="27">
        <v>0.04</v>
      </c>
    </row>
    <row r="6813" spans="1:7" ht="38.25" x14ac:dyDescent="0.2">
      <c r="A6813" s="25" t="s">
        <v>2886</v>
      </c>
      <c r="B6813" s="100">
        <v>847350</v>
      </c>
      <c r="C6813" s="1">
        <v>8473500000</v>
      </c>
      <c r="D6813" s="33" t="s">
        <v>347</v>
      </c>
      <c r="E6813" s="8" t="s">
        <v>5</v>
      </c>
      <c r="F6813" s="26">
        <v>0.2</v>
      </c>
      <c r="G6813" s="27">
        <v>0.04</v>
      </c>
    </row>
    <row r="6814" spans="1:7" ht="15" x14ac:dyDescent="0.25">
      <c r="A6814" s="25" t="s">
        <v>2886</v>
      </c>
      <c r="B6814" s="100">
        <v>847410</v>
      </c>
      <c r="C6814" s="94">
        <v>8474100000</v>
      </c>
      <c r="D6814" s="94" t="s">
        <v>8344</v>
      </c>
      <c r="E6814" s="8" t="s">
        <v>5</v>
      </c>
      <c r="F6814" s="26">
        <v>0.2</v>
      </c>
      <c r="G6814" s="27">
        <v>0.04</v>
      </c>
    </row>
    <row r="6815" spans="1:7" ht="25.5" x14ac:dyDescent="0.2">
      <c r="A6815" s="25" t="s">
        <v>2886</v>
      </c>
      <c r="B6815" s="100">
        <v>847431</v>
      </c>
      <c r="C6815" s="1">
        <v>8474310010</v>
      </c>
      <c r="D6815" s="89" t="s">
        <v>8335</v>
      </c>
      <c r="E6815" s="90" t="s">
        <v>5</v>
      </c>
      <c r="F6815" s="78">
        <v>0.2</v>
      </c>
      <c r="G6815" s="78">
        <v>0.04</v>
      </c>
    </row>
    <row r="6816" spans="1:7" ht="25.5" x14ac:dyDescent="0.2">
      <c r="A6816" s="25" t="s">
        <v>2886</v>
      </c>
      <c r="B6816" s="100">
        <v>847431</v>
      </c>
      <c r="C6816" s="1">
        <v>8474310099</v>
      </c>
      <c r="D6816" s="89" t="s">
        <v>8336</v>
      </c>
      <c r="E6816" s="90" t="s">
        <v>5</v>
      </c>
      <c r="F6816" s="78">
        <v>0.2</v>
      </c>
      <c r="G6816" s="78">
        <v>0.04</v>
      </c>
    </row>
    <row r="6817" spans="1:7" ht="25.5" x14ac:dyDescent="0.2">
      <c r="A6817" s="25" t="s">
        <v>2886</v>
      </c>
      <c r="B6817" s="100">
        <v>847420</v>
      </c>
      <c r="C6817" s="1">
        <v>8474200000</v>
      </c>
      <c r="D6817" s="33" t="s">
        <v>7611</v>
      </c>
      <c r="E6817" s="8" t="s">
        <v>5</v>
      </c>
      <c r="F6817" s="26">
        <v>0.2</v>
      </c>
      <c r="G6817" s="27">
        <v>0.04</v>
      </c>
    </row>
    <row r="6818" spans="1:7" ht="25.5" x14ac:dyDescent="0.2">
      <c r="A6818" s="25" t="s">
        <v>2886</v>
      </c>
      <c r="B6818" s="100">
        <v>847432</v>
      </c>
      <c r="C6818" s="1">
        <v>8474320000</v>
      </c>
      <c r="D6818" s="33" t="s">
        <v>7612</v>
      </c>
      <c r="E6818" s="8" t="s">
        <v>5</v>
      </c>
      <c r="F6818" s="26">
        <v>0.2</v>
      </c>
      <c r="G6818" s="27">
        <v>0.04</v>
      </c>
    </row>
    <row r="6819" spans="1:7" ht="25.5" x14ac:dyDescent="0.2">
      <c r="A6819" s="25" t="s">
        <v>2886</v>
      </c>
      <c r="B6819" s="100">
        <v>847439</v>
      </c>
      <c r="C6819" s="1">
        <v>8474390000</v>
      </c>
      <c r="D6819" s="33" t="s">
        <v>7613</v>
      </c>
      <c r="E6819" s="8" t="s">
        <v>5</v>
      </c>
      <c r="F6819" s="26">
        <v>0.2</v>
      </c>
      <c r="G6819" s="27">
        <v>0.04</v>
      </c>
    </row>
    <row r="6820" spans="1:7" ht="25.5" x14ac:dyDescent="0.2">
      <c r="A6820" s="25" t="s">
        <v>2886</v>
      </c>
      <c r="B6820" s="100">
        <v>847480</v>
      </c>
      <c r="C6820" s="1">
        <v>8474800000</v>
      </c>
      <c r="D6820" s="33" t="s">
        <v>7614</v>
      </c>
      <c r="E6820" s="8" t="s">
        <v>5</v>
      </c>
      <c r="F6820" s="26">
        <v>0.2</v>
      </c>
      <c r="G6820" s="27">
        <v>0.04</v>
      </c>
    </row>
    <row r="6821" spans="1:7" ht="12.75" x14ac:dyDescent="0.2">
      <c r="A6821" s="25" t="s">
        <v>2886</v>
      </c>
      <c r="B6821" s="100">
        <v>847490</v>
      </c>
      <c r="C6821" s="1">
        <v>8474900000</v>
      </c>
      <c r="D6821" s="33" t="s">
        <v>7615</v>
      </c>
      <c r="E6821" s="8" t="s">
        <v>5</v>
      </c>
      <c r="F6821" s="26">
        <v>0.2</v>
      </c>
      <c r="G6821" s="27">
        <v>0.04</v>
      </c>
    </row>
    <row r="6822" spans="1:7" ht="38.25" x14ac:dyDescent="0.2">
      <c r="A6822" s="25" t="s">
        <v>2886</v>
      </c>
      <c r="B6822" s="100">
        <v>847510</v>
      </c>
      <c r="C6822" s="11">
        <v>8475100000</v>
      </c>
      <c r="D6822" s="34" t="s">
        <v>7616</v>
      </c>
      <c r="E6822" s="16" t="s">
        <v>5</v>
      </c>
      <c r="F6822" s="28">
        <v>0.2</v>
      </c>
      <c r="G6822" s="29">
        <v>0.04</v>
      </c>
    </row>
    <row r="6823" spans="1:7" ht="25.5" x14ac:dyDescent="0.2">
      <c r="A6823" s="25" t="s">
        <v>2886</v>
      </c>
      <c r="B6823" s="100">
        <v>847521</v>
      </c>
      <c r="C6823" s="11">
        <v>8475210000</v>
      </c>
      <c r="D6823" s="34" t="s">
        <v>7617</v>
      </c>
      <c r="E6823" s="16" t="s">
        <v>5</v>
      </c>
      <c r="F6823" s="28">
        <v>0.2</v>
      </c>
      <c r="G6823" s="29">
        <v>0.04</v>
      </c>
    </row>
    <row r="6824" spans="1:7" ht="38.25" x14ac:dyDescent="0.2">
      <c r="A6824" s="25" t="s">
        <v>2886</v>
      </c>
      <c r="B6824" s="100">
        <v>847529</v>
      </c>
      <c r="C6824" s="11">
        <v>8475290000</v>
      </c>
      <c r="D6824" s="34" t="s">
        <v>7618</v>
      </c>
      <c r="E6824" s="16" t="s">
        <v>5</v>
      </c>
      <c r="F6824" s="28">
        <v>0.2</v>
      </c>
      <c r="G6824" s="29">
        <v>0.04</v>
      </c>
    </row>
    <row r="6825" spans="1:7" ht="76.5" x14ac:dyDescent="0.2">
      <c r="A6825" s="25" t="s">
        <v>2886</v>
      </c>
      <c r="B6825" s="100">
        <v>847590</v>
      </c>
      <c r="C6825" s="11">
        <v>8475900000</v>
      </c>
      <c r="D6825" s="34" t="s">
        <v>7619</v>
      </c>
      <c r="E6825" s="16" t="s">
        <v>5</v>
      </c>
      <c r="F6825" s="28">
        <v>0.2</v>
      </c>
      <c r="G6825" s="29">
        <v>0.04</v>
      </c>
    </row>
    <row r="6826" spans="1:7" s="10" customFormat="1" ht="38.25" x14ac:dyDescent="0.2">
      <c r="A6826" s="31" t="s">
        <v>2886</v>
      </c>
      <c r="B6826" s="100">
        <v>847621</v>
      </c>
      <c r="C6826" s="1">
        <v>8476210000</v>
      </c>
      <c r="D6826" s="33" t="s">
        <v>7620</v>
      </c>
      <c r="E6826" s="8" t="s">
        <v>5</v>
      </c>
      <c r="F6826" s="26">
        <v>0.2</v>
      </c>
      <c r="G6826" s="30">
        <v>0.04</v>
      </c>
    </row>
    <row r="6827" spans="1:7" ht="38.25" x14ac:dyDescent="0.2">
      <c r="A6827" s="25" t="s">
        <v>2886</v>
      </c>
      <c r="B6827" s="100">
        <v>847629</v>
      </c>
      <c r="C6827" s="1">
        <v>8476290000</v>
      </c>
      <c r="D6827" s="33" t="s">
        <v>7621</v>
      </c>
      <c r="E6827" s="8" t="s">
        <v>5</v>
      </c>
      <c r="F6827" s="26">
        <v>0.2</v>
      </c>
      <c r="G6827" s="27">
        <v>0.04</v>
      </c>
    </row>
    <row r="6828" spans="1:7" ht="38.25" x14ac:dyDescent="0.2">
      <c r="A6828" s="25" t="s">
        <v>2886</v>
      </c>
      <c r="B6828" s="100">
        <v>847681</v>
      </c>
      <c r="C6828" s="1">
        <v>8476810000</v>
      </c>
      <c r="D6828" s="33" t="s">
        <v>7622</v>
      </c>
      <c r="E6828" s="8" t="s">
        <v>5</v>
      </c>
      <c r="F6828" s="26">
        <v>0.2</v>
      </c>
      <c r="G6828" s="30">
        <v>0.04</v>
      </c>
    </row>
    <row r="6829" spans="1:7" ht="25.5" x14ac:dyDescent="0.2">
      <c r="A6829" s="25" t="s">
        <v>2886</v>
      </c>
      <c r="B6829" s="100">
        <v>847689</v>
      </c>
      <c r="C6829" s="1">
        <v>8476890000</v>
      </c>
      <c r="D6829" s="33" t="s">
        <v>7623</v>
      </c>
      <c r="E6829" s="8" t="s">
        <v>5</v>
      </c>
      <c r="F6829" s="26">
        <v>0.2</v>
      </c>
      <c r="G6829" s="27">
        <v>0.04</v>
      </c>
    </row>
    <row r="6830" spans="1:7" ht="25.5" x14ac:dyDescent="0.2">
      <c r="A6830" s="25" t="s">
        <v>2886</v>
      </c>
      <c r="B6830" s="100">
        <v>847690</v>
      </c>
      <c r="C6830" s="1">
        <v>8476900000</v>
      </c>
      <c r="D6830" s="33" t="s">
        <v>7624</v>
      </c>
      <c r="E6830" s="8" t="s">
        <v>5</v>
      </c>
      <c r="F6830" s="26">
        <v>0.2</v>
      </c>
      <c r="G6830" s="27">
        <v>0.04</v>
      </c>
    </row>
    <row r="6831" spans="1:7" ht="12.75" x14ac:dyDescent="0.2">
      <c r="A6831" s="25" t="s">
        <v>2886</v>
      </c>
      <c r="B6831" s="100">
        <v>847710</v>
      </c>
      <c r="C6831" s="11">
        <v>8477100000</v>
      </c>
      <c r="D6831" s="34" t="s">
        <v>7625</v>
      </c>
      <c r="E6831" s="16" t="s">
        <v>5</v>
      </c>
      <c r="F6831" s="28">
        <v>0.2</v>
      </c>
      <c r="G6831" s="29">
        <v>0.04</v>
      </c>
    </row>
    <row r="6832" spans="1:7" ht="12.75" x14ac:dyDescent="0.2">
      <c r="A6832" s="25" t="s">
        <v>2886</v>
      </c>
      <c r="B6832" s="100">
        <v>847720</v>
      </c>
      <c r="C6832" s="11">
        <v>8477200000</v>
      </c>
      <c r="D6832" s="34" t="s">
        <v>7626</v>
      </c>
      <c r="E6832" s="16" t="s">
        <v>5</v>
      </c>
      <c r="F6832" s="28">
        <v>0.2</v>
      </c>
      <c r="G6832" s="29">
        <v>0.04</v>
      </c>
    </row>
    <row r="6833" spans="1:7" ht="25.5" x14ac:dyDescent="0.2">
      <c r="A6833" s="25" t="s">
        <v>2886</v>
      </c>
      <c r="B6833" s="100">
        <v>847730</v>
      </c>
      <c r="C6833" s="1">
        <v>8477300000</v>
      </c>
      <c r="D6833" s="33" t="s">
        <v>7627</v>
      </c>
      <c r="E6833" s="8" t="s">
        <v>5</v>
      </c>
      <c r="F6833" s="26">
        <v>0.2</v>
      </c>
      <c r="G6833" s="27">
        <v>0.04</v>
      </c>
    </row>
    <row r="6834" spans="1:7" ht="63.75" x14ac:dyDescent="0.2">
      <c r="A6834" s="25" t="s">
        <v>2886</v>
      </c>
      <c r="B6834" s="100">
        <v>847740</v>
      </c>
      <c r="C6834" s="1">
        <v>8477400000</v>
      </c>
      <c r="D6834" s="33" t="s">
        <v>7628</v>
      </c>
      <c r="E6834" s="8" t="s">
        <v>5</v>
      </c>
      <c r="F6834" s="26">
        <v>0.2</v>
      </c>
      <c r="G6834" s="27">
        <v>0.04</v>
      </c>
    </row>
    <row r="6835" spans="1:7" ht="51" x14ac:dyDescent="0.2">
      <c r="A6835" s="25" t="s">
        <v>2886</v>
      </c>
      <c r="B6835" s="100">
        <v>847751</v>
      </c>
      <c r="C6835" s="11">
        <v>8477510000</v>
      </c>
      <c r="D6835" s="34" t="s">
        <v>7629</v>
      </c>
      <c r="E6835" s="16" t="s">
        <v>5</v>
      </c>
      <c r="F6835" s="28">
        <v>0.2</v>
      </c>
      <c r="G6835" s="29">
        <v>0.04</v>
      </c>
    </row>
    <row r="6836" spans="1:7" ht="38.25" x14ac:dyDescent="0.2">
      <c r="A6836" s="25" t="s">
        <v>2886</v>
      </c>
      <c r="B6836" s="100">
        <v>847759</v>
      </c>
      <c r="C6836" s="11">
        <v>8477590000</v>
      </c>
      <c r="D6836" s="34" t="s">
        <v>7630</v>
      </c>
      <c r="E6836" s="16" t="s">
        <v>5</v>
      </c>
      <c r="F6836" s="28">
        <v>0.2</v>
      </c>
      <c r="G6836" s="29">
        <v>0.04</v>
      </c>
    </row>
    <row r="6837" spans="1:7" ht="63.75" x14ac:dyDescent="0.2">
      <c r="A6837" s="25" t="s">
        <v>2886</v>
      </c>
      <c r="B6837" s="100">
        <v>847780</v>
      </c>
      <c r="C6837" s="11">
        <v>8477800000</v>
      </c>
      <c r="D6837" s="34" t="s">
        <v>7631</v>
      </c>
      <c r="E6837" s="16" t="s">
        <v>5</v>
      </c>
      <c r="F6837" s="28">
        <v>0.2</v>
      </c>
      <c r="G6837" s="29">
        <v>0.04</v>
      </c>
    </row>
    <row r="6838" spans="1:7" ht="25.5" x14ac:dyDescent="0.2">
      <c r="A6838" s="25" t="s">
        <v>2886</v>
      </c>
      <c r="B6838" s="100">
        <v>847790</v>
      </c>
      <c r="C6838" s="1">
        <v>8477900000</v>
      </c>
      <c r="D6838" s="33" t="s">
        <v>7632</v>
      </c>
      <c r="E6838" s="8" t="s">
        <v>5</v>
      </c>
      <c r="F6838" s="26">
        <v>0.2</v>
      </c>
      <c r="G6838" s="27">
        <v>0.04</v>
      </c>
    </row>
    <row r="6839" spans="1:7" ht="25.5" x14ac:dyDescent="0.2">
      <c r="A6839" s="25" t="s">
        <v>2886</v>
      </c>
      <c r="B6839" s="100">
        <v>847810</v>
      </c>
      <c r="C6839" s="1">
        <v>8478100000</v>
      </c>
      <c r="D6839" s="33" t="s">
        <v>8220</v>
      </c>
      <c r="E6839" s="8" t="s">
        <v>5</v>
      </c>
      <c r="F6839" s="26">
        <v>0.2</v>
      </c>
      <c r="G6839" s="30">
        <v>0.04</v>
      </c>
    </row>
    <row r="6840" spans="1:7" ht="25.5" x14ac:dyDescent="0.2">
      <c r="A6840" s="25" t="s">
        <v>2886</v>
      </c>
      <c r="B6840" s="100">
        <v>847890</v>
      </c>
      <c r="C6840" s="1">
        <v>8478900000</v>
      </c>
      <c r="D6840" s="33" t="s">
        <v>8221</v>
      </c>
      <c r="E6840" s="8" t="s">
        <v>5</v>
      </c>
      <c r="F6840" s="26">
        <v>0.2</v>
      </c>
      <c r="G6840" s="30">
        <v>0.04</v>
      </c>
    </row>
    <row r="6841" spans="1:7" ht="12.75" x14ac:dyDescent="0.2">
      <c r="A6841" s="25" t="s">
        <v>2886</v>
      </c>
      <c r="B6841" s="100">
        <v>847910</v>
      </c>
      <c r="C6841" s="1">
        <v>8479100010</v>
      </c>
      <c r="D6841" s="33" t="s">
        <v>7633</v>
      </c>
      <c r="E6841" s="8" t="s">
        <v>5</v>
      </c>
      <c r="F6841" s="26">
        <v>0.2</v>
      </c>
      <c r="G6841" s="27">
        <v>0.04</v>
      </c>
    </row>
    <row r="6842" spans="1:7" ht="38.25" x14ac:dyDescent="0.2">
      <c r="A6842" s="25" t="s">
        <v>2886</v>
      </c>
      <c r="B6842" s="100">
        <v>847920</v>
      </c>
      <c r="C6842" s="1">
        <v>8479200000</v>
      </c>
      <c r="D6842" s="33" t="s">
        <v>7634</v>
      </c>
      <c r="E6842" s="8" t="s">
        <v>5</v>
      </c>
      <c r="F6842" s="26">
        <v>0.2</v>
      </c>
      <c r="G6842" s="27">
        <v>0.04</v>
      </c>
    </row>
    <row r="6843" spans="1:7" ht="63.75" x14ac:dyDescent="0.2">
      <c r="A6843" s="25" t="s">
        <v>2886</v>
      </c>
      <c r="B6843" s="100">
        <v>847930</v>
      </c>
      <c r="C6843" s="11">
        <v>8479300000</v>
      </c>
      <c r="D6843" s="34" t="s">
        <v>7635</v>
      </c>
      <c r="E6843" s="16" t="s">
        <v>5</v>
      </c>
      <c r="F6843" s="28">
        <v>0.2</v>
      </c>
      <c r="G6843" s="29">
        <v>0.04</v>
      </c>
    </row>
    <row r="6844" spans="1:7" ht="12.75" x14ac:dyDescent="0.2">
      <c r="A6844" s="25" t="s">
        <v>2886</v>
      </c>
      <c r="B6844" s="100">
        <v>847940</v>
      </c>
      <c r="C6844" s="11">
        <v>8479400000</v>
      </c>
      <c r="D6844" s="34" t="s">
        <v>7636</v>
      </c>
      <c r="E6844" s="16" t="s">
        <v>5</v>
      </c>
      <c r="F6844" s="28">
        <v>0.2</v>
      </c>
      <c r="G6844" s="29">
        <v>0.04</v>
      </c>
    </row>
    <row r="6845" spans="1:7" ht="25.5" x14ac:dyDescent="0.2">
      <c r="A6845" s="25" t="s">
        <v>2886</v>
      </c>
      <c r="B6845" s="100">
        <v>847950</v>
      </c>
      <c r="C6845" s="11">
        <v>8479500000</v>
      </c>
      <c r="D6845" s="34" t="s">
        <v>7637</v>
      </c>
      <c r="E6845" s="16" t="s">
        <v>5</v>
      </c>
      <c r="F6845" s="28">
        <v>0.2</v>
      </c>
      <c r="G6845" s="29">
        <v>0.04</v>
      </c>
    </row>
    <row r="6846" spans="1:7" ht="12.75" x14ac:dyDescent="0.2">
      <c r="A6846" s="25" t="s">
        <v>2886</v>
      </c>
      <c r="B6846" s="100">
        <v>847960</v>
      </c>
      <c r="C6846" s="1">
        <v>8479600000</v>
      </c>
      <c r="D6846" s="33" t="s">
        <v>7638</v>
      </c>
      <c r="E6846" s="8" t="s">
        <v>5</v>
      </c>
      <c r="F6846" s="26">
        <v>0.2</v>
      </c>
      <c r="G6846" s="27">
        <v>0.04</v>
      </c>
    </row>
    <row r="6847" spans="1:7" ht="25.5" x14ac:dyDescent="0.2">
      <c r="A6847" s="25" t="s">
        <v>2886</v>
      </c>
      <c r="B6847" s="100">
        <v>847971</v>
      </c>
      <c r="C6847" s="1">
        <v>8479710000</v>
      </c>
      <c r="D6847" s="33" t="s">
        <v>4070</v>
      </c>
      <c r="E6847" s="8" t="s">
        <v>5</v>
      </c>
      <c r="F6847" s="26">
        <v>0.2</v>
      </c>
      <c r="G6847" s="27">
        <v>0.04</v>
      </c>
    </row>
    <row r="6848" spans="1:7" ht="12.75" x14ac:dyDescent="0.2">
      <c r="A6848" s="25" t="s">
        <v>2886</v>
      </c>
      <c r="B6848" s="100">
        <v>847979</v>
      </c>
      <c r="C6848" s="1">
        <v>8479790000</v>
      </c>
      <c r="D6848" s="33" t="s">
        <v>4071</v>
      </c>
      <c r="E6848" s="8" t="s">
        <v>5</v>
      </c>
      <c r="F6848" s="26">
        <v>0.2</v>
      </c>
      <c r="G6848" s="27">
        <v>0.04</v>
      </c>
    </row>
    <row r="6849" spans="1:7" ht="12.75" x14ac:dyDescent="0.2">
      <c r="A6849" s="25" t="s">
        <v>2886</v>
      </c>
      <c r="B6849" s="100">
        <v>847981</v>
      </c>
      <c r="C6849" s="1">
        <v>8479810010</v>
      </c>
      <c r="D6849" s="33" t="s">
        <v>649</v>
      </c>
      <c r="E6849" s="8" t="s">
        <v>5</v>
      </c>
      <c r="F6849" s="26">
        <v>0.2</v>
      </c>
      <c r="G6849" s="27">
        <v>0.04</v>
      </c>
    </row>
    <row r="6850" spans="1:7" ht="25.5" x14ac:dyDescent="0.2">
      <c r="A6850" s="25" t="s">
        <v>2886</v>
      </c>
      <c r="B6850" s="100">
        <v>847981</v>
      </c>
      <c r="C6850" s="11">
        <v>8479810099</v>
      </c>
      <c r="D6850" s="34" t="s">
        <v>7639</v>
      </c>
      <c r="E6850" s="16" t="s">
        <v>5</v>
      </c>
      <c r="F6850" s="28">
        <v>0.2</v>
      </c>
      <c r="G6850" s="29">
        <v>0.04</v>
      </c>
    </row>
    <row r="6851" spans="1:7" ht="12.75" x14ac:dyDescent="0.2">
      <c r="A6851" s="25" t="s">
        <v>2886</v>
      </c>
      <c r="B6851" s="100">
        <v>847982</v>
      </c>
      <c r="C6851" s="1">
        <v>8479820011</v>
      </c>
      <c r="D6851" s="33" t="s">
        <v>648</v>
      </c>
      <c r="E6851" s="8" t="s">
        <v>5</v>
      </c>
      <c r="F6851" s="26">
        <v>0.2</v>
      </c>
      <c r="G6851" s="27">
        <v>0.04</v>
      </c>
    </row>
    <row r="6852" spans="1:7" ht="12.75" x14ac:dyDescent="0.2">
      <c r="A6852" s="25" t="s">
        <v>2886</v>
      </c>
      <c r="B6852" s="100">
        <v>847982</v>
      </c>
      <c r="C6852" s="1">
        <v>8479820012</v>
      </c>
      <c r="D6852" s="33" t="s">
        <v>7640</v>
      </c>
      <c r="E6852" s="8" t="s">
        <v>5</v>
      </c>
      <c r="F6852" s="26">
        <v>0.2</v>
      </c>
      <c r="G6852" s="27">
        <v>0.04</v>
      </c>
    </row>
    <row r="6853" spans="1:7" ht="38.25" x14ac:dyDescent="0.2">
      <c r="A6853" s="25" t="s">
        <v>2886</v>
      </c>
      <c r="B6853" s="100">
        <v>847982</v>
      </c>
      <c r="C6853" s="1">
        <v>8479820099</v>
      </c>
      <c r="D6853" s="33" t="s">
        <v>4072</v>
      </c>
      <c r="E6853" s="8" t="s">
        <v>5</v>
      </c>
      <c r="F6853" s="26">
        <v>0.2</v>
      </c>
      <c r="G6853" s="27">
        <v>0.04</v>
      </c>
    </row>
    <row r="6854" spans="1:7" ht="12.75" x14ac:dyDescent="0.2">
      <c r="A6854" s="25" t="s">
        <v>2886</v>
      </c>
      <c r="B6854" s="100">
        <v>847989</v>
      </c>
      <c r="C6854" s="1">
        <v>8479891000</v>
      </c>
      <c r="D6854" s="33" t="s">
        <v>2488</v>
      </c>
      <c r="E6854" s="8" t="s">
        <v>5</v>
      </c>
      <c r="F6854" s="26">
        <v>0</v>
      </c>
      <c r="G6854" s="27">
        <v>0</v>
      </c>
    </row>
    <row r="6855" spans="1:7" ht="12.75" x14ac:dyDescent="0.2">
      <c r="A6855" s="25" t="s">
        <v>2886</v>
      </c>
      <c r="B6855" s="100">
        <v>847989</v>
      </c>
      <c r="C6855" s="1">
        <v>8479899010</v>
      </c>
      <c r="D6855" s="33" t="s">
        <v>647</v>
      </c>
      <c r="E6855" s="8" t="s">
        <v>5</v>
      </c>
      <c r="F6855" s="26">
        <v>0.2</v>
      </c>
      <c r="G6855" s="27">
        <v>0.04</v>
      </c>
    </row>
    <row r="6856" spans="1:7" ht="12.75" x14ac:dyDescent="0.2">
      <c r="A6856" s="25" t="s">
        <v>2886</v>
      </c>
      <c r="B6856" s="100">
        <v>847989</v>
      </c>
      <c r="C6856" s="1">
        <v>8479899011</v>
      </c>
      <c r="D6856" s="33" t="s">
        <v>2486</v>
      </c>
      <c r="E6856" s="8" t="s">
        <v>5</v>
      </c>
      <c r="F6856" s="26">
        <v>0.2</v>
      </c>
      <c r="G6856" s="27">
        <v>0.04</v>
      </c>
    </row>
    <row r="6857" spans="1:7" ht="12.75" x14ac:dyDescent="0.2">
      <c r="A6857" s="25" t="s">
        <v>2886</v>
      </c>
      <c r="B6857" s="100">
        <v>847989</v>
      </c>
      <c r="C6857" s="1">
        <v>8479899012</v>
      </c>
      <c r="D6857" s="33" t="s">
        <v>646</v>
      </c>
      <c r="E6857" s="8" t="s">
        <v>5</v>
      </c>
      <c r="F6857" s="26">
        <v>0.2</v>
      </c>
      <c r="G6857" s="27">
        <v>0.04</v>
      </c>
    </row>
    <row r="6858" spans="1:7" ht="12.75" x14ac:dyDescent="0.2">
      <c r="A6858" s="25" t="s">
        <v>2886</v>
      </c>
      <c r="B6858" s="100">
        <v>847989</v>
      </c>
      <c r="C6858" s="1">
        <v>8479899013</v>
      </c>
      <c r="D6858" s="33" t="s">
        <v>645</v>
      </c>
      <c r="E6858" s="8" t="s">
        <v>5</v>
      </c>
      <c r="F6858" s="26">
        <v>0.2</v>
      </c>
      <c r="G6858" s="27">
        <v>0.04</v>
      </c>
    </row>
    <row r="6859" spans="1:7" ht="38.25" x14ac:dyDescent="0.2">
      <c r="A6859" s="25" t="s">
        <v>2886</v>
      </c>
      <c r="B6859" s="100">
        <v>847989</v>
      </c>
      <c r="C6859" s="1">
        <v>8479899099</v>
      </c>
      <c r="D6859" s="33" t="s">
        <v>2487</v>
      </c>
      <c r="E6859" s="8" t="s">
        <v>5</v>
      </c>
      <c r="F6859" s="26">
        <v>0.2</v>
      </c>
      <c r="G6859" s="27">
        <v>0.04</v>
      </c>
    </row>
    <row r="6860" spans="1:7" ht="25.5" x14ac:dyDescent="0.2">
      <c r="A6860" s="25" t="s">
        <v>2886</v>
      </c>
      <c r="B6860" s="100">
        <v>847990</v>
      </c>
      <c r="C6860" s="1">
        <v>8479900000</v>
      </c>
      <c r="D6860" s="33" t="s">
        <v>7641</v>
      </c>
      <c r="E6860" s="8" t="s">
        <v>5</v>
      </c>
      <c r="F6860" s="26">
        <v>0.2</v>
      </c>
      <c r="G6860" s="27">
        <v>0.04</v>
      </c>
    </row>
    <row r="6861" spans="1:7" ht="12.75" x14ac:dyDescent="0.2">
      <c r="A6861" s="25" t="s">
        <v>2886</v>
      </c>
      <c r="B6861" s="100">
        <v>848010</v>
      </c>
      <c r="C6861" s="11">
        <v>8480100000</v>
      </c>
      <c r="D6861" s="34" t="s">
        <v>7642</v>
      </c>
      <c r="E6861" s="16" t="s">
        <v>5</v>
      </c>
      <c r="F6861" s="28">
        <v>0.2</v>
      </c>
      <c r="G6861" s="29">
        <v>0.04</v>
      </c>
    </row>
    <row r="6862" spans="1:7" ht="12.75" x14ac:dyDescent="0.2">
      <c r="A6862" s="25" t="s">
        <v>2886</v>
      </c>
      <c r="B6862" s="100">
        <v>848020</v>
      </c>
      <c r="C6862" s="11">
        <v>8480200000</v>
      </c>
      <c r="D6862" s="34" t="s">
        <v>7643</v>
      </c>
      <c r="E6862" s="16" t="s">
        <v>5</v>
      </c>
      <c r="F6862" s="28">
        <v>0.2</v>
      </c>
      <c r="G6862" s="29">
        <v>0.04</v>
      </c>
    </row>
    <row r="6863" spans="1:7" ht="12.75" x14ac:dyDescent="0.2">
      <c r="A6863" s="25" t="s">
        <v>2886</v>
      </c>
      <c r="B6863" s="100">
        <v>848030</v>
      </c>
      <c r="C6863" s="11">
        <v>8480300000</v>
      </c>
      <c r="D6863" s="34" t="s">
        <v>7644</v>
      </c>
      <c r="E6863" s="16" t="s">
        <v>5</v>
      </c>
      <c r="F6863" s="28">
        <v>0.2</v>
      </c>
      <c r="G6863" s="29">
        <v>0.04</v>
      </c>
    </row>
    <row r="6864" spans="1:7" ht="25.5" x14ac:dyDescent="0.2">
      <c r="A6864" s="25" t="s">
        <v>2886</v>
      </c>
      <c r="B6864" s="100">
        <v>848041</v>
      </c>
      <c r="C6864" s="11">
        <v>8480410000</v>
      </c>
      <c r="D6864" s="34" t="s">
        <v>7645</v>
      </c>
      <c r="E6864" s="16" t="s">
        <v>5</v>
      </c>
      <c r="F6864" s="28">
        <v>0.2</v>
      </c>
      <c r="G6864" s="29">
        <v>0.04</v>
      </c>
    </row>
    <row r="6865" spans="1:7" ht="12.75" x14ac:dyDescent="0.2">
      <c r="A6865" s="25" t="s">
        <v>2886</v>
      </c>
      <c r="B6865" s="100">
        <v>848049</v>
      </c>
      <c r="C6865" s="1">
        <v>8480490010</v>
      </c>
      <c r="D6865" s="33" t="s">
        <v>4073</v>
      </c>
      <c r="E6865" s="8" t="s">
        <v>5</v>
      </c>
      <c r="F6865" s="26">
        <v>0.2</v>
      </c>
      <c r="G6865" s="27">
        <v>0.04</v>
      </c>
    </row>
    <row r="6866" spans="1:7" ht="12.75" x14ac:dyDescent="0.2">
      <c r="A6866" s="25" t="s">
        <v>2886</v>
      </c>
      <c r="B6866" s="100">
        <v>848050</v>
      </c>
      <c r="C6866" s="11">
        <v>8480500000</v>
      </c>
      <c r="D6866" s="34" t="s">
        <v>7646</v>
      </c>
      <c r="E6866" s="16" t="s">
        <v>5</v>
      </c>
      <c r="F6866" s="28">
        <v>0.2</v>
      </c>
      <c r="G6866" s="29">
        <v>0.04</v>
      </c>
    </row>
    <row r="6867" spans="1:7" ht="12.75" x14ac:dyDescent="0.2">
      <c r="A6867" s="25" t="s">
        <v>2886</v>
      </c>
      <c r="B6867" s="100">
        <v>848060</v>
      </c>
      <c r="C6867" s="1">
        <v>8480600010</v>
      </c>
      <c r="D6867" s="33" t="s">
        <v>4074</v>
      </c>
      <c r="E6867" s="8" t="s">
        <v>5</v>
      </c>
      <c r="F6867" s="26">
        <v>0.2</v>
      </c>
      <c r="G6867" s="27">
        <v>0.04</v>
      </c>
    </row>
    <row r="6868" spans="1:7" ht="12.75" x14ac:dyDescent="0.2">
      <c r="A6868" s="25" t="s">
        <v>2886</v>
      </c>
      <c r="B6868" s="100">
        <v>848060</v>
      </c>
      <c r="C6868" s="1">
        <v>8480600011</v>
      </c>
      <c r="D6868" s="33" t="s">
        <v>4075</v>
      </c>
      <c r="E6868" s="8" t="s">
        <v>5</v>
      </c>
      <c r="F6868" s="26">
        <v>0.2</v>
      </c>
      <c r="G6868" s="27">
        <v>0.04</v>
      </c>
    </row>
    <row r="6869" spans="1:7" ht="25.5" x14ac:dyDescent="0.2">
      <c r="A6869" s="25" t="s">
        <v>2886</v>
      </c>
      <c r="B6869" s="100">
        <v>848071</v>
      </c>
      <c r="C6869" s="11">
        <v>8480710000</v>
      </c>
      <c r="D6869" s="34" t="s">
        <v>7647</v>
      </c>
      <c r="E6869" s="16" t="s">
        <v>5</v>
      </c>
      <c r="F6869" s="28">
        <v>0.2</v>
      </c>
      <c r="G6869" s="29">
        <v>0.04</v>
      </c>
    </row>
    <row r="6870" spans="1:7" ht="12.75" x14ac:dyDescent="0.2">
      <c r="A6870" s="25" t="s">
        <v>2886</v>
      </c>
      <c r="B6870" s="100">
        <v>848079</v>
      </c>
      <c r="C6870" s="1">
        <v>8480790010</v>
      </c>
      <c r="D6870" s="33" t="s">
        <v>4076</v>
      </c>
      <c r="E6870" s="8" t="s">
        <v>5</v>
      </c>
      <c r="F6870" s="26">
        <v>0.2</v>
      </c>
      <c r="G6870" s="27">
        <v>0.04</v>
      </c>
    </row>
    <row r="6871" spans="1:7" ht="12.75" x14ac:dyDescent="0.2">
      <c r="A6871" s="25" t="s">
        <v>2886</v>
      </c>
      <c r="B6871" s="100">
        <v>848079</v>
      </c>
      <c r="C6871" s="1">
        <v>8480790011</v>
      </c>
      <c r="D6871" s="33" t="s">
        <v>4077</v>
      </c>
      <c r="E6871" s="8" t="s">
        <v>5</v>
      </c>
      <c r="F6871" s="26">
        <v>0.2</v>
      </c>
      <c r="G6871" s="27">
        <v>0.04</v>
      </c>
    </row>
    <row r="6872" spans="1:7" ht="12.75" x14ac:dyDescent="0.2">
      <c r="A6872" s="25" t="s">
        <v>2886</v>
      </c>
      <c r="B6872" s="100">
        <v>848110</v>
      </c>
      <c r="C6872" s="1">
        <v>8481100000</v>
      </c>
      <c r="D6872" s="33" t="s">
        <v>7648</v>
      </c>
      <c r="E6872" s="8" t="s">
        <v>5</v>
      </c>
      <c r="F6872" s="26">
        <v>0.2</v>
      </c>
      <c r="G6872" s="27">
        <v>0.04</v>
      </c>
    </row>
    <row r="6873" spans="1:7" ht="38.25" x14ac:dyDescent="0.2">
      <c r="A6873" s="25" t="s">
        <v>2886</v>
      </c>
      <c r="B6873" s="100">
        <v>848120</v>
      </c>
      <c r="C6873" s="1">
        <v>8481200000</v>
      </c>
      <c r="D6873" s="33" t="s">
        <v>7649</v>
      </c>
      <c r="E6873" s="8" t="s">
        <v>5</v>
      </c>
      <c r="F6873" s="26">
        <v>0.2</v>
      </c>
      <c r="G6873" s="27">
        <v>0.04</v>
      </c>
    </row>
    <row r="6874" spans="1:7" ht="12.75" x14ac:dyDescent="0.2">
      <c r="A6874" s="25" t="s">
        <v>2886</v>
      </c>
      <c r="B6874" s="100">
        <v>848130</v>
      </c>
      <c r="C6874" s="1">
        <v>8481300000</v>
      </c>
      <c r="D6874" s="33" t="s">
        <v>7650</v>
      </c>
      <c r="E6874" s="8" t="s">
        <v>5</v>
      </c>
      <c r="F6874" s="26">
        <v>0.2</v>
      </c>
      <c r="G6874" s="27">
        <v>0.04</v>
      </c>
    </row>
    <row r="6875" spans="1:7" ht="12.75" x14ac:dyDescent="0.2">
      <c r="A6875" s="25" t="s">
        <v>2886</v>
      </c>
      <c r="B6875" s="100">
        <v>848140</v>
      </c>
      <c r="C6875" s="1">
        <v>8481400010</v>
      </c>
      <c r="D6875" s="33" t="s">
        <v>4078</v>
      </c>
      <c r="E6875" s="8" t="s">
        <v>5</v>
      </c>
      <c r="F6875" s="26">
        <v>0.2</v>
      </c>
      <c r="G6875" s="27">
        <v>0.04</v>
      </c>
    </row>
    <row r="6876" spans="1:7" ht="12.75" x14ac:dyDescent="0.2">
      <c r="A6876" s="25" t="s">
        <v>2886</v>
      </c>
      <c r="B6876" s="100">
        <v>848140</v>
      </c>
      <c r="C6876" s="1">
        <v>8481400011</v>
      </c>
      <c r="D6876" s="33" t="s">
        <v>4079</v>
      </c>
      <c r="E6876" s="8" t="s">
        <v>5</v>
      </c>
      <c r="F6876" s="26">
        <v>0.2</v>
      </c>
      <c r="G6876" s="27">
        <v>0.04</v>
      </c>
    </row>
    <row r="6877" spans="1:7" ht="25.5" x14ac:dyDescent="0.2">
      <c r="A6877" s="25" t="s">
        <v>2886</v>
      </c>
      <c r="B6877" s="100">
        <v>848180</v>
      </c>
      <c r="C6877" s="1">
        <v>8481801000</v>
      </c>
      <c r="D6877" s="33" t="s">
        <v>4080</v>
      </c>
      <c r="E6877" s="8" t="s">
        <v>5</v>
      </c>
      <c r="F6877" s="26">
        <v>0.5</v>
      </c>
      <c r="G6877" s="27">
        <v>0.05</v>
      </c>
    </row>
    <row r="6878" spans="1:7" ht="38.25" x14ac:dyDescent="0.2">
      <c r="A6878" s="31" t="s">
        <v>2886</v>
      </c>
      <c r="B6878" s="100">
        <v>848180</v>
      </c>
      <c r="C6878" s="1">
        <v>8481801110</v>
      </c>
      <c r="D6878" s="33" t="s">
        <v>2793</v>
      </c>
      <c r="E6878" s="8" t="s">
        <v>5</v>
      </c>
      <c r="F6878" s="26">
        <v>0</v>
      </c>
      <c r="G6878" s="26">
        <v>0</v>
      </c>
    </row>
    <row r="6879" spans="1:7" ht="12.75" x14ac:dyDescent="0.2">
      <c r="A6879" s="25" t="s">
        <v>2886</v>
      </c>
      <c r="B6879" s="100">
        <v>848180</v>
      </c>
      <c r="C6879" s="1">
        <v>8481801111</v>
      </c>
      <c r="D6879" s="33" t="s">
        <v>2489</v>
      </c>
      <c r="E6879" s="8" t="s">
        <v>5</v>
      </c>
      <c r="F6879" s="26">
        <v>0</v>
      </c>
      <c r="G6879" s="27">
        <v>0</v>
      </c>
    </row>
    <row r="6880" spans="1:7" ht="12.75" x14ac:dyDescent="0.2">
      <c r="A6880" s="25" t="s">
        <v>2886</v>
      </c>
      <c r="B6880" s="100">
        <v>848180</v>
      </c>
      <c r="C6880" s="1">
        <v>8481809011</v>
      </c>
      <c r="D6880" s="33" t="s">
        <v>4081</v>
      </c>
      <c r="E6880" s="8" t="s">
        <v>5</v>
      </c>
      <c r="F6880" s="26">
        <v>0.2</v>
      </c>
      <c r="G6880" s="27">
        <v>0.04</v>
      </c>
    </row>
    <row r="6881" spans="1:7" ht="25.5" x14ac:dyDescent="0.2">
      <c r="A6881" s="25" t="s">
        <v>2886</v>
      </c>
      <c r="B6881" s="100">
        <v>848180</v>
      </c>
      <c r="C6881" s="1">
        <v>8481809012</v>
      </c>
      <c r="D6881" s="33" t="s">
        <v>4082</v>
      </c>
      <c r="E6881" s="8" t="s">
        <v>5</v>
      </c>
      <c r="F6881" s="26">
        <v>0.2</v>
      </c>
      <c r="G6881" s="27">
        <v>0.04</v>
      </c>
    </row>
    <row r="6882" spans="1:7" ht="12.75" x14ac:dyDescent="0.2">
      <c r="A6882" s="25" t="s">
        <v>2886</v>
      </c>
      <c r="B6882" s="100">
        <v>848180</v>
      </c>
      <c r="C6882" s="1">
        <v>8481809015</v>
      </c>
      <c r="D6882" s="33" t="s">
        <v>7651</v>
      </c>
      <c r="E6882" s="8" t="s">
        <v>5</v>
      </c>
      <c r="F6882" s="26">
        <v>0.2</v>
      </c>
      <c r="G6882" s="27">
        <v>0.04</v>
      </c>
    </row>
    <row r="6883" spans="1:7" ht="25.5" x14ac:dyDescent="0.2">
      <c r="A6883" s="25" t="s">
        <v>2886</v>
      </c>
      <c r="B6883" s="100">
        <v>848180</v>
      </c>
      <c r="C6883" s="1">
        <v>8481809017</v>
      </c>
      <c r="D6883" s="33" t="s">
        <v>4083</v>
      </c>
      <c r="E6883" s="8" t="s">
        <v>5</v>
      </c>
      <c r="F6883" s="26">
        <v>0.2</v>
      </c>
      <c r="G6883" s="27">
        <v>0.04</v>
      </c>
    </row>
    <row r="6884" spans="1:7" ht="38.25" x14ac:dyDescent="0.2">
      <c r="A6884" s="25" t="s">
        <v>2886</v>
      </c>
      <c r="B6884" s="100">
        <v>848180</v>
      </c>
      <c r="C6884" s="1">
        <v>8481809099</v>
      </c>
      <c r="D6884" s="33" t="s">
        <v>7652</v>
      </c>
      <c r="E6884" s="8" t="s">
        <v>5</v>
      </c>
      <c r="F6884" s="26">
        <v>0.2</v>
      </c>
      <c r="G6884" s="27">
        <v>0.04</v>
      </c>
    </row>
    <row r="6885" spans="1:7" ht="12.75" x14ac:dyDescent="0.2">
      <c r="A6885" s="25" t="s">
        <v>2886</v>
      </c>
      <c r="B6885" s="100">
        <v>848190</v>
      </c>
      <c r="C6885" s="1">
        <v>8481900010</v>
      </c>
      <c r="D6885" s="33" t="s">
        <v>4084</v>
      </c>
      <c r="E6885" s="8" t="s">
        <v>5</v>
      </c>
      <c r="F6885" s="26">
        <v>0.2</v>
      </c>
      <c r="G6885" s="27">
        <v>0.04</v>
      </c>
    </row>
    <row r="6886" spans="1:7" ht="12.75" x14ac:dyDescent="0.2">
      <c r="A6886" s="25" t="s">
        <v>2886</v>
      </c>
      <c r="B6886" s="100">
        <v>848190</v>
      </c>
      <c r="C6886" s="1">
        <v>8481900011</v>
      </c>
      <c r="D6886" s="33" t="s">
        <v>4085</v>
      </c>
      <c r="E6886" s="8" t="s">
        <v>5</v>
      </c>
      <c r="F6886" s="26">
        <v>0.2</v>
      </c>
      <c r="G6886" s="27">
        <v>0.04</v>
      </c>
    </row>
    <row r="6887" spans="1:7" ht="25.5" x14ac:dyDescent="0.2">
      <c r="A6887" s="25" t="s">
        <v>2886</v>
      </c>
      <c r="B6887" s="100">
        <v>848190</v>
      </c>
      <c r="C6887" s="1">
        <v>8481900099</v>
      </c>
      <c r="D6887" s="33" t="s">
        <v>4086</v>
      </c>
      <c r="E6887" s="8" t="s">
        <v>5</v>
      </c>
      <c r="F6887" s="26">
        <v>0.2</v>
      </c>
      <c r="G6887" s="27">
        <v>0.04</v>
      </c>
    </row>
    <row r="6888" spans="1:7" ht="12.75" x14ac:dyDescent="0.2">
      <c r="A6888" s="25" t="s">
        <v>2886</v>
      </c>
      <c r="B6888" s="100">
        <v>848210</v>
      </c>
      <c r="C6888" s="1">
        <v>8482101010</v>
      </c>
      <c r="D6888" s="33" t="s">
        <v>7653</v>
      </c>
      <c r="E6888" s="8" t="s">
        <v>5</v>
      </c>
      <c r="F6888" s="26">
        <v>0.5</v>
      </c>
      <c r="G6888" s="27">
        <v>0.05</v>
      </c>
    </row>
    <row r="6889" spans="1:7" ht="12.75" x14ac:dyDescent="0.2">
      <c r="A6889" s="31" t="s">
        <v>2886</v>
      </c>
      <c r="B6889" s="100">
        <v>848210</v>
      </c>
      <c r="C6889" s="1">
        <v>8482101200</v>
      </c>
      <c r="D6889" s="33" t="s">
        <v>2794</v>
      </c>
      <c r="E6889" s="8" t="s">
        <v>5</v>
      </c>
      <c r="F6889" s="26">
        <v>0</v>
      </c>
      <c r="G6889" s="26">
        <v>0</v>
      </c>
    </row>
    <row r="6890" spans="1:7" ht="12.75" x14ac:dyDescent="0.2">
      <c r="A6890" s="25" t="s">
        <v>2886</v>
      </c>
      <c r="B6890" s="100">
        <v>848210</v>
      </c>
      <c r="C6890" s="1">
        <v>8482109000</v>
      </c>
      <c r="D6890" s="33" t="s">
        <v>7654</v>
      </c>
      <c r="E6890" s="8" t="s">
        <v>5</v>
      </c>
      <c r="F6890" s="26">
        <v>0.2</v>
      </c>
      <c r="G6890" s="27">
        <v>0.04</v>
      </c>
    </row>
    <row r="6891" spans="1:7" ht="25.5" x14ac:dyDescent="0.2">
      <c r="A6891" s="25" t="s">
        <v>2886</v>
      </c>
      <c r="B6891" s="100">
        <v>848220</v>
      </c>
      <c r="C6891" s="1">
        <v>8482201010</v>
      </c>
      <c r="D6891" s="33" t="s">
        <v>7655</v>
      </c>
      <c r="E6891" s="8" t="s">
        <v>5</v>
      </c>
      <c r="F6891" s="26">
        <v>0.5</v>
      </c>
      <c r="G6891" s="27">
        <v>0.05</v>
      </c>
    </row>
    <row r="6892" spans="1:7" ht="38.25" x14ac:dyDescent="0.2">
      <c r="A6892" s="31" t="s">
        <v>2886</v>
      </c>
      <c r="B6892" s="100">
        <v>848220</v>
      </c>
      <c r="C6892" s="1">
        <v>8482201200</v>
      </c>
      <c r="D6892" s="33" t="s">
        <v>2795</v>
      </c>
      <c r="E6892" s="8" t="s">
        <v>5</v>
      </c>
      <c r="F6892" s="26">
        <v>0</v>
      </c>
      <c r="G6892" s="26">
        <v>0</v>
      </c>
    </row>
    <row r="6893" spans="1:7" ht="38.25" x14ac:dyDescent="0.2">
      <c r="A6893" s="25" t="s">
        <v>2886</v>
      </c>
      <c r="B6893" s="100">
        <v>848220</v>
      </c>
      <c r="C6893" s="1">
        <v>8482209000</v>
      </c>
      <c r="D6893" s="33" t="s">
        <v>7656</v>
      </c>
      <c r="E6893" s="8" t="s">
        <v>5</v>
      </c>
      <c r="F6893" s="26">
        <v>0.2</v>
      </c>
      <c r="G6893" s="27">
        <v>0.04</v>
      </c>
    </row>
    <row r="6894" spans="1:7" ht="25.5" x14ac:dyDescent="0.2">
      <c r="A6894" s="25" t="s">
        <v>2886</v>
      </c>
      <c r="B6894" s="100">
        <v>848230</v>
      </c>
      <c r="C6894" s="1">
        <v>8482301010</v>
      </c>
      <c r="D6894" s="33" t="s">
        <v>7657</v>
      </c>
      <c r="E6894" s="8" t="s">
        <v>5</v>
      </c>
      <c r="F6894" s="26">
        <v>0.5</v>
      </c>
      <c r="G6894" s="27">
        <v>0.05</v>
      </c>
    </row>
    <row r="6895" spans="1:7" ht="25.5" x14ac:dyDescent="0.2">
      <c r="A6895" s="31" t="s">
        <v>2886</v>
      </c>
      <c r="B6895" s="100">
        <v>848230</v>
      </c>
      <c r="C6895" s="1">
        <v>8482301200</v>
      </c>
      <c r="D6895" s="33" t="s">
        <v>2796</v>
      </c>
      <c r="E6895" s="8" t="s">
        <v>5</v>
      </c>
      <c r="F6895" s="26">
        <v>0</v>
      </c>
      <c r="G6895" s="26">
        <v>0</v>
      </c>
    </row>
    <row r="6896" spans="1:7" ht="25.5" x14ac:dyDescent="0.2">
      <c r="A6896" s="25" t="s">
        <v>2886</v>
      </c>
      <c r="B6896" s="100">
        <v>848230</v>
      </c>
      <c r="C6896" s="1">
        <v>8482309000</v>
      </c>
      <c r="D6896" s="33" t="s">
        <v>7658</v>
      </c>
      <c r="E6896" s="8" t="s">
        <v>5</v>
      </c>
      <c r="F6896" s="26">
        <v>0.2</v>
      </c>
      <c r="G6896" s="27">
        <v>0.04</v>
      </c>
    </row>
    <row r="6897" spans="1:7" ht="25.5" x14ac:dyDescent="0.2">
      <c r="A6897" s="25" t="s">
        <v>2886</v>
      </c>
      <c r="B6897" s="100">
        <v>848240</v>
      </c>
      <c r="C6897" s="1">
        <v>8482401010</v>
      </c>
      <c r="D6897" s="33" t="s">
        <v>7659</v>
      </c>
      <c r="E6897" s="8" t="s">
        <v>5</v>
      </c>
      <c r="F6897" s="26">
        <v>0.5</v>
      </c>
      <c r="G6897" s="27">
        <v>0.05</v>
      </c>
    </row>
    <row r="6898" spans="1:7" ht="25.5" x14ac:dyDescent="0.2">
      <c r="A6898" s="31" t="s">
        <v>2886</v>
      </c>
      <c r="B6898" s="100">
        <v>848240</v>
      </c>
      <c r="C6898" s="1">
        <v>8482401200</v>
      </c>
      <c r="D6898" s="33" t="s">
        <v>2797</v>
      </c>
      <c r="E6898" s="8" t="s">
        <v>5</v>
      </c>
      <c r="F6898" s="26">
        <v>0</v>
      </c>
      <c r="G6898" s="26">
        <v>0</v>
      </c>
    </row>
    <row r="6899" spans="1:7" ht="25.5" x14ac:dyDescent="0.2">
      <c r="A6899" s="25" t="s">
        <v>2886</v>
      </c>
      <c r="B6899" s="100">
        <v>848240</v>
      </c>
      <c r="C6899" s="1">
        <v>8482409000</v>
      </c>
      <c r="D6899" s="33" t="s">
        <v>7660</v>
      </c>
      <c r="E6899" s="8" t="s">
        <v>5</v>
      </c>
      <c r="F6899" s="26">
        <v>0.2</v>
      </c>
      <c r="G6899" s="27">
        <v>0.04</v>
      </c>
    </row>
    <row r="6900" spans="1:7" ht="25.5" x14ac:dyDescent="0.2">
      <c r="A6900" s="25" t="s">
        <v>2886</v>
      </c>
      <c r="B6900" s="100">
        <v>848250</v>
      </c>
      <c r="C6900" s="1">
        <v>8482501010</v>
      </c>
      <c r="D6900" s="33" t="s">
        <v>7661</v>
      </c>
      <c r="E6900" s="8" t="s">
        <v>5</v>
      </c>
      <c r="F6900" s="26">
        <v>0.5</v>
      </c>
      <c r="G6900" s="27">
        <v>0.05</v>
      </c>
    </row>
    <row r="6901" spans="1:7" ht="25.5" x14ac:dyDescent="0.2">
      <c r="A6901" s="31" t="s">
        <v>2886</v>
      </c>
      <c r="B6901" s="100">
        <v>848250</v>
      </c>
      <c r="C6901" s="1">
        <v>8482501200</v>
      </c>
      <c r="D6901" s="33" t="s">
        <v>2798</v>
      </c>
      <c r="E6901" s="8" t="s">
        <v>5</v>
      </c>
      <c r="F6901" s="26">
        <v>0</v>
      </c>
      <c r="G6901" s="26">
        <v>0</v>
      </c>
    </row>
    <row r="6902" spans="1:7" ht="25.5" x14ac:dyDescent="0.2">
      <c r="A6902" s="25" t="s">
        <v>2886</v>
      </c>
      <c r="B6902" s="100">
        <v>848250</v>
      </c>
      <c r="C6902" s="1">
        <v>8482509000</v>
      </c>
      <c r="D6902" s="33" t="s">
        <v>7662</v>
      </c>
      <c r="E6902" s="8" t="s">
        <v>5</v>
      </c>
      <c r="F6902" s="26">
        <v>0.2</v>
      </c>
      <c r="G6902" s="27">
        <v>0.04</v>
      </c>
    </row>
    <row r="6903" spans="1:7" ht="12.75" x14ac:dyDescent="0.2">
      <c r="A6903" s="25" t="s">
        <v>2886</v>
      </c>
      <c r="B6903" s="100">
        <v>848280</v>
      </c>
      <c r="C6903" s="1">
        <v>8482801010</v>
      </c>
      <c r="D6903" s="33" t="s">
        <v>7663</v>
      </c>
      <c r="E6903" s="8" t="s">
        <v>5</v>
      </c>
      <c r="F6903" s="26">
        <v>0.5</v>
      </c>
      <c r="G6903" s="27">
        <v>0.05</v>
      </c>
    </row>
    <row r="6904" spans="1:7" ht="38.25" x14ac:dyDescent="0.2">
      <c r="A6904" s="31" t="s">
        <v>2886</v>
      </c>
      <c r="B6904" s="100">
        <v>848280</v>
      </c>
      <c r="C6904" s="1">
        <v>8482801200</v>
      </c>
      <c r="D6904" s="33" t="s">
        <v>2799</v>
      </c>
      <c r="E6904" s="8" t="s">
        <v>5</v>
      </c>
      <c r="F6904" s="26">
        <v>0</v>
      </c>
      <c r="G6904" s="26">
        <v>0</v>
      </c>
    </row>
    <row r="6905" spans="1:7" ht="38.25" x14ac:dyDescent="0.2">
      <c r="A6905" s="25" t="s">
        <v>2886</v>
      </c>
      <c r="B6905" s="100">
        <v>848280</v>
      </c>
      <c r="C6905" s="1">
        <v>8482809000</v>
      </c>
      <c r="D6905" s="33" t="s">
        <v>7664</v>
      </c>
      <c r="E6905" s="8" t="s">
        <v>5</v>
      </c>
      <c r="F6905" s="26">
        <v>0.2</v>
      </c>
      <c r="G6905" s="27">
        <v>0.04</v>
      </c>
    </row>
    <row r="6906" spans="1:7" ht="25.5" x14ac:dyDescent="0.2">
      <c r="A6906" s="25" t="s">
        <v>2886</v>
      </c>
      <c r="B6906" s="100">
        <v>848291</v>
      </c>
      <c r="C6906" s="1">
        <v>8482911010</v>
      </c>
      <c r="D6906" s="33" t="s">
        <v>7665</v>
      </c>
      <c r="E6906" s="8" t="s">
        <v>5</v>
      </c>
      <c r="F6906" s="26">
        <v>0.5</v>
      </c>
      <c r="G6906" s="27">
        <v>0.05</v>
      </c>
    </row>
    <row r="6907" spans="1:7" ht="25.5" x14ac:dyDescent="0.2">
      <c r="A6907" s="31" t="s">
        <v>2886</v>
      </c>
      <c r="B6907" s="100">
        <v>848291</v>
      </c>
      <c r="C6907" s="1">
        <v>8482911200</v>
      </c>
      <c r="D6907" s="33" t="s">
        <v>2800</v>
      </c>
      <c r="E6907" s="8" t="s">
        <v>5</v>
      </c>
      <c r="F6907" s="26">
        <v>0</v>
      </c>
      <c r="G6907" s="26">
        <v>0</v>
      </c>
    </row>
    <row r="6908" spans="1:7" ht="25.5" x14ac:dyDescent="0.2">
      <c r="A6908" s="25" t="s">
        <v>2886</v>
      </c>
      <c r="B6908" s="100">
        <v>848291</v>
      </c>
      <c r="C6908" s="1">
        <v>8482919000</v>
      </c>
      <c r="D6908" s="33" t="s">
        <v>4087</v>
      </c>
      <c r="E6908" s="8" t="s">
        <v>5</v>
      </c>
      <c r="F6908" s="26">
        <v>0.2</v>
      </c>
      <c r="G6908" s="27">
        <v>0.04</v>
      </c>
    </row>
    <row r="6909" spans="1:7" ht="38.25" x14ac:dyDescent="0.2">
      <c r="A6909" s="25" t="s">
        <v>2886</v>
      </c>
      <c r="B6909" s="100">
        <v>848299</v>
      </c>
      <c r="C6909" s="1">
        <v>8482991010</v>
      </c>
      <c r="D6909" s="33" t="s">
        <v>1314</v>
      </c>
      <c r="E6909" s="8" t="s">
        <v>5</v>
      </c>
      <c r="F6909" s="26">
        <v>0.5</v>
      </c>
      <c r="G6909" s="27">
        <v>0.05</v>
      </c>
    </row>
    <row r="6910" spans="1:7" ht="38.25" x14ac:dyDescent="0.2">
      <c r="A6910" s="31" t="s">
        <v>2886</v>
      </c>
      <c r="B6910" s="100">
        <v>848299</v>
      </c>
      <c r="C6910" s="1">
        <v>8482991200</v>
      </c>
      <c r="D6910" s="33" t="s">
        <v>2801</v>
      </c>
      <c r="E6910" s="8" t="s">
        <v>5</v>
      </c>
      <c r="F6910" s="26">
        <v>0</v>
      </c>
      <c r="G6910" s="26">
        <v>0</v>
      </c>
    </row>
    <row r="6911" spans="1:7" ht="25.5" x14ac:dyDescent="0.2">
      <c r="A6911" s="25" t="s">
        <v>2886</v>
      </c>
      <c r="B6911" s="100">
        <v>848299</v>
      </c>
      <c r="C6911" s="1">
        <v>8482999000</v>
      </c>
      <c r="D6911" s="33" t="s">
        <v>7666</v>
      </c>
      <c r="E6911" s="8" t="s">
        <v>5</v>
      </c>
      <c r="F6911" s="26">
        <v>0.2</v>
      </c>
      <c r="G6911" s="27">
        <v>0.04</v>
      </c>
    </row>
    <row r="6912" spans="1:7" ht="38.25" x14ac:dyDescent="0.2">
      <c r="A6912" s="25" t="s">
        <v>2886</v>
      </c>
      <c r="B6912" s="100">
        <v>848310</v>
      </c>
      <c r="C6912" s="1">
        <v>8483101000</v>
      </c>
      <c r="D6912" s="33" t="s">
        <v>348</v>
      </c>
      <c r="E6912" s="8" t="s">
        <v>5</v>
      </c>
      <c r="F6912" s="26">
        <v>0.2</v>
      </c>
      <c r="G6912" s="27">
        <v>0.04</v>
      </c>
    </row>
    <row r="6913" spans="1:7" ht="38.25" x14ac:dyDescent="0.2">
      <c r="A6913" s="31" t="s">
        <v>2886</v>
      </c>
      <c r="B6913" s="100">
        <v>848310</v>
      </c>
      <c r="C6913" s="1">
        <v>8483101200</v>
      </c>
      <c r="D6913" s="33" t="s">
        <v>2802</v>
      </c>
      <c r="E6913" s="8" t="s">
        <v>5</v>
      </c>
      <c r="F6913" s="26">
        <v>0</v>
      </c>
      <c r="G6913" s="26">
        <v>0</v>
      </c>
    </row>
    <row r="6914" spans="1:7" ht="38.25" x14ac:dyDescent="0.2">
      <c r="A6914" s="25" t="s">
        <v>2886</v>
      </c>
      <c r="B6914" s="100">
        <v>848310</v>
      </c>
      <c r="C6914" s="1">
        <v>8483109000</v>
      </c>
      <c r="D6914" s="33" t="s">
        <v>349</v>
      </c>
      <c r="E6914" s="8" t="s">
        <v>5</v>
      </c>
      <c r="F6914" s="26">
        <v>0.5</v>
      </c>
      <c r="G6914" s="27">
        <v>0.05</v>
      </c>
    </row>
    <row r="6915" spans="1:7" ht="25.5" x14ac:dyDescent="0.2">
      <c r="A6915" s="25" t="s">
        <v>2886</v>
      </c>
      <c r="B6915" s="100">
        <v>848320</v>
      </c>
      <c r="C6915" s="1">
        <v>8483201000</v>
      </c>
      <c r="D6915" s="33" t="s">
        <v>350</v>
      </c>
      <c r="E6915" s="8" t="s">
        <v>5</v>
      </c>
      <c r="F6915" s="26">
        <v>0.5</v>
      </c>
      <c r="G6915" s="27">
        <v>0.05</v>
      </c>
    </row>
    <row r="6916" spans="1:7" ht="25.5" x14ac:dyDescent="0.2">
      <c r="A6916" s="31" t="s">
        <v>2886</v>
      </c>
      <c r="B6916" s="100">
        <v>848320</v>
      </c>
      <c r="C6916" s="1">
        <v>8483201200</v>
      </c>
      <c r="D6916" s="33" t="s">
        <v>2803</v>
      </c>
      <c r="E6916" s="8" t="s">
        <v>5</v>
      </c>
      <c r="F6916" s="26">
        <v>0</v>
      </c>
      <c r="G6916" s="26">
        <v>0</v>
      </c>
    </row>
    <row r="6917" spans="1:7" ht="38.25" x14ac:dyDescent="0.2">
      <c r="A6917" s="25" t="s">
        <v>2886</v>
      </c>
      <c r="B6917" s="100">
        <v>848320</v>
      </c>
      <c r="C6917" s="1">
        <v>8483209000</v>
      </c>
      <c r="D6917" s="33" t="s">
        <v>351</v>
      </c>
      <c r="E6917" s="8" t="s">
        <v>5</v>
      </c>
      <c r="F6917" s="26">
        <v>0.2</v>
      </c>
      <c r="G6917" s="27">
        <v>0.04</v>
      </c>
    </row>
    <row r="6918" spans="1:7" ht="25.5" x14ac:dyDescent="0.2">
      <c r="A6918" s="25" t="s">
        <v>2886</v>
      </c>
      <c r="B6918" s="100">
        <v>848330</v>
      </c>
      <c r="C6918" s="1">
        <v>8483301000</v>
      </c>
      <c r="D6918" s="33" t="s">
        <v>352</v>
      </c>
      <c r="E6918" s="8" t="s">
        <v>5</v>
      </c>
      <c r="F6918" s="26">
        <v>0.5</v>
      </c>
      <c r="G6918" s="27">
        <v>0.05</v>
      </c>
    </row>
    <row r="6919" spans="1:7" ht="25.5" x14ac:dyDescent="0.2">
      <c r="A6919" s="31" t="s">
        <v>2886</v>
      </c>
      <c r="B6919" s="100">
        <v>848330</v>
      </c>
      <c r="C6919" s="1">
        <v>8483301200</v>
      </c>
      <c r="D6919" s="33" t="s">
        <v>2804</v>
      </c>
      <c r="E6919" s="8" t="s">
        <v>5</v>
      </c>
      <c r="F6919" s="26">
        <v>0</v>
      </c>
      <c r="G6919" s="26">
        <v>0</v>
      </c>
    </row>
    <row r="6920" spans="1:7" ht="25.5" x14ac:dyDescent="0.2">
      <c r="A6920" s="25" t="s">
        <v>2886</v>
      </c>
      <c r="B6920" s="100">
        <v>848330</v>
      </c>
      <c r="C6920" s="1">
        <v>8483309000</v>
      </c>
      <c r="D6920" s="33" t="s">
        <v>7667</v>
      </c>
      <c r="E6920" s="8" t="s">
        <v>5</v>
      </c>
      <c r="F6920" s="26">
        <v>0.2</v>
      </c>
      <c r="G6920" s="27">
        <v>0.04</v>
      </c>
    </row>
    <row r="6921" spans="1:7" ht="38.25" x14ac:dyDescent="0.2">
      <c r="A6921" s="25" t="s">
        <v>2886</v>
      </c>
      <c r="B6921" s="100">
        <v>848340</v>
      </c>
      <c r="C6921" s="1">
        <v>8483401000</v>
      </c>
      <c r="D6921" s="33" t="s">
        <v>4088</v>
      </c>
      <c r="E6921" s="8" t="s">
        <v>5</v>
      </c>
      <c r="F6921" s="26">
        <v>0.5</v>
      </c>
      <c r="G6921" s="27">
        <v>0.05</v>
      </c>
    </row>
    <row r="6922" spans="1:7" ht="38.25" x14ac:dyDescent="0.2">
      <c r="A6922" s="31" t="s">
        <v>2886</v>
      </c>
      <c r="B6922" s="100">
        <v>848340</v>
      </c>
      <c r="C6922" s="1">
        <v>8483401200</v>
      </c>
      <c r="D6922" s="33" t="s">
        <v>2805</v>
      </c>
      <c r="E6922" s="8" t="s">
        <v>5</v>
      </c>
      <c r="F6922" s="26">
        <v>0</v>
      </c>
      <c r="G6922" s="26">
        <v>0</v>
      </c>
    </row>
    <row r="6923" spans="1:7" ht="38.25" x14ac:dyDescent="0.2">
      <c r="A6923" s="25" t="s">
        <v>2886</v>
      </c>
      <c r="B6923" s="100">
        <v>848340</v>
      </c>
      <c r="C6923" s="1">
        <v>8483409000</v>
      </c>
      <c r="D6923" s="33" t="s">
        <v>7668</v>
      </c>
      <c r="E6923" s="8" t="s">
        <v>5</v>
      </c>
      <c r="F6923" s="26">
        <v>0.2</v>
      </c>
      <c r="G6923" s="27">
        <v>0.04</v>
      </c>
    </row>
    <row r="6924" spans="1:7" ht="25.5" x14ac:dyDescent="0.2">
      <c r="A6924" s="25" t="s">
        <v>2886</v>
      </c>
      <c r="B6924" s="100">
        <v>848350</v>
      </c>
      <c r="C6924" s="1">
        <v>8483501000</v>
      </c>
      <c r="D6924" s="33" t="s">
        <v>4089</v>
      </c>
      <c r="E6924" s="8" t="s">
        <v>5</v>
      </c>
      <c r="F6924" s="26">
        <v>0.5</v>
      </c>
      <c r="G6924" s="27">
        <v>0.05</v>
      </c>
    </row>
    <row r="6925" spans="1:7" ht="25.5" x14ac:dyDescent="0.2">
      <c r="A6925" s="31" t="s">
        <v>2886</v>
      </c>
      <c r="B6925" s="100">
        <v>848350</v>
      </c>
      <c r="C6925" s="1">
        <v>8483501200</v>
      </c>
      <c r="D6925" s="33" t="s">
        <v>2806</v>
      </c>
      <c r="E6925" s="8" t="s">
        <v>5</v>
      </c>
      <c r="F6925" s="26">
        <v>0</v>
      </c>
      <c r="G6925" s="26">
        <v>0</v>
      </c>
    </row>
    <row r="6926" spans="1:7" ht="25.5" x14ac:dyDescent="0.2">
      <c r="A6926" s="25" t="s">
        <v>2886</v>
      </c>
      <c r="B6926" s="100">
        <v>848350</v>
      </c>
      <c r="C6926" s="1">
        <v>8483509000</v>
      </c>
      <c r="D6926" s="33" t="s">
        <v>4090</v>
      </c>
      <c r="E6926" s="8" t="s">
        <v>5</v>
      </c>
      <c r="F6926" s="26">
        <v>0.2</v>
      </c>
      <c r="G6926" s="27">
        <v>0.04</v>
      </c>
    </row>
    <row r="6927" spans="1:7" ht="25.5" x14ac:dyDescent="0.2">
      <c r="A6927" s="25" t="s">
        <v>2886</v>
      </c>
      <c r="B6927" s="100">
        <v>848360</v>
      </c>
      <c r="C6927" s="1">
        <v>8483601000</v>
      </c>
      <c r="D6927" s="33" t="s">
        <v>4091</v>
      </c>
      <c r="E6927" s="8" t="s">
        <v>5</v>
      </c>
      <c r="F6927" s="26">
        <v>0.5</v>
      </c>
      <c r="G6927" s="27">
        <v>0.05</v>
      </c>
    </row>
    <row r="6928" spans="1:7" ht="25.5" x14ac:dyDescent="0.2">
      <c r="A6928" s="31" t="s">
        <v>2886</v>
      </c>
      <c r="B6928" s="100">
        <v>848360</v>
      </c>
      <c r="C6928" s="1">
        <v>8483601200</v>
      </c>
      <c r="D6928" s="33" t="s">
        <v>2807</v>
      </c>
      <c r="E6928" s="8" t="s">
        <v>5</v>
      </c>
      <c r="F6928" s="26">
        <v>0</v>
      </c>
      <c r="G6928" s="26">
        <v>0</v>
      </c>
    </row>
    <row r="6929" spans="1:7" ht="38.25" x14ac:dyDescent="0.2">
      <c r="A6929" s="25" t="s">
        <v>2886</v>
      </c>
      <c r="B6929" s="100">
        <v>848360</v>
      </c>
      <c r="C6929" s="1">
        <v>8483609000</v>
      </c>
      <c r="D6929" s="33" t="s">
        <v>7669</v>
      </c>
      <c r="E6929" s="8" t="s">
        <v>5</v>
      </c>
      <c r="F6929" s="26">
        <v>0.2</v>
      </c>
      <c r="G6929" s="27">
        <v>0.04</v>
      </c>
    </row>
    <row r="6930" spans="1:7" ht="38.25" x14ac:dyDescent="0.2">
      <c r="A6930" s="25" t="s">
        <v>2886</v>
      </c>
      <c r="B6930" s="100">
        <v>848390</v>
      </c>
      <c r="C6930" s="1">
        <v>8483901000</v>
      </c>
      <c r="D6930" s="33" t="s">
        <v>4092</v>
      </c>
      <c r="E6930" s="8" t="s">
        <v>5</v>
      </c>
      <c r="F6930" s="26">
        <v>0.5</v>
      </c>
      <c r="G6930" s="27">
        <v>0.05</v>
      </c>
    </row>
    <row r="6931" spans="1:7" ht="38.25" x14ac:dyDescent="0.2">
      <c r="A6931" s="31" t="s">
        <v>2886</v>
      </c>
      <c r="B6931" s="100">
        <v>848390</v>
      </c>
      <c r="C6931" s="1">
        <v>8483901200</v>
      </c>
      <c r="D6931" s="33" t="s">
        <v>2808</v>
      </c>
      <c r="E6931" s="8" t="s">
        <v>5</v>
      </c>
      <c r="F6931" s="26">
        <v>0</v>
      </c>
      <c r="G6931" s="26">
        <v>0</v>
      </c>
    </row>
    <row r="6932" spans="1:7" ht="38.25" x14ac:dyDescent="0.2">
      <c r="A6932" s="25" t="s">
        <v>2886</v>
      </c>
      <c r="B6932" s="100">
        <v>848390</v>
      </c>
      <c r="C6932" s="1">
        <v>8483909000</v>
      </c>
      <c r="D6932" s="33" t="s">
        <v>4093</v>
      </c>
      <c r="E6932" s="8" t="s">
        <v>5</v>
      </c>
      <c r="F6932" s="26">
        <v>0.2</v>
      </c>
      <c r="G6932" s="27">
        <v>0.04</v>
      </c>
    </row>
    <row r="6933" spans="1:7" ht="51" x14ac:dyDescent="0.2">
      <c r="A6933" s="25" t="s">
        <v>2886</v>
      </c>
      <c r="B6933" s="100">
        <v>848410</v>
      </c>
      <c r="C6933" s="1">
        <v>8484101000</v>
      </c>
      <c r="D6933" s="33" t="s">
        <v>353</v>
      </c>
      <c r="E6933" s="8" t="s">
        <v>5</v>
      </c>
      <c r="F6933" s="26">
        <v>0.5</v>
      </c>
      <c r="G6933" s="27">
        <v>0.05</v>
      </c>
    </row>
    <row r="6934" spans="1:7" ht="51" x14ac:dyDescent="0.2">
      <c r="A6934" s="31" t="s">
        <v>2886</v>
      </c>
      <c r="B6934" s="100">
        <v>848410</v>
      </c>
      <c r="C6934" s="1">
        <v>8484101200</v>
      </c>
      <c r="D6934" s="33" t="s">
        <v>2809</v>
      </c>
      <c r="E6934" s="8" t="s">
        <v>5</v>
      </c>
      <c r="F6934" s="26">
        <v>0</v>
      </c>
      <c r="G6934" s="26">
        <v>0</v>
      </c>
    </row>
    <row r="6935" spans="1:7" ht="12.75" x14ac:dyDescent="0.2">
      <c r="A6935" s="25" t="s">
        <v>2886</v>
      </c>
      <c r="B6935" s="100">
        <v>848410</v>
      </c>
      <c r="C6935" s="1">
        <v>8484109000</v>
      </c>
      <c r="D6935" s="33" t="s">
        <v>7670</v>
      </c>
      <c r="E6935" s="8" t="s">
        <v>5</v>
      </c>
      <c r="F6935" s="26">
        <v>0.2</v>
      </c>
      <c r="G6935" s="27">
        <v>0.04</v>
      </c>
    </row>
    <row r="6936" spans="1:7" ht="12.75" x14ac:dyDescent="0.2">
      <c r="A6936" s="25" t="s">
        <v>2886</v>
      </c>
      <c r="B6936" s="100">
        <v>848420</v>
      </c>
      <c r="C6936" s="1">
        <v>8484201000</v>
      </c>
      <c r="D6936" s="33" t="s">
        <v>2490</v>
      </c>
      <c r="E6936" s="8" t="s">
        <v>5</v>
      </c>
      <c r="F6936" s="26">
        <v>0.5</v>
      </c>
      <c r="G6936" s="30">
        <v>0.05</v>
      </c>
    </row>
    <row r="6937" spans="1:7" ht="12.75" x14ac:dyDescent="0.2">
      <c r="A6937" s="31" t="s">
        <v>2886</v>
      </c>
      <c r="B6937" s="100">
        <v>848420</v>
      </c>
      <c r="C6937" s="1">
        <v>8484201100</v>
      </c>
      <c r="D6937" s="33" t="s">
        <v>2810</v>
      </c>
      <c r="E6937" s="8" t="s">
        <v>5</v>
      </c>
      <c r="F6937" s="26">
        <v>0</v>
      </c>
      <c r="G6937" s="27">
        <v>0</v>
      </c>
    </row>
    <row r="6938" spans="1:7" ht="25.5" x14ac:dyDescent="0.2">
      <c r="A6938" s="31" t="s">
        <v>2886</v>
      </c>
      <c r="B6938" s="100">
        <v>848420</v>
      </c>
      <c r="C6938" s="1">
        <v>8484209000</v>
      </c>
      <c r="D6938" s="33" t="s">
        <v>2811</v>
      </c>
      <c r="E6938" s="8" t="s">
        <v>5</v>
      </c>
      <c r="F6938" s="26">
        <v>0.2</v>
      </c>
      <c r="G6938" s="27">
        <v>0.04</v>
      </c>
    </row>
    <row r="6939" spans="1:7" ht="25.5" x14ac:dyDescent="0.2">
      <c r="A6939" s="25" t="s">
        <v>2886</v>
      </c>
      <c r="B6939" s="100">
        <v>848490</v>
      </c>
      <c r="C6939" s="1">
        <v>8484901000</v>
      </c>
      <c r="D6939" s="33" t="s">
        <v>354</v>
      </c>
      <c r="E6939" s="8" t="s">
        <v>5</v>
      </c>
      <c r="F6939" s="26">
        <v>0.5</v>
      </c>
      <c r="G6939" s="27">
        <v>0.05</v>
      </c>
    </row>
    <row r="6940" spans="1:7" ht="25.5" x14ac:dyDescent="0.2">
      <c r="A6940" s="31" t="s">
        <v>2886</v>
      </c>
      <c r="B6940" s="100">
        <v>848490</v>
      </c>
      <c r="C6940" s="1">
        <v>8484901200</v>
      </c>
      <c r="D6940" s="33" t="s">
        <v>2812</v>
      </c>
      <c r="E6940" s="8" t="s">
        <v>5</v>
      </c>
      <c r="F6940" s="26">
        <v>0</v>
      </c>
      <c r="G6940" s="26">
        <v>0</v>
      </c>
    </row>
    <row r="6941" spans="1:7" ht="38.25" x14ac:dyDescent="0.2">
      <c r="A6941" s="25" t="s">
        <v>2886</v>
      </c>
      <c r="B6941" s="100">
        <v>848490</v>
      </c>
      <c r="C6941" s="1">
        <v>8484909000</v>
      </c>
      <c r="D6941" s="33" t="s">
        <v>355</v>
      </c>
      <c r="E6941" s="8" t="s">
        <v>5</v>
      </c>
      <c r="F6941" s="26">
        <v>0.2</v>
      </c>
      <c r="G6941" s="27">
        <v>0.04</v>
      </c>
    </row>
    <row r="6942" spans="1:7" ht="25.5" x14ac:dyDescent="0.2">
      <c r="A6942" s="25" t="s">
        <v>2886</v>
      </c>
      <c r="B6942" s="100">
        <v>848610</v>
      </c>
      <c r="C6942" s="11">
        <v>8486100000</v>
      </c>
      <c r="D6942" s="34" t="s">
        <v>7671</v>
      </c>
      <c r="E6942" s="16" t="s">
        <v>5</v>
      </c>
      <c r="F6942" s="28">
        <v>0.2</v>
      </c>
      <c r="G6942" s="29">
        <v>0.04</v>
      </c>
    </row>
    <row r="6943" spans="1:7" ht="51" x14ac:dyDescent="0.2">
      <c r="A6943" s="25" t="s">
        <v>2886</v>
      </c>
      <c r="B6943" s="100">
        <v>848620</v>
      </c>
      <c r="C6943" s="11">
        <v>8486200000</v>
      </c>
      <c r="D6943" s="34" t="s">
        <v>7672</v>
      </c>
      <c r="E6943" s="16" t="s">
        <v>5</v>
      </c>
      <c r="F6943" s="28">
        <v>0.2</v>
      </c>
      <c r="G6943" s="29">
        <v>0.04</v>
      </c>
    </row>
    <row r="6944" spans="1:7" ht="25.5" x14ac:dyDescent="0.2">
      <c r="A6944" s="25" t="s">
        <v>2886</v>
      </c>
      <c r="B6944" s="100">
        <v>848630</v>
      </c>
      <c r="C6944" s="11">
        <v>8486300000</v>
      </c>
      <c r="D6944" s="34" t="s">
        <v>7673</v>
      </c>
      <c r="E6944" s="16" t="s">
        <v>5</v>
      </c>
      <c r="F6944" s="28">
        <v>0.2</v>
      </c>
      <c r="G6944" s="29">
        <v>0.04</v>
      </c>
    </row>
    <row r="6945" spans="1:7" ht="25.5" x14ac:dyDescent="0.2">
      <c r="A6945" s="25" t="s">
        <v>2886</v>
      </c>
      <c r="B6945" s="100">
        <v>848640</v>
      </c>
      <c r="C6945" s="11">
        <v>8486400000</v>
      </c>
      <c r="D6945" s="34" t="s">
        <v>7674</v>
      </c>
      <c r="E6945" s="16" t="s">
        <v>5</v>
      </c>
      <c r="F6945" s="28">
        <v>0.2</v>
      </c>
      <c r="G6945" s="29">
        <v>0.04</v>
      </c>
    </row>
    <row r="6946" spans="1:7" ht="114.75" x14ac:dyDescent="0.2">
      <c r="A6946" s="25" t="s">
        <v>2886</v>
      </c>
      <c r="B6946" s="100">
        <v>848690</v>
      </c>
      <c r="C6946" s="11">
        <v>8486900000</v>
      </c>
      <c r="D6946" s="34" t="s">
        <v>7675</v>
      </c>
      <c r="E6946" s="16" t="s">
        <v>5</v>
      </c>
      <c r="F6946" s="28">
        <v>0.2</v>
      </c>
      <c r="G6946" s="29">
        <v>0.04</v>
      </c>
    </row>
    <row r="6947" spans="1:7" ht="12.75" x14ac:dyDescent="0.2">
      <c r="A6947" s="25" t="s">
        <v>2886</v>
      </c>
      <c r="B6947" s="100">
        <v>848710</v>
      </c>
      <c r="C6947" s="1">
        <v>8487100010</v>
      </c>
      <c r="D6947" s="33" t="s">
        <v>1315</v>
      </c>
      <c r="E6947" s="8" t="s">
        <v>5</v>
      </c>
      <c r="F6947" s="26">
        <v>0</v>
      </c>
      <c r="G6947" s="27">
        <v>0</v>
      </c>
    </row>
    <row r="6948" spans="1:7" ht="12.75" x14ac:dyDescent="0.2">
      <c r="A6948" s="25" t="s">
        <v>2886</v>
      </c>
      <c r="B6948" s="100">
        <v>848710</v>
      </c>
      <c r="C6948" s="1">
        <v>8487100011</v>
      </c>
      <c r="D6948" s="33" t="s">
        <v>1316</v>
      </c>
      <c r="E6948" s="8" t="s">
        <v>5</v>
      </c>
      <c r="F6948" s="26">
        <v>0</v>
      </c>
      <c r="G6948" s="27">
        <v>0</v>
      </c>
    </row>
    <row r="6949" spans="1:7" ht="38.25" x14ac:dyDescent="0.2">
      <c r="A6949" s="25" t="s">
        <v>2886</v>
      </c>
      <c r="B6949" s="100">
        <v>848790</v>
      </c>
      <c r="C6949" s="1">
        <v>8487901000</v>
      </c>
      <c r="D6949" s="33" t="s">
        <v>356</v>
      </c>
      <c r="E6949" s="8" t="s">
        <v>5</v>
      </c>
      <c r="F6949" s="26">
        <v>0.5</v>
      </c>
      <c r="G6949" s="27">
        <v>0.05</v>
      </c>
    </row>
    <row r="6950" spans="1:7" ht="51" x14ac:dyDescent="0.2">
      <c r="A6950" s="31" t="s">
        <v>2886</v>
      </c>
      <c r="B6950" s="100">
        <v>848790</v>
      </c>
      <c r="C6950" s="1">
        <v>8487901200</v>
      </c>
      <c r="D6950" s="33" t="s">
        <v>2813</v>
      </c>
      <c r="E6950" s="8" t="s">
        <v>5</v>
      </c>
      <c r="F6950" s="26">
        <v>0</v>
      </c>
      <c r="G6950" s="26">
        <v>0</v>
      </c>
    </row>
    <row r="6951" spans="1:7" ht="38.25" x14ac:dyDescent="0.2">
      <c r="A6951" s="25" t="s">
        <v>2886</v>
      </c>
      <c r="B6951" s="100">
        <v>848790</v>
      </c>
      <c r="C6951" s="1">
        <v>8487909000</v>
      </c>
      <c r="D6951" s="33" t="s">
        <v>357</v>
      </c>
      <c r="E6951" s="8" t="s">
        <v>5</v>
      </c>
      <c r="F6951" s="26">
        <v>0.2</v>
      </c>
      <c r="G6951" s="27">
        <v>0.04</v>
      </c>
    </row>
    <row r="6952" spans="1:7" ht="25.5" x14ac:dyDescent="0.2">
      <c r="A6952" s="25" t="s">
        <v>2887</v>
      </c>
      <c r="B6952" s="100">
        <v>850110</v>
      </c>
      <c r="C6952" s="1">
        <v>8501101000</v>
      </c>
      <c r="D6952" s="33" t="s">
        <v>4094</v>
      </c>
      <c r="E6952" s="8" t="s">
        <v>5</v>
      </c>
      <c r="F6952" s="26">
        <v>0.5</v>
      </c>
      <c r="G6952" s="27">
        <v>0.05</v>
      </c>
    </row>
    <row r="6953" spans="1:7" ht="25.5" x14ac:dyDescent="0.2">
      <c r="A6953" s="25" t="s">
        <v>2887</v>
      </c>
      <c r="B6953" s="100">
        <v>850110</v>
      </c>
      <c r="C6953" s="1">
        <v>8501109000</v>
      </c>
      <c r="D6953" s="33" t="s">
        <v>4095</v>
      </c>
      <c r="E6953" s="8" t="s">
        <v>5</v>
      </c>
      <c r="F6953" s="26">
        <v>0.2</v>
      </c>
      <c r="G6953" s="27">
        <v>0.04</v>
      </c>
    </row>
    <row r="6954" spans="1:7" ht="25.5" x14ac:dyDescent="0.2">
      <c r="A6954" s="25" t="s">
        <v>2887</v>
      </c>
      <c r="B6954" s="100">
        <v>850120</v>
      </c>
      <c r="C6954" s="1">
        <v>8501201000</v>
      </c>
      <c r="D6954" s="33" t="s">
        <v>4096</v>
      </c>
      <c r="E6954" s="8" t="s">
        <v>5</v>
      </c>
      <c r="F6954" s="26">
        <v>0.5</v>
      </c>
      <c r="G6954" s="27">
        <v>0.05</v>
      </c>
    </row>
    <row r="6955" spans="1:7" ht="25.5" x14ac:dyDescent="0.2">
      <c r="A6955" s="25" t="s">
        <v>2887</v>
      </c>
      <c r="B6955" s="100">
        <v>850120</v>
      </c>
      <c r="C6955" s="1">
        <v>8501209000</v>
      </c>
      <c r="D6955" s="33" t="s">
        <v>4097</v>
      </c>
      <c r="E6955" s="8" t="s">
        <v>5</v>
      </c>
      <c r="F6955" s="26">
        <v>0.2</v>
      </c>
      <c r="G6955" s="27">
        <v>0.04</v>
      </c>
    </row>
    <row r="6956" spans="1:7" ht="25.5" x14ac:dyDescent="0.2">
      <c r="A6956" s="25" t="s">
        <v>2887</v>
      </c>
      <c r="B6956" s="100">
        <v>850131</v>
      </c>
      <c r="C6956" s="1">
        <v>8501311100</v>
      </c>
      <c r="D6956" s="33" t="s">
        <v>7676</v>
      </c>
      <c r="E6956" s="8" t="s">
        <v>5</v>
      </c>
      <c r="F6956" s="26">
        <v>0.5</v>
      </c>
      <c r="G6956" s="27">
        <v>0.05</v>
      </c>
    </row>
    <row r="6957" spans="1:7" ht="25.5" x14ac:dyDescent="0.2">
      <c r="A6957" s="31" t="s">
        <v>2887</v>
      </c>
      <c r="B6957" s="100">
        <v>850131</v>
      </c>
      <c r="C6957" s="1">
        <v>8501311200</v>
      </c>
      <c r="D6957" s="33" t="s">
        <v>2814</v>
      </c>
      <c r="E6957" s="8" t="s">
        <v>5</v>
      </c>
      <c r="F6957" s="45">
        <v>0</v>
      </c>
      <c r="G6957" s="45">
        <v>0</v>
      </c>
    </row>
    <row r="6958" spans="1:7" ht="12.75" x14ac:dyDescent="0.2">
      <c r="A6958" s="25" t="s">
        <v>2887</v>
      </c>
      <c r="B6958" s="100">
        <v>850131</v>
      </c>
      <c r="C6958" s="1">
        <v>8501319010</v>
      </c>
      <c r="D6958" s="33" t="s">
        <v>4098</v>
      </c>
      <c r="E6958" s="8" t="s">
        <v>5</v>
      </c>
      <c r="F6958" s="26">
        <v>0.2</v>
      </c>
      <c r="G6958" s="27">
        <v>0.04</v>
      </c>
    </row>
    <row r="6959" spans="1:7" ht="25.5" x14ac:dyDescent="0.2">
      <c r="A6959" s="25" t="s">
        <v>2887</v>
      </c>
      <c r="B6959" s="100">
        <v>850131</v>
      </c>
      <c r="C6959" s="1">
        <v>8501319099</v>
      </c>
      <c r="D6959" s="33" t="s">
        <v>4099</v>
      </c>
      <c r="E6959" s="8" t="s">
        <v>5</v>
      </c>
      <c r="F6959" s="26">
        <v>0.2</v>
      </c>
      <c r="G6959" s="27">
        <v>0.04</v>
      </c>
    </row>
    <row r="6960" spans="1:7" ht="25.5" x14ac:dyDescent="0.2">
      <c r="A6960" s="25" t="s">
        <v>2887</v>
      </c>
      <c r="B6960" s="100">
        <v>850132</v>
      </c>
      <c r="C6960" s="1">
        <v>8501321100</v>
      </c>
      <c r="D6960" s="33" t="s">
        <v>7677</v>
      </c>
      <c r="E6960" s="8" t="s">
        <v>5</v>
      </c>
      <c r="F6960" s="26">
        <v>0.5</v>
      </c>
      <c r="G6960" s="27">
        <v>0.05</v>
      </c>
    </row>
    <row r="6961" spans="1:7" ht="25.5" x14ac:dyDescent="0.2">
      <c r="A6961" s="31" t="s">
        <v>2887</v>
      </c>
      <c r="B6961" s="100">
        <v>850132</v>
      </c>
      <c r="C6961" s="11">
        <v>8501321200</v>
      </c>
      <c r="D6961" s="34" t="s">
        <v>2815</v>
      </c>
      <c r="E6961" s="16" t="s">
        <v>5</v>
      </c>
      <c r="F6961" s="48">
        <v>0</v>
      </c>
      <c r="G6961" s="48">
        <v>0</v>
      </c>
    </row>
    <row r="6962" spans="1:7" ht="25.5" x14ac:dyDescent="0.2">
      <c r="A6962" s="25" t="s">
        <v>2887</v>
      </c>
      <c r="B6962" s="100">
        <v>850132</v>
      </c>
      <c r="C6962" s="1">
        <v>8501329010</v>
      </c>
      <c r="D6962" s="33" t="s">
        <v>7678</v>
      </c>
      <c r="E6962" s="8" t="s">
        <v>5</v>
      </c>
      <c r="F6962" s="26">
        <v>0.2</v>
      </c>
      <c r="G6962" s="27">
        <v>0.04</v>
      </c>
    </row>
    <row r="6963" spans="1:7" ht="25.5" x14ac:dyDescent="0.2">
      <c r="A6963" s="25" t="s">
        <v>2887</v>
      </c>
      <c r="B6963" s="100">
        <v>850132</v>
      </c>
      <c r="C6963" s="1">
        <v>8501329099</v>
      </c>
      <c r="D6963" s="33" t="s">
        <v>7679</v>
      </c>
      <c r="E6963" s="8" t="s">
        <v>5</v>
      </c>
      <c r="F6963" s="26">
        <v>0.2</v>
      </c>
      <c r="G6963" s="27">
        <v>0.04</v>
      </c>
    </row>
    <row r="6964" spans="1:7" ht="38.25" x14ac:dyDescent="0.2">
      <c r="A6964" s="25" t="s">
        <v>2887</v>
      </c>
      <c r="B6964" s="100">
        <v>850133</v>
      </c>
      <c r="C6964" s="1">
        <v>8501331100</v>
      </c>
      <c r="D6964" s="33" t="s">
        <v>7680</v>
      </c>
      <c r="E6964" s="8" t="s">
        <v>5</v>
      </c>
      <c r="F6964" s="26">
        <v>0.5</v>
      </c>
      <c r="G6964" s="27">
        <v>0.05</v>
      </c>
    </row>
    <row r="6965" spans="1:7" ht="25.5" x14ac:dyDescent="0.2">
      <c r="A6965" s="31" t="s">
        <v>2887</v>
      </c>
      <c r="B6965" s="100">
        <v>850133</v>
      </c>
      <c r="C6965" s="11">
        <v>8501331200</v>
      </c>
      <c r="D6965" s="34" t="s">
        <v>2816</v>
      </c>
      <c r="E6965" s="16" t="s">
        <v>5</v>
      </c>
      <c r="F6965" s="48">
        <v>0</v>
      </c>
      <c r="G6965" s="48">
        <v>0</v>
      </c>
    </row>
    <row r="6966" spans="1:7" ht="25.5" x14ac:dyDescent="0.2">
      <c r="A6966" s="25" t="s">
        <v>2887</v>
      </c>
      <c r="B6966" s="100">
        <v>850133</v>
      </c>
      <c r="C6966" s="1">
        <v>8501339010</v>
      </c>
      <c r="D6966" s="33" t="s">
        <v>7681</v>
      </c>
      <c r="E6966" s="8" t="s">
        <v>5</v>
      </c>
      <c r="F6966" s="26">
        <v>0.2</v>
      </c>
      <c r="G6966" s="27">
        <v>0.04</v>
      </c>
    </row>
    <row r="6967" spans="1:7" ht="25.5" x14ac:dyDescent="0.2">
      <c r="A6967" s="25" t="s">
        <v>2887</v>
      </c>
      <c r="B6967" s="100">
        <v>850133</v>
      </c>
      <c r="C6967" s="1">
        <v>8501339099</v>
      </c>
      <c r="D6967" s="33" t="s">
        <v>7682</v>
      </c>
      <c r="E6967" s="8" t="s">
        <v>5</v>
      </c>
      <c r="F6967" s="26">
        <v>0.2</v>
      </c>
      <c r="G6967" s="27">
        <v>0.04</v>
      </c>
    </row>
    <row r="6968" spans="1:7" ht="25.5" x14ac:dyDescent="0.2">
      <c r="A6968" s="25" t="s">
        <v>2887</v>
      </c>
      <c r="B6968" s="100">
        <v>850134</v>
      </c>
      <c r="C6968" s="11">
        <v>8501341100</v>
      </c>
      <c r="D6968" s="34" t="s">
        <v>7683</v>
      </c>
      <c r="E6968" s="16" t="s">
        <v>5</v>
      </c>
      <c r="F6968" s="28">
        <v>0.5</v>
      </c>
      <c r="G6968" s="29">
        <v>0.05</v>
      </c>
    </row>
    <row r="6969" spans="1:7" ht="12.75" x14ac:dyDescent="0.2">
      <c r="A6969" s="31" t="s">
        <v>2887</v>
      </c>
      <c r="B6969" s="100">
        <v>850134</v>
      </c>
      <c r="C6969" s="11">
        <v>8501341200</v>
      </c>
      <c r="D6969" s="34" t="s">
        <v>2817</v>
      </c>
      <c r="E6969" s="16" t="s">
        <v>5</v>
      </c>
      <c r="F6969" s="48">
        <v>0</v>
      </c>
      <c r="G6969" s="48">
        <v>0</v>
      </c>
    </row>
    <row r="6970" spans="1:7" ht="12.75" x14ac:dyDescent="0.2">
      <c r="A6970" s="25" t="s">
        <v>2887</v>
      </c>
      <c r="B6970" s="100">
        <v>850134</v>
      </c>
      <c r="C6970" s="1">
        <v>8501349010</v>
      </c>
      <c r="D6970" s="33" t="s">
        <v>7684</v>
      </c>
      <c r="E6970" s="8" t="s">
        <v>5</v>
      </c>
      <c r="F6970" s="26">
        <v>0.2</v>
      </c>
      <c r="G6970" s="27">
        <v>0.04</v>
      </c>
    </row>
    <row r="6971" spans="1:7" ht="12.75" x14ac:dyDescent="0.2">
      <c r="A6971" s="25" t="s">
        <v>2887</v>
      </c>
      <c r="B6971" s="100">
        <v>850134</v>
      </c>
      <c r="C6971" s="11">
        <v>8501349099</v>
      </c>
      <c r="D6971" s="34" t="s">
        <v>7685</v>
      </c>
      <c r="E6971" s="16" t="s">
        <v>5</v>
      </c>
      <c r="F6971" s="28">
        <v>0.2</v>
      </c>
      <c r="G6971" s="29">
        <v>0.04</v>
      </c>
    </row>
    <row r="6972" spans="1:7" ht="12.75" x14ac:dyDescent="0.2">
      <c r="A6972" s="25" t="s">
        <v>2887</v>
      </c>
      <c r="B6972" s="100">
        <v>850140</v>
      </c>
      <c r="C6972" s="1">
        <v>8501401000</v>
      </c>
      <c r="D6972" s="33" t="s">
        <v>4100</v>
      </c>
      <c r="E6972" s="8" t="s">
        <v>5</v>
      </c>
      <c r="F6972" s="26">
        <v>0.5</v>
      </c>
      <c r="G6972" s="27">
        <v>0.05</v>
      </c>
    </row>
    <row r="6973" spans="1:7" ht="25.5" x14ac:dyDescent="0.2">
      <c r="A6973" s="25" t="s">
        <v>2887</v>
      </c>
      <c r="B6973" s="100">
        <v>850140</v>
      </c>
      <c r="C6973" s="1">
        <v>8501409000</v>
      </c>
      <c r="D6973" s="33" t="s">
        <v>4101</v>
      </c>
      <c r="E6973" s="8" t="s">
        <v>5</v>
      </c>
      <c r="F6973" s="26">
        <v>0.2</v>
      </c>
      <c r="G6973" s="27">
        <v>0.04</v>
      </c>
    </row>
    <row r="6974" spans="1:7" ht="25.5" x14ac:dyDescent="0.2">
      <c r="A6974" s="25" t="s">
        <v>2887</v>
      </c>
      <c r="B6974" s="100">
        <v>850151</v>
      </c>
      <c r="C6974" s="1">
        <v>8501511000</v>
      </c>
      <c r="D6974" s="33" t="s">
        <v>4102</v>
      </c>
      <c r="E6974" s="8" t="s">
        <v>5</v>
      </c>
      <c r="F6974" s="26">
        <v>0.5</v>
      </c>
      <c r="G6974" s="27">
        <v>0.05</v>
      </c>
    </row>
    <row r="6975" spans="1:7" ht="25.5" x14ac:dyDescent="0.2">
      <c r="A6975" s="25" t="s">
        <v>2887</v>
      </c>
      <c r="B6975" s="100">
        <v>850151</v>
      </c>
      <c r="C6975" s="1">
        <v>8501519000</v>
      </c>
      <c r="D6975" s="33" t="s">
        <v>4103</v>
      </c>
      <c r="E6975" s="8" t="s">
        <v>5</v>
      </c>
      <c r="F6975" s="26">
        <v>0.2</v>
      </c>
      <c r="G6975" s="27">
        <v>0.04</v>
      </c>
    </row>
    <row r="6976" spans="1:7" ht="25.5" x14ac:dyDescent="0.2">
      <c r="A6976" s="25" t="s">
        <v>2887</v>
      </c>
      <c r="B6976" s="100">
        <v>850152</v>
      </c>
      <c r="C6976" s="1">
        <v>8501521000</v>
      </c>
      <c r="D6976" s="33" t="s">
        <v>7686</v>
      </c>
      <c r="E6976" s="8" t="s">
        <v>5</v>
      </c>
      <c r="F6976" s="26">
        <v>0.5</v>
      </c>
      <c r="G6976" s="27">
        <v>0.05</v>
      </c>
    </row>
    <row r="6977" spans="1:7" ht="25.5" x14ac:dyDescent="0.2">
      <c r="A6977" s="25" t="s">
        <v>2887</v>
      </c>
      <c r="B6977" s="100">
        <v>850152</v>
      </c>
      <c r="C6977" s="1">
        <v>8501529000</v>
      </c>
      <c r="D6977" s="33" t="s">
        <v>7687</v>
      </c>
      <c r="E6977" s="8" t="s">
        <v>5</v>
      </c>
      <c r="F6977" s="26">
        <v>0.2</v>
      </c>
      <c r="G6977" s="27">
        <v>0.04</v>
      </c>
    </row>
    <row r="6978" spans="1:7" ht="25.5" x14ac:dyDescent="0.2">
      <c r="A6978" s="25" t="s">
        <v>2887</v>
      </c>
      <c r="B6978" s="100">
        <v>850153</v>
      </c>
      <c r="C6978" s="1">
        <v>8501531000</v>
      </c>
      <c r="D6978" s="33" t="s">
        <v>7688</v>
      </c>
      <c r="E6978" s="8" t="s">
        <v>5</v>
      </c>
      <c r="F6978" s="26">
        <v>0.5</v>
      </c>
      <c r="G6978" s="27">
        <v>0.05</v>
      </c>
    </row>
    <row r="6979" spans="1:7" ht="25.5" x14ac:dyDescent="0.2">
      <c r="A6979" s="25" t="s">
        <v>2887</v>
      </c>
      <c r="B6979" s="100">
        <v>850153</v>
      </c>
      <c r="C6979" s="1">
        <v>8501539000</v>
      </c>
      <c r="D6979" s="33" t="s">
        <v>7689</v>
      </c>
      <c r="E6979" s="8" t="s">
        <v>5</v>
      </c>
      <c r="F6979" s="26">
        <v>0.2</v>
      </c>
      <c r="G6979" s="27">
        <v>0.04</v>
      </c>
    </row>
    <row r="6980" spans="1:7" ht="25.5" x14ac:dyDescent="0.2">
      <c r="A6980" s="25" t="s">
        <v>2887</v>
      </c>
      <c r="B6980" s="100">
        <v>850161</v>
      </c>
      <c r="C6980" s="1">
        <v>8501611010</v>
      </c>
      <c r="D6980" s="33" t="s">
        <v>4104</v>
      </c>
      <c r="E6980" s="8" t="s">
        <v>5</v>
      </c>
      <c r="F6980" s="26">
        <v>0.5</v>
      </c>
      <c r="G6980" s="27">
        <v>0.04</v>
      </c>
    </row>
    <row r="6981" spans="1:7" ht="25.5" x14ac:dyDescent="0.2">
      <c r="A6981" s="25" t="s">
        <v>2887</v>
      </c>
      <c r="B6981" s="100">
        <v>850161</v>
      </c>
      <c r="C6981" s="1">
        <v>8501619010</v>
      </c>
      <c r="D6981" s="33" t="s">
        <v>4105</v>
      </c>
      <c r="E6981" s="8" t="s">
        <v>5</v>
      </c>
      <c r="F6981" s="26">
        <v>0.2</v>
      </c>
      <c r="G6981" s="27">
        <v>0.04</v>
      </c>
    </row>
    <row r="6982" spans="1:7" ht="25.5" x14ac:dyDescent="0.2">
      <c r="A6982" s="25" t="s">
        <v>2887</v>
      </c>
      <c r="B6982" s="100">
        <v>850161</v>
      </c>
      <c r="C6982" s="1">
        <v>8501619099</v>
      </c>
      <c r="D6982" s="33" t="s">
        <v>7690</v>
      </c>
      <c r="E6982" s="8" t="s">
        <v>5</v>
      </c>
      <c r="F6982" s="26">
        <v>0.2</v>
      </c>
      <c r="G6982" s="27">
        <v>0.04</v>
      </c>
    </row>
    <row r="6983" spans="1:7" ht="25.5" x14ac:dyDescent="0.2">
      <c r="A6983" s="25" t="s">
        <v>2887</v>
      </c>
      <c r="B6983" s="100">
        <v>850162</v>
      </c>
      <c r="C6983" s="1">
        <v>8501620000</v>
      </c>
      <c r="D6983" s="33" t="s">
        <v>7691</v>
      </c>
      <c r="E6983" s="8" t="s">
        <v>5</v>
      </c>
      <c r="F6983" s="26">
        <v>0.2</v>
      </c>
      <c r="G6983" s="27">
        <v>0.04</v>
      </c>
    </row>
    <row r="6984" spans="1:7" ht="25.5" x14ac:dyDescent="0.2">
      <c r="A6984" s="25" t="s">
        <v>2887</v>
      </c>
      <c r="B6984" s="100">
        <v>850163</v>
      </c>
      <c r="C6984" s="1">
        <v>8501631010</v>
      </c>
      <c r="D6984" s="33" t="s">
        <v>4106</v>
      </c>
      <c r="E6984" s="8" t="s">
        <v>5</v>
      </c>
      <c r="F6984" s="47">
        <v>0.5</v>
      </c>
      <c r="G6984" s="40">
        <v>0.5</v>
      </c>
    </row>
    <row r="6985" spans="1:7" ht="12.75" x14ac:dyDescent="0.2">
      <c r="A6985" s="25" t="s">
        <v>2887</v>
      </c>
      <c r="B6985" s="100">
        <v>850163</v>
      </c>
      <c r="C6985" s="1">
        <v>8501639010</v>
      </c>
      <c r="D6985" s="33" t="s">
        <v>4107</v>
      </c>
      <c r="E6985" s="8" t="s">
        <v>5</v>
      </c>
      <c r="F6985" s="47">
        <v>0.2</v>
      </c>
      <c r="G6985" s="40">
        <v>0.2</v>
      </c>
    </row>
    <row r="6986" spans="1:7" ht="25.5" x14ac:dyDescent="0.2">
      <c r="A6986" s="25" t="s">
        <v>2887</v>
      </c>
      <c r="B6986" s="100">
        <v>850163</v>
      </c>
      <c r="C6986" s="1">
        <v>8501639099</v>
      </c>
      <c r="D6986" s="33" t="s">
        <v>4108</v>
      </c>
      <c r="E6986" s="8" t="s">
        <v>5</v>
      </c>
      <c r="F6986" s="47">
        <v>0.2</v>
      </c>
      <c r="G6986" s="40">
        <v>0.2</v>
      </c>
    </row>
    <row r="6987" spans="1:7" ht="25.5" x14ac:dyDescent="0.2">
      <c r="A6987" s="25" t="s">
        <v>2887</v>
      </c>
      <c r="B6987" s="100">
        <v>850164</v>
      </c>
      <c r="C6987" s="1">
        <v>8501641010</v>
      </c>
      <c r="D6987" s="33" t="s">
        <v>4109</v>
      </c>
      <c r="E6987" s="8" t="s">
        <v>5</v>
      </c>
      <c r="F6987" s="26">
        <v>0.5</v>
      </c>
      <c r="G6987" s="27">
        <v>0.04</v>
      </c>
    </row>
    <row r="6988" spans="1:7" ht="25.5" x14ac:dyDescent="0.2">
      <c r="A6988" s="25" t="s">
        <v>2887</v>
      </c>
      <c r="B6988" s="100">
        <v>850164</v>
      </c>
      <c r="C6988" s="1">
        <v>8501649010</v>
      </c>
      <c r="D6988" s="33" t="s">
        <v>4110</v>
      </c>
      <c r="E6988" s="8" t="s">
        <v>5</v>
      </c>
      <c r="F6988" s="26">
        <v>0.2</v>
      </c>
      <c r="G6988" s="27">
        <v>0.04</v>
      </c>
    </row>
    <row r="6989" spans="1:7" ht="25.5" x14ac:dyDescent="0.2">
      <c r="A6989" s="25" t="s">
        <v>2887</v>
      </c>
      <c r="B6989" s="100">
        <v>850164</v>
      </c>
      <c r="C6989" s="1">
        <v>8501649099</v>
      </c>
      <c r="D6989" s="33" t="s">
        <v>4111</v>
      </c>
      <c r="E6989" s="8" t="s">
        <v>5</v>
      </c>
      <c r="F6989" s="26">
        <v>0.2</v>
      </c>
      <c r="G6989" s="27">
        <v>0.04</v>
      </c>
    </row>
    <row r="6990" spans="1:7" ht="25.5" x14ac:dyDescent="0.2">
      <c r="A6990" s="25" t="s">
        <v>2887</v>
      </c>
      <c r="B6990" s="100">
        <v>850211</v>
      </c>
      <c r="C6990" s="1">
        <v>8502110000</v>
      </c>
      <c r="D6990" s="33" t="s">
        <v>7692</v>
      </c>
      <c r="E6990" s="8" t="s">
        <v>5</v>
      </c>
      <c r="F6990" s="26">
        <v>0.2</v>
      </c>
      <c r="G6990" s="27">
        <v>0.04</v>
      </c>
    </row>
    <row r="6991" spans="1:7" ht="25.5" x14ac:dyDescent="0.2">
      <c r="A6991" s="25" t="s">
        <v>2887</v>
      </c>
      <c r="B6991" s="100">
        <v>850212</v>
      </c>
      <c r="C6991" s="1">
        <v>8502120000</v>
      </c>
      <c r="D6991" s="33" t="s">
        <v>7693</v>
      </c>
      <c r="E6991" s="8" t="s">
        <v>5</v>
      </c>
      <c r="F6991" s="26">
        <v>0.2</v>
      </c>
      <c r="G6991" s="27">
        <v>0.04</v>
      </c>
    </row>
    <row r="6992" spans="1:7" ht="25.5" x14ac:dyDescent="0.2">
      <c r="A6992" s="25" t="s">
        <v>2887</v>
      </c>
      <c r="B6992" s="100">
        <v>850213</v>
      </c>
      <c r="C6992" s="1">
        <v>8502130000</v>
      </c>
      <c r="D6992" s="33" t="s">
        <v>7694</v>
      </c>
      <c r="E6992" s="8" t="s">
        <v>5</v>
      </c>
      <c r="F6992" s="26">
        <v>0.2</v>
      </c>
      <c r="G6992" s="27">
        <v>0.04</v>
      </c>
    </row>
    <row r="6993" spans="1:7" ht="25.5" x14ac:dyDescent="0.2">
      <c r="A6993" s="25" t="s">
        <v>2887</v>
      </c>
      <c r="B6993" s="100">
        <v>850220</v>
      </c>
      <c r="C6993" s="1">
        <v>8502200000</v>
      </c>
      <c r="D6993" s="33" t="s">
        <v>7695</v>
      </c>
      <c r="E6993" s="8" t="s">
        <v>5</v>
      </c>
      <c r="F6993" s="26">
        <v>0.2</v>
      </c>
      <c r="G6993" s="27">
        <v>0.04</v>
      </c>
    </row>
    <row r="6994" spans="1:7" ht="12.75" x14ac:dyDescent="0.2">
      <c r="A6994" s="25" t="s">
        <v>2887</v>
      </c>
      <c r="B6994" s="100">
        <v>850231</v>
      </c>
      <c r="C6994" s="1">
        <v>8502310000</v>
      </c>
      <c r="D6994" s="33" t="s">
        <v>7696</v>
      </c>
      <c r="E6994" s="8" t="s">
        <v>5</v>
      </c>
      <c r="F6994" s="26">
        <v>0.2</v>
      </c>
      <c r="G6994" s="27">
        <v>0.04</v>
      </c>
    </row>
    <row r="6995" spans="1:7" ht="25.5" x14ac:dyDescent="0.2">
      <c r="A6995" s="25" t="s">
        <v>2887</v>
      </c>
      <c r="B6995" s="100">
        <v>850239</v>
      </c>
      <c r="C6995" s="1">
        <v>8502390000</v>
      </c>
      <c r="D6995" s="33" t="s">
        <v>7697</v>
      </c>
      <c r="E6995" s="8" t="s">
        <v>5</v>
      </c>
      <c r="F6995" s="26">
        <v>0.2</v>
      </c>
      <c r="G6995" s="27">
        <v>0.04</v>
      </c>
    </row>
    <row r="6996" spans="1:7" ht="12.75" x14ac:dyDescent="0.2">
      <c r="A6996" s="25" t="s">
        <v>2887</v>
      </c>
      <c r="B6996" s="100">
        <v>850240</v>
      </c>
      <c r="C6996" s="1">
        <v>8502400000</v>
      </c>
      <c r="D6996" s="33" t="s">
        <v>7698</v>
      </c>
      <c r="E6996" s="8" t="s">
        <v>5</v>
      </c>
      <c r="F6996" s="26">
        <v>0.2</v>
      </c>
      <c r="G6996" s="27">
        <v>0.04</v>
      </c>
    </row>
    <row r="6997" spans="1:7" ht="38.25" x14ac:dyDescent="0.2">
      <c r="A6997" s="25" t="s">
        <v>2887</v>
      </c>
      <c r="B6997" s="100">
        <v>850300</v>
      </c>
      <c r="C6997" s="1">
        <v>8503001000</v>
      </c>
      <c r="D6997" s="33" t="s">
        <v>4112</v>
      </c>
      <c r="E6997" s="8" t="s">
        <v>5</v>
      </c>
      <c r="F6997" s="47">
        <v>0.5</v>
      </c>
      <c r="G6997" s="40">
        <v>0.5</v>
      </c>
    </row>
    <row r="6998" spans="1:7" ht="38.25" x14ac:dyDescent="0.2">
      <c r="A6998" s="25" t="s">
        <v>2887</v>
      </c>
      <c r="B6998" s="100">
        <v>850300</v>
      </c>
      <c r="C6998" s="1">
        <v>8503009000</v>
      </c>
      <c r="D6998" s="33" t="s">
        <v>7699</v>
      </c>
      <c r="E6998" s="8" t="s">
        <v>5</v>
      </c>
      <c r="F6998" s="47">
        <v>0.2</v>
      </c>
      <c r="G6998" s="40">
        <v>0.2</v>
      </c>
    </row>
    <row r="6999" spans="1:7" ht="12.75" x14ac:dyDescent="0.2">
      <c r="A6999" s="25" t="s">
        <v>2887</v>
      </c>
      <c r="B6999" s="100">
        <v>850410</v>
      </c>
      <c r="C6999" s="1">
        <v>8504100000</v>
      </c>
      <c r="D6999" s="33" t="s">
        <v>7700</v>
      </c>
      <c r="E6999" s="8" t="s">
        <v>5</v>
      </c>
      <c r="F6999" s="26">
        <v>0.2</v>
      </c>
      <c r="G6999" s="27">
        <v>0.05</v>
      </c>
    </row>
    <row r="7000" spans="1:7" ht="25.5" x14ac:dyDescent="0.2">
      <c r="A7000" s="25" t="s">
        <v>2887</v>
      </c>
      <c r="B7000" s="100">
        <v>850421</v>
      </c>
      <c r="C7000" s="1">
        <v>8504210000</v>
      </c>
      <c r="D7000" s="33" t="s">
        <v>7701</v>
      </c>
      <c r="E7000" s="8" t="s">
        <v>5</v>
      </c>
      <c r="F7000" s="26">
        <v>0.2</v>
      </c>
      <c r="G7000" s="27">
        <v>0.05</v>
      </c>
    </row>
    <row r="7001" spans="1:7" ht="25.5" x14ac:dyDescent="0.2">
      <c r="A7001" s="25" t="s">
        <v>2887</v>
      </c>
      <c r="B7001" s="100">
        <v>850422</v>
      </c>
      <c r="C7001" s="1">
        <v>8504220000</v>
      </c>
      <c r="D7001" s="33" t="s">
        <v>7702</v>
      </c>
      <c r="E7001" s="8" t="s">
        <v>5</v>
      </c>
      <c r="F7001" s="26">
        <v>0.2</v>
      </c>
      <c r="G7001" s="27">
        <v>0.05</v>
      </c>
    </row>
    <row r="7002" spans="1:7" ht="25.5" x14ac:dyDescent="0.2">
      <c r="A7002" s="25" t="s">
        <v>2887</v>
      </c>
      <c r="B7002" s="100">
        <v>850423</v>
      </c>
      <c r="C7002" s="1">
        <v>8504230000</v>
      </c>
      <c r="D7002" s="33" t="s">
        <v>7703</v>
      </c>
      <c r="E7002" s="8" t="s">
        <v>5</v>
      </c>
      <c r="F7002" s="26">
        <v>0.2</v>
      </c>
      <c r="G7002" s="27">
        <v>0.05</v>
      </c>
    </row>
    <row r="7003" spans="1:7" ht="25.5" x14ac:dyDescent="0.2">
      <c r="A7003" s="25" t="s">
        <v>2887</v>
      </c>
      <c r="B7003" s="100">
        <v>850431</v>
      </c>
      <c r="C7003" s="1">
        <v>8504310000</v>
      </c>
      <c r="D7003" s="33" t="s">
        <v>7704</v>
      </c>
      <c r="E7003" s="8" t="s">
        <v>5</v>
      </c>
      <c r="F7003" s="26">
        <v>0.2</v>
      </c>
      <c r="G7003" s="27">
        <v>0.05</v>
      </c>
    </row>
    <row r="7004" spans="1:7" ht="12.75" x14ac:dyDescent="0.2">
      <c r="A7004" s="25" t="s">
        <v>2887</v>
      </c>
      <c r="B7004" s="100">
        <v>850432</v>
      </c>
      <c r="C7004" s="1">
        <v>8504329000</v>
      </c>
      <c r="D7004" s="33" t="s">
        <v>4113</v>
      </c>
      <c r="E7004" s="8" t="s">
        <v>5</v>
      </c>
      <c r="F7004" s="26">
        <v>0.2</v>
      </c>
      <c r="G7004" s="27">
        <v>0.05</v>
      </c>
    </row>
    <row r="7005" spans="1:7" ht="25.5" x14ac:dyDescent="0.2">
      <c r="A7005" s="25" t="s">
        <v>2887</v>
      </c>
      <c r="B7005" s="100">
        <v>850433</v>
      </c>
      <c r="C7005" s="1">
        <v>8504339000</v>
      </c>
      <c r="D7005" s="33" t="s">
        <v>4114</v>
      </c>
      <c r="E7005" s="8" t="s">
        <v>5</v>
      </c>
      <c r="F7005" s="26">
        <v>0.2</v>
      </c>
      <c r="G7005" s="27">
        <v>0.05</v>
      </c>
    </row>
    <row r="7006" spans="1:7" ht="12.75" x14ac:dyDescent="0.2">
      <c r="A7006" s="25" t="s">
        <v>2887</v>
      </c>
      <c r="B7006" s="100">
        <v>850434</v>
      </c>
      <c r="C7006" s="1">
        <v>8504349000</v>
      </c>
      <c r="D7006" s="33" t="s">
        <v>4115</v>
      </c>
      <c r="E7006" s="8" t="s">
        <v>5</v>
      </c>
      <c r="F7006" s="26">
        <v>0.2</v>
      </c>
      <c r="G7006" s="27">
        <v>0.05</v>
      </c>
    </row>
    <row r="7007" spans="1:7" ht="12.75" x14ac:dyDescent="0.2">
      <c r="A7007" s="25" t="s">
        <v>2887</v>
      </c>
      <c r="B7007" s="100">
        <v>850440</v>
      </c>
      <c r="C7007" s="1">
        <v>8504401000</v>
      </c>
      <c r="D7007" s="33" t="s">
        <v>4116</v>
      </c>
      <c r="E7007" s="8" t="s">
        <v>5</v>
      </c>
      <c r="F7007" s="26">
        <v>0.5</v>
      </c>
      <c r="G7007" s="27">
        <v>0.05</v>
      </c>
    </row>
    <row r="7008" spans="1:7" ht="12.75" x14ac:dyDescent="0.2">
      <c r="A7008" s="25" t="s">
        <v>2887</v>
      </c>
      <c r="B7008" s="100">
        <v>850440</v>
      </c>
      <c r="C7008" s="1">
        <v>8504401100</v>
      </c>
      <c r="D7008" s="33" t="s">
        <v>358</v>
      </c>
      <c r="E7008" s="8" t="s">
        <v>5</v>
      </c>
      <c r="F7008" s="26">
        <v>0</v>
      </c>
      <c r="G7008" s="27">
        <v>0</v>
      </c>
    </row>
    <row r="7009" spans="1:7" ht="25.5" x14ac:dyDescent="0.2">
      <c r="A7009" s="25" t="s">
        <v>2887</v>
      </c>
      <c r="B7009" s="100">
        <v>850440</v>
      </c>
      <c r="C7009" s="1">
        <v>8504409000</v>
      </c>
      <c r="D7009" s="33" t="s">
        <v>7705</v>
      </c>
      <c r="E7009" s="8" t="s">
        <v>5</v>
      </c>
      <c r="F7009" s="26">
        <v>0.2</v>
      </c>
      <c r="G7009" s="27">
        <v>0.05</v>
      </c>
    </row>
    <row r="7010" spans="1:7" ht="12.75" x14ac:dyDescent="0.2">
      <c r="A7010" s="25" t="s">
        <v>2887</v>
      </c>
      <c r="B7010" s="100">
        <v>850450</v>
      </c>
      <c r="C7010" s="1">
        <v>8504500000</v>
      </c>
      <c r="D7010" s="33" t="s">
        <v>7706</v>
      </c>
      <c r="E7010" s="8" t="s">
        <v>5</v>
      </c>
      <c r="F7010" s="26">
        <v>0.2</v>
      </c>
      <c r="G7010" s="27">
        <v>0.05</v>
      </c>
    </row>
    <row r="7011" spans="1:7" ht="25.5" x14ac:dyDescent="0.2">
      <c r="A7011" s="25" t="s">
        <v>2887</v>
      </c>
      <c r="B7011" s="100">
        <v>850490</v>
      </c>
      <c r="C7011" s="1">
        <v>8504900010</v>
      </c>
      <c r="D7011" s="33" t="s">
        <v>7707</v>
      </c>
      <c r="E7011" s="8" t="s">
        <v>5</v>
      </c>
      <c r="F7011" s="26">
        <v>0.2</v>
      </c>
      <c r="G7011" s="27">
        <v>0.05</v>
      </c>
    </row>
    <row r="7012" spans="1:7" ht="12.75" x14ac:dyDescent="0.2">
      <c r="A7012" s="25" t="s">
        <v>2887</v>
      </c>
      <c r="B7012" s="100">
        <v>850490</v>
      </c>
      <c r="C7012" s="1">
        <v>8504900099</v>
      </c>
      <c r="D7012" s="33" t="s">
        <v>644</v>
      </c>
      <c r="E7012" s="8" t="s">
        <v>5</v>
      </c>
      <c r="F7012" s="26">
        <v>0.2</v>
      </c>
      <c r="G7012" s="27">
        <v>0.05</v>
      </c>
    </row>
    <row r="7013" spans="1:7" ht="25.5" x14ac:dyDescent="0.2">
      <c r="A7013" s="25" t="s">
        <v>2887</v>
      </c>
      <c r="B7013" s="100">
        <v>850511</v>
      </c>
      <c r="C7013" s="1">
        <v>8505110000</v>
      </c>
      <c r="D7013" s="33" t="s">
        <v>7708</v>
      </c>
      <c r="E7013" s="8" t="s">
        <v>5</v>
      </c>
      <c r="F7013" s="26">
        <v>0.2</v>
      </c>
      <c r="G7013" s="27">
        <v>0.05</v>
      </c>
    </row>
    <row r="7014" spans="1:7" ht="38.25" x14ac:dyDescent="0.2">
      <c r="A7014" s="25" t="s">
        <v>2887</v>
      </c>
      <c r="B7014" s="100">
        <v>850519</v>
      </c>
      <c r="C7014" s="1">
        <v>8505190000</v>
      </c>
      <c r="D7014" s="33" t="s">
        <v>7709</v>
      </c>
      <c r="E7014" s="8" t="s">
        <v>5</v>
      </c>
      <c r="F7014" s="26">
        <v>0.2</v>
      </c>
      <c r="G7014" s="27">
        <v>0.05</v>
      </c>
    </row>
    <row r="7015" spans="1:7" ht="25.5" x14ac:dyDescent="0.2">
      <c r="A7015" s="25" t="s">
        <v>2887</v>
      </c>
      <c r="B7015" s="100">
        <v>850520</v>
      </c>
      <c r="C7015" s="1">
        <v>8505201000</v>
      </c>
      <c r="D7015" s="33" t="s">
        <v>4117</v>
      </c>
      <c r="E7015" s="8" t="s">
        <v>5</v>
      </c>
      <c r="F7015" s="26">
        <v>0.5</v>
      </c>
      <c r="G7015" s="27">
        <v>0.05</v>
      </c>
    </row>
    <row r="7016" spans="1:7" ht="25.5" x14ac:dyDescent="0.2">
      <c r="A7016" s="25" t="s">
        <v>2887</v>
      </c>
      <c r="B7016" s="100">
        <v>850520</v>
      </c>
      <c r="C7016" s="1">
        <v>8505209000</v>
      </c>
      <c r="D7016" s="33" t="s">
        <v>4118</v>
      </c>
      <c r="E7016" s="8" t="s">
        <v>5</v>
      </c>
      <c r="F7016" s="26">
        <v>0.2</v>
      </c>
      <c r="G7016" s="27">
        <v>0.05</v>
      </c>
    </row>
    <row r="7017" spans="1:7" ht="38.25" x14ac:dyDescent="0.2">
      <c r="A7017" s="25" t="s">
        <v>2887</v>
      </c>
      <c r="B7017" s="100">
        <v>850590</v>
      </c>
      <c r="C7017" s="1">
        <v>8505901000</v>
      </c>
      <c r="D7017" s="33" t="s">
        <v>7710</v>
      </c>
      <c r="E7017" s="8" t="s">
        <v>5</v>
      </c>
      <c r="F7017" s="26">
        <v>0.5</v>
      </c>
      <c r="G7017" s="27">
        <v>0.05</v>
      </c>
    </row>
    <row r="7018" spans="1:7" ht="38.25" x14ac:dyDescent="0.2">
      <c r="A7018" s="31" t="s">
        <v>2887</v>
      </c>
      <c r="B7018" s="100">
        <v>850590</v>
      </c>
      <c r="C7018" s="1">
        <v>8505909000</v>
      </c>
      <c r="D7018" s="33" t="s">
        <v>7711</v>
      </c>
      <c r="E7018" s="8" t="s">
        <v>5</v>
      </c>
      <c r="F7018" s="26">
        <v>0.2</v>
      </c>
      <c r="G7018" s="27">
        <v>0.05</v>
      </c>
    </row>
    <row r="7019" spans="1:7" ht="25.5" x14ac:dyDescent="0.2">
      <c r="A7019" s="25" t="s">
        <v>2887</v>
      </c>
      <c r="B7019" s="100">
        <v>850610</v>
      </c>
      <c r="C7019" s="1">
        <v>8506100000</v>
      </c>
      <c r="D7019" s="33" t="s">
        <v>2491</v>
      </c>
      <c r="E7019" s="8" t="s">
        <v>5</v>
      </c>
      <c r="F7019" s="26">
        <v>0.05</v>
      </c>
      <c r="G7019" s="27">
        <v>0.05</v>
      </c>
    </row>
    <row r="7020" spans="1:7" ht="25.5" x14ac:dyDescent="0.2">
      <c r="A7020" s="25" t="s">
        <v>2887</v>
      </c>
      <c r="B7020" s="100">
        <v>850630</v>
      </c>
      <c r="C7020" s="1">
        <v>8506300000</v>
      </c>
      <c r="D7020" s="33" t="s">
        <v>2492</v>
      </c>
      <c r="E7020" s="8" t="s">
        <v>5</v>
      </c>
      <c r="F7020" s="26">
        <v>0.05</v>
      </c>
      <c r="G7020" s="27">
        <v>0.05</v>
      </c>
    </row>
    <row r="7021" spans="1:7" ht="25.5" x14ac:dyDescent="0.2">
      <c r="A7021" s="25" t="s">
        <v>2887</v>
      </c>
      <c r="B7021" s="100">
        <v>850640</v>
      </c>
      <c r="C7021" s="1">
        <v>8506400000</v>
      </c>
      <c r="D7021" s="33" t="s">
        <v>2493</v>
      </c>
      <c r="E7021" s="8" t="s">
        <v>5</v>
      </c>
      <c r="F7021" s="26">
        <v>0.05</v>
      </c>
      <c r="G7021" s="27">
        <v>0.05</v>
      </c>
    </row>
    <row r="7022" spans="1:7" ht="25.5" x14ac:dyDescent="0.2">
      <c r="A7022" s="25" t="s">
        <v>2887</v>
      </c>
      <c r="B7022" s="100">
        <v>850650</v>
      </c>
      <c r="C7022" s="1">
        <v>8506500000</v>
      </c>
      <c r="D7022" s="33" t="s">
        <v>2494</v>
      </c>
      <c r="E7022" s="8" t="s">
        <v>5</v>
      </c>
      <c r="F7022" s="26">
        <v>0.05</v>
      </c>
      <c r="G7022" s="27">
        <v>0.05</v>
      </c>
    </row>
    <row r="7023" spans="1:7" ht="25.5" x14ac:dyDescent="0.2">
      <c r="A7023" s="25" t="s">
        <v>2887</v>
      </c>
      <c r="B7023" s="100">
        <v>850660</v>
      </c>
      <c r="C7023" s="11">
        <v>8506600000</v>
      </c>
      <c r="D7023" s="34" t="s">
        <v>2495</v>
      </c>
      <c r="E7023" s="16" t="s">
        <v>5</v>
      </c>
      <c r="F7023" s="28">
        <v>0.05</v>
      </c>
      <c r="G7023" s="29">
        <v>0.05</v>
      </c>
    </row>
    <row r="7024" spans="1:7" ht="25.5" x14ac:dyDescent="0.2">
      <c r="A7024" s="25" t="s">
        <v>2887</v>
      </c>
      <c r="B7024" s="100">
        <v>850680</v>
      </c>
      <c r="C7024" s="1">
        <v>8506800000</v>
      </c>
      <c r="D7024" s="33" t="s">
        <v>359</v>
      </c>
      <c r="E7024" s="8" t="s">
        <v>5</v>
      </c>
      <c r="F7024" s="26">
        <v>0.05</v>
      </c>
      <c r="G7024" s="27">
        <v>0.05</v>
      </c>
    </row>
    <row r="7025" spans="1:7" ht="25.5" x14ac:dyDescent="0.2">
      <c r="A7025" s="25" t="s">
        <v>2887</v>
      </c>
      <c r="B7025" s="100">
        <v>850690</v>
      </c>
      <c r="C7025" s="1">
        <v>8506900000</v>
      </c>
      <c r="D7025" s="33" t="s">
        <v>2496</v>
      </c>
      <c r="E7025" s="8" t="s">
        <v>5</v>
      </c>
      <c r="F7025" s="26">
        <v>0.05</v>
      </c>
      <c r="G7025" s="27">
        <v>0.05</v>
      </c>
    </row>
    <row r="7026" spans="1:7" ht="25.5" x14ac:dyDescent="0.2">
      <c r="A7026" s="25" t="s">
        <v>2887</v>
      </c>
      <c r="B7026" s="100">
        <v>850710</v>
      </c>
      <c r="C7026" s="1">
        <v>8507100000</v>
      </c>
      <c r="D7026" s="33" t="s">
        <v>2497</v>
      </c>
      <c r="E7026" s="8" t="s">
        <v>5</v>
      </c>
      <c r="F7026" s="26">
        <v>0.05</v>
      </c>
      <c r="G7026" s="27">
        <v>0.05</v>
      </c>
    </row>
    <row r="7027" spans="1:7" ht="38.25" x14ac:dyDescent="0.2">
      <c r="A7027" s="31" t="s">
        <v>2887</v>
      </c>
      <c r="B7027" s="100">
        <v>850720</v>
      </c>
      <c r="C7027" s="1">
        <v>8507201100</v>
      </c>
      <c r="D7027" s="33" t="s">
        <v>2818</v>
      </c>
      <c r="E7027" s="8" t="s">
        <v>5</v>
      </c>
      <c r="F7027" s="26">
        <v>0</v>
      </c>
      <c r="G7027" s="30">
        <v>0</v>
      </c>
    </row>
    <row r="7028" spans="1:7" ht="25.5" x14ac:dyDescent="0.2">
      <c r="A7028" s="25" t="s">
        <v>2887</v>
      </c>
      <c r="B7028" s="100">
        <v>850720</v>
      </c>
      <c r="C7028" s="1">
        <v>8507209000</v>
      </c>
      <c r="D7028" s="33" t="s">
        <v>2498</v>
      </c>
      <c r="E7028" s="8" t="s">
        <v>5</v>
      </c>
      <c r="F7028" s="26">
        <v>0.05</v>
      </c>
      <c r="G7028" s="27">
        <v>0.05</v>
      </c>
    </row>
    <row r="7029" spans="1:7" ht="38.25" x14ac:dyDescent="0.2">
      <c r="A7029" s="31" t="s">
        <v>2887</v>
      </c>
      <c r="B7029" s="100">
        <v>850730</v>
      </c>
      <c r="C7029" s="1">
        <v>8507301100</v>
      </c>
      <c r="D7029" s="33" t="s">
        <v>2819</v>
      </c>
      <c r="E7029" s="8" t="s">
        <v>5</v>
      </c>
      <c r="F7029" s="26">
        <v>0</v>
      </c>
      <c r="G7029" s="30">
        <v>0</v>
      </c>
    </row>
    <row r="7030" spans="1:7" ht="25.5" x14ac:dyDescent="0.2">
      <c r="A7030" s="25" t="s">
        <v>2887</v>
      </c>
      <c r="B7030" s="100">
        <v>850730</v>
      </c>
      <c r="C7030" s="1">
        <v>8507309000</v>
      </c>
      <c r="D7030" s="33" t="s">
        <v>2499</v>
      </c>
      <c r="E7030" s="8" t="s">
        <v>5</v>
      </c>
      <c r="F7030" s="26">
        <v>0.05</v>
      </c>
      <c r="G7030" s="27">
        <v>0.05</v>
      </c>
    </row>
    <row r="7031" spans="1:7" ht="25.5" x14ac:dyDescent="0.2">
      <c r="A7031" s="31" t="s">
        <v>2887</v>
      </c>
      <c r="B7031" s="100">
        <v>850740</v>
      </c>
      <c r="C7031" s="1">
        <v>8507401100</v>
      </c>
      <c r="D7031" s="33" t="s">
        <v>2820</v>
      </c>
      <c r="E7031" s="8" t="s">
        <v>5</v>
      </c>
      <c r="F7031" s="26">
        <v>0</v>
      </c>
      <c r="G7031" s="30">
        <v>0</v>
      </c>
    </row>
    <row r="7032" spans="1:7" ht="25.5" x14ac:dyDescent="0.2">
      <c r="A7032" s="25" t="s">
        <v>2887</v>
      </c>
      <c r="B7032" s="100">
        <v>850740</v>
      </c>
      <c r="C7032" s="1">
        <v>8507409000</v>
      </c>
      <c r="D7032" s="33" t="s">
        <v>2500</v>
      </c>
      <c r="E7032" s="8" t="s">
        <v>5</v>
      </c>
      <c r="F7032" s="26">
        <v>0.05</v>
      </c>
      <c r="G7032" s="27">
        <v>0.05</v>
      </c>
    </row>
    <row r="7033" spans="1:7" ht="38.25" x14ac:dyDescent="0.2">
      <c r="A7033" s="31" t="s">
        <v>2887</v>
      </c>
      <c r="B7033" s="100">
        <v>850750</v>
      </c>
      <c r="C7033" s="1">
        <v>8507501100</v>
      </c>
      <c r="D7033" s="33" t="s">
        <v>2821</v>
      </c>
      <c r="E7033" s="8" t="s">
        <v>5</v>
      </c>
      <c r="F7033" s="26">
        <v>0</v>
      </c>
      <c r="G7033" s="30">
        <v>0</v>
      </c>
    </row>
    <row r="7034" spans="1:7" ht="25.5" x14ac:dyDescent="0.2">
      <c r="A7034" s="25" t="s">
        <v>2887</v>
      </c>
      <c r="B7034" s="100">
        <v>850750</v>
      </c>
      <c r="C7034" s="1">
        <v>8507509000</v>
      </c>
      <c r="D7034" s="33" t="s">
        <v>2501</v>
      </c>
      <c r="E7034" s="8" t="s">
        <v>5</v>
      </c>
      <c r="F7034" s="26">
        <v>0.05</v>
      </c>
      <c r="G7034" s="27">
        <v>0.05</v>
      </c>
    </row>
    <row r="7035" spans="1:7" ht="25.5" x14ac:dyDescent="0.2">
      <c r="A7035" s="31" t="s">
        <v>2887</v>
      </c>
      <c r="B7035" s="100">
        <v>850760</v>
      </c>
      <c r="C7035" s="1">
        <v>8507601100</v>
      </c>
      <c r="D7035" s="33" t="s">
        <v>2822</v>
      </c>
      <c r="E7035" s="8" t="s">
        <v>5</v>
      </c>
      <c r="F7035" s="26">
        <v>0</v>
      </c>
      <c r="G7035" s="30">
        <v>0</v>
      </c>
    </row>
    <row r="7036" spans="1:7" ht="25.5" x14ac:dyDescent="0.2">
      <c r="A7036" s="25" t="s">
        <v>2887</v>
      </c>
      <c r="B7036" s="100">
        <v>850760</v>
      </c>
      <c r="C7036" s="1">
        <v>8507609000</v>
      </c>
      <c r="D7036" s="33" t="s">
        <v>2502</v>
      </c>
      <c r="E7036" s="8" t="s">
        <v>5</v>
      </c>
      <c r="F7036" s="26">
        <v>0.05</v>
      </c>
      <c r="G7036" s="27">
        <v>0.05</v>
      </c>
    </row>
    <row r="7037" spans="1:7" ht="38.25" x14ac:dyDescent="0.2">
      <c r="A7037" s="31" t="s">
        <v>2887</v>
      </c>
      <c r="B7037" s="100">
        <v>850780</v>
      </c>
      <c r="C7037" s="1">
        <v>8507801100</v>
      </c>
      <c r="D7037" s="33" t="s">
        <v>2823</v>
      </c>
      <c r="E7037" s="8" t="s">
        <v>5</v>
      </c>
      <c r="F7037" s="26">
        <v>0</v>
      </c>
      <c r="G7037" s="27">
        <v>0</v>
      </c>
    </row>
    <row r="7038" spans="1:7" ht="25.5" x14ac:dyDescent="0.2">
      <c r="A7038" s="25" t="s">
        <v>2887</v>
      </c>
      <c r="B7038" s="100">
        <v>850780</v>
      </c>
      <c r="C7038" s="1">
        <v>8507809000</v>
      </c>
      <c r="D7038" s="33" t="s">
        <v>2503</v>
      </c>
      <c r="E7038" s="8" t="s">
        <v>5</v>
      </c>
      <c r="F7038" s="26">
        <v>0.05</v>
      </c>
      <c r="G7038" s="27">
        <v>0.05</v>
      </c>
    </row>
    <row r="7039" spans="1:7" ht="25.5" x14ac:dyDescent="0.2">
      <c r="A7039" s="31" t="s">
        <v>2887</v>
      </c>
      <c r="B7039" s="100">
        <v>850790</v>
      </c>
      <c r="C7039" s="1">
        <v>8507900000</v>
      </c>
      <c r="D7039" s="33" t="s">
        <v>4358</v>
      </c>
      <c r="E7039" s="8" t="s">
        <v>5</v>
      </c>
      <c r="F7039" s="26">
        <v>0.2</v>
      </c>
      <c r="G7039" s="27">
        <v>0.05</v>
      </c>
    </row>
    <row r="7040" spans="1:7" ht="38.25" x14ac:dyDescent="0.2">
      <c r="A7040" s="25" t="s">
        <v>2887</v>
      </c>
      <c r="B7040" s="100">
        <v>850811</v>
      </c>
      <c r="C7040" s="1">
        <v>8508110000</v>
      </c>
      <c r="D7040" s="33" t="s">
        <v>7712</v>
      </c>
      <c r="E7040" s="8" t="s">
        <v>5</v>
      </c>
      <c r="F7040" s="26">
        <v>0</v>
      </c>
      <c r="G7040" s="27">
        <v>0</v>
      </c>
    </row>
    <row r="7041" spans="1:7" ht="25.5" x14ac:dyDescent="0.2">
      <c r="A7041" s="25" t="s">
        <v>2887</v>
      </c>
      <c r="B7041" s="100">
        <v>850819</v>
      </c>
      <c r="C7041" s="1">
        <v>8508190000</v>
      </c>
      <c r="D7041" s="33" t="s">
        <v>7713</v>
      </c>
      <c r="E7041" s="8" t="s">
        <v>5</v>
      </c>
      <c r="F7041" s="26">
        <v>0.2</v>
      </c>
      <c r="G7041" s="27">
        <v>0.05</v>
      </c>
    </row>
    <row r="7042" spans="1:7" ht="12.75" x14ac:dyDescent="0.2">
      <c r="A7042" s="25" t="s">
        <v>2887</v>
      </c>
      <c r="B7042" s="100">
        <v>850860</v>
      </c>
      <c r="C7042" s="11">
        <v>8508600000</v>
      </c>
      <c r="D7042" s="34" t="s">
        <v>7714</v>
      </c>
      <c r="E7042" s="16" t="s">
        <v>5</v>
      </c>
      <c r="F7042" s="28">
        <v>0.2</v>
      </c>
      <c r="G7042" s="29">
        <v>0.04</v>
      </c>
    </row>
    <row r="7043" spans="1:7" ht="12.75" x14ac:dyDescent="0.2">
      <c r="A7043" s="25" t="s">
        <v>2887</v>
      </c>
      <c r="B7043" s="100">
        <v>850870</v>
      </c>
      <c r="C7043" s="1">
        <v>8508700000</v>
      </c>
      <c r="D7043" s="33" t="s">
        <v>7715</v>
      </c>
      <c r="E7043" s="8" t="s">
        <v>5</v>
      </c>
      <c r="F7043" s="26">
        <v>0.2</v>
      </c>
      <c r="G7043" s="27">
        <v>0.05</v>
      </c>
    </row>
    <row r="7044" spans="1:7" ht="25.5" x14ac:dyDescent="0.2">
      <c r="A7044" s="25" t="s">
        <v>2887</v>
      </c>
      <c r="B7044" s="100">
        <v>850940</v>
      </c>
      <c r="C7044" s="1">
        <v>8509400010</v>
      </c>
      <c r="D7044" s="33" t="s">
        <v>4119</v>
      </c>
      <c r="E7044" s="8" t="s">
        <v>5</v>
      </c>
      <c r="F7044" s="26">
        <v>0</v>
      </c>
      <c r="G7044" s="27">
        <v>0</v>
      </c>
    </row>
    <row r="7045" spans="1:7" ht="25.5" x14ac:dyDescent="0.2">
      <c r="A7045" s="25" t="s">
        <v>2887</v>
      </c>
      <c r="B7045" s="100">
        <v>850940</v>
      </c>
      <c r="C7045" s="1">
        <v>8509400011</v>
      </c>
      <c r="D7045" s="33" t="s">
        <v>7716</v>
      </c>
      <c r="E7045" s="8" t="s">
        <v>5</v>
      </c>
      <c r="F7045" s="26">
        <v>0</v>
      </c>
      <c r="G7045" s="27">
        <v>0</v>
      </c>
    </row>
    <row r="7046" spans="1:7" ht="25.5" x14ac:dyDescent="0.2">
      <c r="A7046" s="25" t="s">
        <v>2887</v>
      </c>
      <c r="B7046" s="100">
        <v>850940</v>
      </c>
      <c r="C7046" s="1">
        <v>8509400012</v>
      </c>
      <c r="D7046" s="33" t="s">
        <v>4120</v>
      </c>
      <c r="E7046" s="8" t="s">
        <v>5</v>
      </c>
      <c r="F7046" s="26">
        <v>0</v>
      </c>
      <c r="G7046" s="27">
        <v>0</v>
      </c>
    </row>
    <row r="7047" spans="1:7" ht="25.5" x14ac:dyDescent="0.2">
      <c r="A7047" s="25" t="s">
        <v>2887</v>
      </c>
      <c r="B7047" s="100">
        <v>850980</v>
      </c>
      <c r="C7047" s="1">
        <v>8509800099</v>
      </c>
      <c r="D7047" s="33" t="s">
        <v>4121</v>
      </c>
      <c r="E7047" s="8" t="s">
        <v>5</v>
      </c>
      <c r="F7047" s="26">
        <v>0</v>
      </c>
      <c r="G7047" s="27">
        <v>0</v>
      </c>
    </row>
    <row r="7048" spans="1:7" ht="25.5" x14ac:dyDescent="0.2">
      <c r="A7048" s="25" t="s">
        <v>2887</v>
      </c>
      <c r="B7048" s="100">
        <v>850990</v>
      </c>
      <c r="C7048" s="1">
        <v>8509900000</v>
      </c>
      <c r="D7048" s="33" t="s">
        <v>7717</v>
      </c>
      <c r="E7048" s="8" t="s">
        <v>5</v>
      </c>
      <c r="F7048" s="26">
        <v>0.2</v>
      </c>
      <c r="G7048" s="27">
        <v>0.05</v>
      </c>
    </row>
    <row r="7049" spans="1:7" ht="25.5" x14ac:dyDescent="0.2">
      <c r="A7049" s="25" t="s">
        <v>2887</v>
      </c>
      <c r="B7049" s="100">
        <v>851010</v>
      </c>
      <c r="C7049" s="1">
        <v>8510100000</v>
      </c>
      <c r="D7049" s="33" t="s">
        <v>7718</v>
      </c>
      <c r="E7049" s="8" t="s">
        <v>5</v>
      </c>
      <c r="F7049" s="26">
        <v>0</v>
      </c>
      <c r="G7049" s="27">
        <v>0</v>
      </c>
    </row>
    <row r="7050" spans="1:7" ht="25.5" x14ac:dyDescent="0.2">
      <c r="A7050" s="25" t="s">
        <v>2887</v>
      </c>
      <c r="B7050" s="100">
        <v>851020</v>
      </c>
      <c r="C7050" s="1">
        <v>8510200000</v>
      </c>
      <c r="D7050" s="33" t="s">
        <v>7719</v>
      </c>
      <c r="E7050" s="8" t="s">
        <v>5</v>
      </c>
      <c r="F7050" s="26">
        <v>0</v>
      </c>
      <c r="G7050" s="27">
        <v>0</v>
      </c>
    </row>
    <row r="7051" spans="1:7" ht="38.25" x14ac:dyDescent="0.2">
      <c r="A7051" s="25" t="s">
        <v>2887</v>
      </c>
      <c r="B7051" s="100">
        <v>851030</v>
      </c>
      <c r="C7051" s="1">
        <v>8510300000</v>
      </c>
      <c r="D7051" s="33" t="s">
        <v>7720</v>
      </c>
      <c r="E7051" s="8" t="s">
        <v>5</v>
      </c>
      <c r="F7051" s="26">
        <v>0</v>
      </c>
      <c r="G7051" s="27">
        <v>0</v>
      </c>
    </row>
    <row r="7052" spans="1:7" ht="25.5" x14ac:dyDescent="0.2">
      <c r="A7052" s="25" t="s">
        <v>2887</v>
      </c>
      <c r="B7052" s="100">
        <v>851090</v>
      </c>
      <c r="C7052" s="1">
        <v>8510900000</v>
      </c>
      <c r="D7052" s="33" t="s">
        <v>7721</v>
      </c>
      <c r="E7052" s="8" t="s">
        <v>5</v>
      </c>
      <c r="F7052" s="26">
        <v>0.2</v>
      </c>
      <c r="G7052" s="27">
        <v>0.05</v>
      </c>
    </row>
    <row r="7053" spans="1:7" ht="12.75" x14ac:dyDescent="0.2">
      <c r="A7053" s="25" t="s">
        <v>2887</v>
      </c>
      <c r="B7053" s="100">
        <v>851110</v>
      </c>
      <c r="C7053" s="1">
        <v>8511101000</v>
      </c>
      <c r="D7053" s="33" t="s">
        <v>4122</v>
      </c>
      <c r="E7053" s="8" t="s">
        <v>5</v>
      </c>
      <c r="F7053" s="26">
        <v>0.5</v>
      </c>
      <c r="G7053" s="27">
        <v>0.05</v>
      </c>
    </row>
    <row r="7054" spans="1:7" ht="25.5" x14ac:dyDescent="0.2">
      <c r="A7054" s="25" t="s">
        <v>2887</v>
      </c>
      <c r="B7054" s="100">
        <v>851110</v>
      </c>
      <c r="C7054" s="1">
        <v>8511101100</v>
      </c>
      <c r="D7054" s="33" t="s">
        <v>2504</v>
      </c>
      <c r="E7054" s="8" t="s">
        <v>5</v>
      </c>
      <c r="F7054" s="26">
        <v>0</v>
      </c>
      <c r="G7054" s="30">
        <v>0</v>
      </c>
    </row>
    <row r="7055" spans="1:7" ht="25.5" x14ac:dyDescent="0.2">
      <c r="A7055" s="25" t="s">
        <v>2887</v>
      </c>
      <c r="B7055" s="100">
        <v>851110</v>
      </c>
      <c r="C7055" s="1">
        <v>8511109000</v>
      </c>
      <c r="D7055" s="33" t="s">
        <v>8210</v>
      </c>
      <c r="E7055" s="8" t="s">
        <v>5</v>
      </c>
      <c r="F7055" s="26">
        <v>0.2</v>
      </c>
      <c r="G7055" s="30">
        <v>0.05</v>
      </c>
    </row>
    <row r="7056" spans="1:7" ht="38.25" x14ac:dyDescent="0.2">
      <c r="A7056" s="25" t="s">
        <v>2887</v>
      </c>
      <c r="B7056" s="100">
        <v>851120</v>
      </c>
      <c r="C7056" s="11">
        <v>8511201000</v>
      </c>
      <c r="D7056" s="34" t="s">
        <v>7722</v>
      </c>
      <c r="E7056" s="16" t="s">
        <v>5</v>
      </c>
      <c r="F7056" s="28">
        <v>0.5</v>
      </c>
      <c r="G7056" s="29">
        <v>0.05</v>
      </c>
    </row>
    <row r="7057" spans="1:7" ht="38.25" x14ac:dyDescent="0.2">
      <c r="A7057" s="25" t="s">
        <v>2887</v>
      </c>
      <c r="B7057" s="100">
        <v>851120</v>
      </c>
      <c r="C7057" s="11">
        <v>8511201100</v>
      </c>
      <c r="D7057" s="34" t="s">
        <v>2505</v>
      </c>
      <c r="E7057" s="16" t="s">
        <v>5</v>
      </c>
      <c r="F7057" s="28">
        <v>0</v>
      </c>
      <c r="G7057" s="29">
        <v>0</v>
      </c>
    </row>
    <row r="7058" spans="1:7" ht="25.5" x14ac:dyDescent="0.2">
      <c r="A7058" s="25" t="s">
        <v>2887</v>
      </c>
      <c r="B7058" s="100">
        <v>851130</v>
      </c>
      <c r="C7058" s="1">
        <v>8511301000</v>
      </c>
      <c r="D7058" s="33" t="s">
        <v>4123</v>
      </c>
      <c r="E7058" s="8" t="s">
        <v>5</v>
      </c>
      <c r="F7058" s="26">
        <v>0.5</v>
      </c>
      <c r="G7058" s="27">
        <v>0.05</v>
      </c>
    </row>
    <row r="7059" spans="1:7" ht="25.5" x14ac:dyDescent="0.2">
      <c r="A7059" s="25" t="s">
        <v>2887</v>
      </c>
      <c r="B7059" s="100">
        <v>851130</v>
      </c>
      <c r="C7059" s="1">
        <v>8511309000</v>
      </c>
      <c r="D7059" s="33" t="s">
        <v>4124</v>
      </c>
      <c r="E7059" s="8" t="s">
        <v>5</v>
      </c>
      <c r="F7059" s="26">
        <v>0.2</v>
      </c>
      <c r="G7059" s="27">
        <v>0.05</v>
      </c>
    </row>
    <row r="7060" spans="1:7" ht="12.75" x14ac:dyDescent="0.2">
      <c r="A7060" s="25" t="s">
        <v>2887</v>
      </c>
      <c r="B7060" s="100">
        <v>851140</v>
      </c>
      <c r="C7060" s="1">
        <v>8511401010</v>
      </c>
      <c r="D7060" s="33" t="s">
        <v>643</v>
      </c>
      <c r="E7060" s="8" t="s">
        <v>5</v>
      </c>
      <c r="F7060" s="26">
        <v>0.2</v>
      </c>
      <c r="G7060" s="27">
        <v>0.05</v>
      </c>
    </row>
    <row r="7061" spans="1:7" ht="25.5" x14ac:dyDescent="0.2">
      <c r="A7061" s="25" t="s">
        <v>2887</v>
      </c>
      <c r="B7061" s="100">
        <v>851140</v>
      </c>
      <c r="C7061" s="1">
        <v>8511401011</v>
      </c>
      <c r="D7061" s="33" t="s">
        <v>4125</v>
      </c>
      <c r="E7061" s="8" t="s">
        <v>5</v>
      </c>
      <c r="F7061" s="26">
        <v>0.2</v>
      </c>
      <c r="G7061" s="27">
        <v>0.05</v>
      </c>
    </row>
    <row r="7062" spans="1:7" ht="25.5" x14ac:dyDescent="0.2">
      <c r="A7062" s="25" t="s">
        <v>2887</v>
      </c>
      <c r="B7062" s="100">
        <v>851140</v>
      </c>
      <c r="C7062" s="1">
        <v>8511401100</v>
      </c>
      <c r="D7062" s="33" t="s">
        <v>8211</v>
      </c>
      <c r="E7062" s="8" t="s">
        <v>5</v>
      </c>
      <c r="F7062" s="26">
        <v>0</v>
      </c>
      <c r="G7062" s="27">
        <v>0</v>
      </c>
    </row>
    <row r="7063" spans="1:7" ht="12.75" x14ac:dyDescent="0.2">
      <c r="A7063" s="25" t="s">
        <v>2887</v>
      </c>
      <c r="B7063" s="100">
        <v>851140</v>
      </c>
      <c r="C7063" s="1">
        <v>8511409000</v>
      </c>
      <c r="D7063" s="33" t="s">
        <v>2506</v>
      </c>
      <c r="E7063" s="8" t="s">
        <v>5</v>
      </c>
      <c r="F7063" s="26">
        <v>0.5</v>
      </c>
      <c r="G7063" s="27">
        <v>0.05</v>
      </c>
    </row>
    <row r="7064" spans="1:7" ht="12.75" x14ac:dyDescent="0.2">
      <c r="A7064" s="25" t="s">
        <v>2887</v>
      </c>
      <c r="B7064" s="100">
        <v>851150</v>
      </c>
      <c r="C7064" s="11">
        <v>8511500000</v>
      </c>
      <c r="D7064" s="34" t="s">
        <v>7723</v>
      </c>
      <c r="E7064" s="16" t="s">
        <v>5</v>
      </c>
      <c r="F7064" s="28">
        <v>0.2</v>
      </c>
      <c r="G7064" s="29">
        <v>0.04</v>
      </c>
    </row>
    <row r="7065" spans="1:7" ht="25.5" x14ac:dyDescent="0.2">
      <c r="A7065" s="25" t="s">
        <v>2887</v>
      </c>
      <c r="B7065" s="100">
        <v>851180</v>
      </c>
      <c r="C7065" s="11">
        <v>8511800000</v>
      </c>
      <c r="D7065" s="34" t="s">
        <v>360</v>
      </c>
      <c r="E7065" s="16" t="s">
        <v>5</v>
      </c>
      <c r="F7065" s="28">
        <v>0.2</v>
      </c>
      <c r="G7065" s="29">
        <v>0.05</v>
      </c>
    </row>
    <row r="7066" spans="1:7" ht="25.5" x14ac:dyDescent="0.2">
      <c r="A7066" s="25" t="s">
        <v>2887</v>
      </c>
      <c r="B7066" s="100">
        <v>851190</v>
      </c>
      <c r="C7066" s="1">
        <v>8511901000</v>
      </c>
      <c r="D7066" s="33" t="s">
        <v>4126</v>
      </c>
      <c r="E7066" s="8" t="s">
        <v>5</v>
      </c>
      <c r="F7066" s="26">
        <v>0.5</v>
      </c>
      <c r="G7066" s="27">
        <v>0.05</v>
      </c>
    </row>
    <row r="7067" spans="1:7" ht="38.25" x14ac:dyDescent="0.2">
      <c r="A7067" s="31">
        <v>85</v>
      </c>
      <c r="B7067" s="100">
        <v>851190</v>
      </c>
      <c r="C7067" s="11">
        <v>8511901100</v>
      </c>
      <c r="D7067" s="34" t="s">
        <v>4360</v>
      </c>
      <c r="E7067" s="16" t="s">
        <v>5</v>
      </c>
      <c r="F7067" s="28">
        <v>0</v>
      </c>
      <c r="G7067" s="29">
        <v>0</v>
      </c>
    </row>
    <row r="7068" spans="1:7" ht="38.25" x14ac:dyDescent="0.2">
      <c r="A7068" s="31" t="s">
        <v>2887</v>
      </c>
      <c r="B7068" s="100">
        <v>851190</v>
      </c>
      <c r="C7068" s="1">
        <v>8511909000</v>
      </c>
      <c r="D7068" s="33" t="s">
        <v>4359</v>
      </c>
      <c r="E7068" s="8" t="s">
        <v>5</v>
      </c>
      <c r="F7068" s="26">
        <v>0.2</v>
      </c>
      <c r="G7068" s="27">
        <v>0.05</v>
      </c>
    </row>
    <row r="7069" spans="1:7" ht="25.5" x14ac:dyDescent="0.2">
      <c r="A7069" s="25" t="s">
        <v>2887</v>
      </c>
      <c r="B7069" s="100">
        <v>851210</v>
      </c>
      <c r="C7069" s="1">
        <v>8512100000</v>
      </c>
      <c r="D7069" s="33" t="s">
        <v>7724</v>
      </c>
      <c r="E7069" s="8" t="s">
        <v>5</v>
      </c>
      <c r="F7069" s="26">
        <v>0.2</v>
      </c>
      <c r="G7069" s="27">
        <v>0.05</v>
      </c>
    </row>
    <row r="7070" spans="1:7" ht="25.5" x14ac:dyDescent="0.2">
      <c r="A7070" s="25" t="s">
        <v>2887</v>
      </c>
      <c r="B7070" s="100">
        <v>851220</v>
      </c>
      <c r="C7070" s="1">
        <v>8512201010</v>
      </c>
      <c r="D7070" s="33" t="s">
        <v>7725</v>
      </c>
      <c r="E7070" s="8" t="s">
        <v>5</v>
      </c>
      <c r="F7070" s="26">
        <v>0.5</v>
      </c>
      <c r="G7070" s="27">
        <v>0.05</v>
      </c>
    </row>
    <row r="7071" spans="1:7" ht="25.5" x14ac:dyDescent="0.2">
      <c r="A7071" s="25" t="s">
        <v>2887</v>
      </c>
      <c r="B7071" s="100">
        <v>851220</v>
      </c>
      <c r="C7071" s="1">
        <v>8512201100</v>
      </c>
      <c r="D7071" s="33" t="s">
        <v>2507</v>
      </c>
      <c r="E7071" s="8" t="s">
        <v>5</v>
      </c>
      <c r="F7071" s="26">
        <v>0</v>
      </c>
      <c r="G7071" s="27">
        <v>0</v>
      </c>
    </row>
    <row r="7072" spans="1:7" ht="25.5" x14ac:dyDescent="0.2">
      <c r="A7072" s="25" t="s">
        <v>2887</v>
      </c>
      <c r="B7072" s="100">
        <v>851220</v>
      </c>
      <c r="C7072" s="1">
        <v>8512209000</v>
      </c>
      <c r="D7072" s="33" t="s">
        <v>361</v>
      </c>
      <c r="E7072" s="8" t="s">
        <v>5</v>
      </c>
      <c r="F7072" s="26">
        <v>0.2</v>
      </c>
      <c r="G7072" s="27">
        <v>0.05</v>
      </c>
    </row>
    <row r="7073" spans="1:7" ht="12.75" x14ac:dyDescent="0.2">
      <c r="A7073" s="25" t="s">
        <v>2887</v>
      </c>
      <c r="B7073" s="100">
        <v>851230</v>
      </c>
      <c r="C7073" s="1">
        <v>8512301010</v>
      </c>
      <c r="D7073" s="33" t="s">
        <v>7726</v>
      </c>
      <c r="E7073" s="8" t="s">
        <v>5</v>
      </c>
      <c r="F7073" s="26">
        <v>0.5</v>
      </c>
      <c r="G7073" s="27">
        <v>0.05</v>
      </c>
    </row>
    <row r="7074" spans="1:7" ht="25.5" x14ac:dyDescent="0.2">
      <c r="A7074" s="25" t="s">
        <v>2887</v>
      </c>
      <c r="B7074" s="100">
        <v>851230</v>
      </c>
      <c r="C7074" s="1">
        <v>8512301100</v>
      </c>
      <c r="D7074" s="33" t="s">
        <v>2508</v>
      </c>
      <c r="E7074" s="8" t="s">
        <v>5</v>
      </c>
      <c r="F7074" s="26">
        <v>0</v>
      </c>
      <c r="G7074" s="27">
        <v>0</v>
      </c>
    </row>
    <row r="7075" spans="1:7" ht="25.5" x14ac:dyDescent="0.2">
      <c r="A7075" s="25" t="s">
        <v>2887</v>
      </c>
      <c r="B7075" s="100">
        <v>851230</v>
      </c>
      <c r="C7075" s="1">
        <v>8512309010</v>
      </c>
      <c r="D7075" s="33" t="s">
        <v>7727</v>
      </c>
      <c r="E7075" s="8" t="s">
        <v>5</v>
      </c>
      <c r="F7075" s="26">
        <v>0.2</v>
      </c>
      <c r="G7075" s="27">
        <v>0.05</v>
      </c>
    </row>
    <row r="7076" spans="1:7" ht="12.75" x14ac:dyDescent="0.2">
      <c r="A7076" s="25" t="s">
        <v>2887</v>
      </c>
      <c r="B7076" s="100">
        <v>851240</v>
      </c>
      <c r="C7076" s="1">
        <v>8512401010</v>
      </c>
      <c r="D7076" s="33" t="s">
        <v>7728</v>
      </c>
      <c r="E7076" s="8" t="s">
        <v>5</v>
      </c>
      <c r="F7076" s="26">
        <v>0.5</v>
      </c>
      <c r="G7076" s="27">
        <v>0.05</v>
      </c>
    </row>
    <row r="7077" spans="1:7" ht="25.5" x14ac:dyDescent="0.2">
      <c r="A7077" s="25" t="s">
        <v>2887</v>
      </c>
      <c r="B7077" s="100">
        <v>851240</v>
      </c>
      <c r="C7077" s="1">
        <v>8512409000</v>
      </c>
      <c r="D7077" s="33" t="s">
        <v>362</v>
      </c>
      <c r="E7077" s="8" t="s">
        <v>5</v>
      </c>
      <c r="F7077" s="26">
        <v>0.2</v>
      </c>
      <c r="G7077" s="27">
        <v>0.05</v>
      </c>
    </row>
    <row r="7078" spans="1:7" ht="25.5" x14ac:dyDescent="0.2">
      <c r="A7078" s="25" t="s">
        <v>2887</v>
      </c>
      <c r="B7078" s="100">
        <v>851290</v>
      </c>
      <c r="C7078" s="1">
        <v>8512901000</v>
      </c>
      <c r="D7078" s="33" t="s">
        <v>363</v>
      </c>
      <c r="E7078" s="8" t="s">
        <v>5</v>
      </c>
      <c r="F7078" s="26">
        <v>0.5</v>
      </c>
      <c r="G7078" s="27">
        <v>0.05</v>
      </c>
    </row>
    <row r="7079" spans="1:7" ht="25.5" x14ac:dyDescent="0.2">
      <c r="A7079" s="25" t="s">
        <v>2887</v>
      </c>
      <c r="B7079" s="100">
        <v>851290</v>
      </c>
      <c r="C7079" s="1">
        <v>8512901200</v>
      </c>
      <c r="D7079" s="33" t="s">
        <v>2509</v>
      </c>
      <c r="E7079" s="8" t="s">
        <v>5</v>
      </c>
      <c r="F7079" s="26">
        <v>0</v>
      </c>
      <c r="G7079" s="27">
        <v>0</v>
      </c>
    </row>
    <row r="7080" spans="1:7" ht="25.5" x14ac:dyDescent="0.2">
      <c r="A7080" s="25" t="s">
        <v>2887</v>
      </c>
      <c r="B7080" s="100">
        <v>851290</v>
      </c>
      <c r="C7080" s="1">
        <v>8512909000</v>
      </c>
      <c r="D7080" s="33" t="s">
        <v>4127</v>
      </c>
      <c r="E7080" s="8" t="s">
        <v>5</v>
      </c>
      <c r="F7080" s="26">
        <v>0.2</v>
      </c>
      <c r="G7080" s="27">
        <v>0.05</v>
      </c>
    </row>
    <row r="7081" spans="1:7" ht="12.75" x14ac:dyDescent="0.2">
      <c r="A7081" s="25" t="s">
        <v>2887</v>
      </c>
      <c r="B7081" s="100">
        <v>851310</v>
      </c>
      <c r="C7081" s="1">
        <v>8513100010</v>
      </c>
      <c r="D7081" s="33" t="s">
        <v>642</v>
      </c>
      <c r="E7081" s="8" t="s">
        <v>5</v>
      </c>
      <c r="F7081" s="26">
        <v>0.2</v>
      </c>
      <c r="G7081" s="27">
        <v>0.05</v>
      </c>
    </row>
    <row r="7082" spans="1:7" ht="12.75" x14ac:dyDescent="0.2">
      <c r="A7082" s="25" t="s">
        <v>2887</v>
      </c>
      <c r="B7082" s="100">
        <v>851310</v>
      </c>
      <c r="C7082" s="1">
        <v>8513100011</v>
      </c>
      <c r="D7082" s="33" t="s">
        <v>641</v>
      </c>
      <c r="E7082" s="8" t="s">
        <v>5</v>
      </c>
      <c r="F7082" s="26">
        <v>0.2</v>
      </c>
      <c r="G7082" s="27">
        <v>0.05</v>
      </c>
    </row>
    <row r="7083" spans="1:7" ht="25.5" x14ac:dyDescent="0.2">
      <c r="A7083" s="25" t="s">
        <v>2887</v>
      </c>
      <c r="B7083" s="100">
        <v>851390</v>
      </c>
      <c r="C7083" s="1">
        <v>8513900000</v>
      </c>
      <c r="D7083" s="33" t="s">
        <v>7729</v>
      </c>
      <c r="E7083" s="8" t="s">
        <v>5</v>
      </c>
      <c r="F7083" s="26">
        <v>0.2</v>
      </c>
      <c r="G7083" s="27">
        <v>0.05</v>
      </c>
    </row>
    <row r="7084" spans="1:7" ht="12.75" x14ac:dyDescent="0.2">
      <c r="A7084" s="25" t="s">
        <v>2887</v>
      </c>
      <c r="B7084" s="100">
        <v>851410</v>
      </c>
      <c r="C7084" s="11">
        <v>8514100000</v>
      </c>
      <c r="D7084" s="34" t="s">
        <v>7730</v>
      </c>
      <c r="E7084" s="16" t="s">
        <v>5</v>
      </c>
      <c r="F7084" s="28">
        <v>0.2</v>
      </c>
      <c r="G7084" s="29">
        <v>0.05</v>
      </c>
    </row>
    <row r="7085" spans="1:7" ht="25.5" x14ac:dyDescent="0.2">
      <c r="A7085" s="25" t="s">
        <v>2887</v>
      </c>
      <c r="B7085" s="100">
        <v>851420</v>
      </c>
      <c r="C7085" s="11">
        <v>8514200000</v>
      </c>
      <c r="D7085" s="34" t="s">
        <v>7731</v>
      </c>
      <c r="E7085" s="16" t="s">
        <v>5</v>
      </c>
      <c r="F7085" s="28">
        <v>0.2</v>
      </c>
      <c r="G7085" s="29">
        <v>0.05</v>
      </c>
    </row>
    <row r="7086" spans="1:7" ht="25.5" x14ac:dyDescent="0.2">
      <c r="A7086" s="25" t="s">
        <v>2887</v>
      </c>
      <c r="B7086" s="100">
        <v>851430</v>
      </c>
      <c r="C7086" s="1">
        <v>8514300000</v>
      </c>
      <c r="D7086" s="33" t="s">
        <v>7732</v>
      </c>
      <c r="E7086" s="8" t="s">
        <v>5</v>
      </c>
      <c r="F7086" s="26">
        <v>0.2</v>
      </c>
      <c r="G7086" s="27">
        <v>0.05</v>
      </c>
    </row>
    <row r="7087" spans="1:7" ht="12.75" x14ac:dyDescent="0.2">
      <c r="A7087" s="25" t="s">
        <v>2887</v>
      </c>
      <c r="B7087" s="100">
        <v>851440</v>
      </c>
      <c r="C7087" s="1">
        <v>8514400010</v>
      </c>
      <c r="D7087" s="33" t="s">
        <v>1317</v>
      </c>
      <c r="E7087" s="8" t="s">
        <v>5</v>
      </c>
      <c r="F7087" s="26">
        <v>0.2</v>
      </c>
      <c r="G7087" s="27">
        <v>0.05</v>
      </c>
    </row>
    <row r="7088" spans="1:7" ht="25.5" x14ac:dyDescent="0.2">
      <c r="A7088" s="25" t="s">
        <v>2887</v>
      </c>
      <c r="B7088" s="100">
        <v>851490</v>
      </c>
      <c r="C7088" s="1">
        <v>8514900000</v>
      </c>
      <c r="D7088" s="33" t="s">
        <v>7733</v>
      </c>
      <c r="E7088" s="8" t="s">
        <v>5</v>
      </c>
      <c r="F7088" s="26">
        <v>0.2</v>
      </c>
      <c r="G7088" s="27">
        <v>0.05</v>
      </c>
    </row>
    <row r="7089" spans="1:7" ht="12.75" x14ac:dyDescent="0.2">
      <c r="A7089" s="25" t="s">
        <v>2887</v>
      </c>
      <c r="B7089" s="100">
        <v>851511</v>
      </c>
      <c r="C7089" s="1">
        <v>8515110000</v>
      </c>
      <c r="D7089" s="33" t="s">
        <v>7734</v>
      </c>
      <c r="E7089" s="8" t="s">
        <v>5</v>
      </c>
      <c r="F7089" s="26">
        <v>0.2</v>
      </c>
      <c r="G7089" s="27">
        <v>0.04</v>
      </c>
    </row>
    <row r="7090" spans="1:7" ht="25.5" x14ac:dyDescent="0.2">
      <c r="A7090" s="25" t="s">
        <v>2887</v>
      </c>
      <c r="B7090" s="100">
        <v>851519</v>
      </c>
      <c r="C7090" s="11">
        <v>8515190000</v>
      </c>
      <c r="D7090" s="34" t="s">
        <v>7735</v>
      </c>
      <c r="E7090" s="16" t="s">
        <v>5</v>
      </c>
      <c r="F7090" s="28">
        <v>0.2</v>
      </c>
      <c r="G7090" s="29">
        <v>0.04</v>
      </c>
    </row>
    <row r="7091" spans="1:7" ht="25.5" x14ac:dyDescent="0.2">
      <c r="A7091" s="25" t="s">
        <v>2887</v>
      </c>
      <c r="B7091" s="100">
        <v>851521</v>
      </c>
      <c r="C7091" s="1">
        <v>8515210000</v>
      </c>
      <c r="D7091" s="33" t="s">
        <v>7736</v>
      </c>
      <c r="E7091" s="8" t="s">
        <v>5</v>
      </c>
      <c r="F7091" s="26">
        <v>0.2</v>
      </c>
      <c r="G7091" s="27">
        <v>0.04</v>
      </c>
    </row>
    <row r="7092" spans="1:7" ht="38.25" x14ac:dyDescent="0.2">
      <c r="A7092" s="25" t="s">
        <v>2887</v>
      </c>
      <c r="B7092" s="100">
        <v>851529</v>
      </c>
      <c r="C7092" s="1">
        <v>8515290000</v>
      </c>
      <c r="D7092" s="33" t="s">
        <v>7737</v>
      </c>
      <c r="E7092" s="8" t="s">
        <v>5</v>
      </c>
      <c r="F7092" s="26">
        <v>0.2</v>
      </c>
      <c r="G7092" s="27">
        <v>0.04</v>
      </c>
    </row>
    <row r="7093" spans="1:7" ht="25.5" x14ac:dyDescent="0.2">
      <c r="A7093" s="25" t="s">
        <v>2887</v>
      </c>
      <c r="B7093" s="100">
        <v>851531</v>
      </c>
      <c r="C7093" s="1">
        <v>8515310000</v>
      </c>
      <c r="D7093" s="33" t="s">
        <v>7738</v>
      </c>
      <c r="E7093" s="8" t="s">
        <v>5</v>
      </c>
      <c r="F7093" s="26">
        <v>0.2</v>
      </c>
      <c r="G7093" s="27">
        <v>0.04</v>
      </c>
    </row>
    <row r="7094" spans="1:7" ht="25.5" x14ac:dyDescent="0.2">
      <c r="A7094" s="25" t="s">
        <v>2887</v>
      </c>
      <c r="B7094" s="100">
        <v>851539</v>
      </c>
      <c r="C7094" s="1">
        <v>8515390000</v>
      </c>
      <c r="D7094" s="33" t="s">
        <v>7739</v>
      </c>
      <c r="E7094" s="8" t="s">
        <v>5</v>
      </c>
      <c r="F7094" s="26">
        <v>0.2</v>
      </c>
      <c r="G7094" s="27">
        <v>0.04</v>
      </c>
    </row>
    <row r="7095" spans="1:7" ht="12.75" x14ac:dyDescent="0.2">
      <c r="A7095" s="25" t="s">
        <v>2887</v>
      </c>
      <c r="B7095" s="100">
        <v>851580</v>
      </c>
      <c r="C7095" s="1">
        <v>8515800010</v>
      </c>
      <c r="D7095" s="33" t="s">
        <v>640</v>
      </c>
      <c r="E7095" s="8" t="s">
        <v>5</v>
      </c>
      <c r="F7095" s="26">
        <v>0.2</v>
      </c>
      <c r="G7095" s="27">
        <v>0.04</v>
      </c>
    </row>
    <row r="7096" spans="1:7" ht="12.75" x14ac:dyDescent="0.2">
      <c r="A7096" s="25" t="s">
        <v>2887</v>
      </c>
      <c r="B7096" s="100">
        <v>851580</v>
      </c>
      <c r="C7096" s="1">
        <v>8515800011</v>
      </c>
      <c r="D7096" s="33" t="s">
        <v>639</v>
      </c>
      <c r="E7096" s="8" t="s">
        <v>5</v>
      </c>
      <c r="F7096" s="26">
        <v>0.2</v>
      </c>
      <c r="G7096" s="27">
        <v>0.04</v>
      </c>
    </row>
    <row r="7097" spans="1:7" ht="12.75" x14ac:dyDescent="0.2">
      <c r="A7097" s="25" t="s">
        <v>2887</v>
      </c>
      <c r="B7097" s="100">
        <v>851580</v>
      </c>
      <c r="C7097" s="1">
        <v>8515800012</v>
      </c>
      <c r="D7097" s="33" t="s">
        <v>638</v>
      </c>
      <c r="E7097" s="8" t="s">
        <v>5</v>
      </c>
      <c r="F7097" s="26">
        <v>0.2</v>
      </c>
      <c r="G7097" s="27">
        <v>0.04</v>
      </c>
    </row>
    <row r="7098" spans="1:7" ht="12.75" x14ac:dyDescent="0.2">
      <c r="A7098" s="25" t="s">
        <v>2887</v>
      </c>
      <c r="B7098" s="100">
        <v>851580</v>
      </c>
      <c r="C7098" s="1">
        <v>8515800013</v>
      </c>
      <c r="D7098" s="33" t="s">
        <v>637</v>
      </c>
      <c r="E7098" s="8" t="s">
        <v>5</v>
      </c>
      <c r="F7098" s="26">
        <v>0.2</v>
      </c>
      <c r="G7098" s="27">
        <v>0.04</v>
      </c>
    </row>
    <row r="7099" spans="1:7" ht="25.5" x14ac:dyDescent="0.2">
      <c r="A7099" s="25" t="s">
        <v>2887</v>
      </c>
      <c r="B7099" s="100">
        <v>851590</v>
      </c>
      <c r="C7099" s="1">
        <v>8515900010</v>
      </c>
      <c r="D7099" s="33" t="s">
        <v>4128</v>
      </c>
      <c r="E7099" s="8" t="s">
        <v>5</v>
      </c>
      <c r="F7099" s="26">
        <v>0.2</v>
      </c>
      <c r="G7099" s="27">
        <v>0.05</v>
      </c>
    </row>
    <row r="7100" spans="1:7" ht="12.75" x14ac:dyDescent="0.2">
      <c r="A7100" s="25" t="s">
        <v>2887</v>
      </c>
      <c r="B7100" s="100">
        <v>851590</v>
      </c>
      <c r="C7100" s="1">
        <v>8515900011</v>
      </c>
      <c r="D7100" s="33" t="s">
        <v>4129</v>
      </c>
      <c r="E7100" s="8" t="s">
        <v>5</v>
      </c>
      <c r="F7100" s="26">
        <v>0.2</v>
      </c>
      <c r="G7100" s="27">
        <v>0.05</v>
      </c>
    </row>
    <row r="7101" spans="1:7" ht="12.75" x14ac:dyDescent="0.2">
      <c r="A7101" s="25" t="s">
        <v>2887</v>
      </c>
      <c r="B7101" s="100">
        <v>851590</v>
      </c>
      <c r="C7101" s="1">
        <v>8515900012</v>
      </c>
      <c r="D7101" s="33" t="s">
        <v>4130</v>
      </c>
      <c r="E7101" s="8" t="s">
        <v>5</v>
      </c>
      <c r="F7101" s="26">
        <v>0.2</v>
      </c>
      <c r="G7101" s="27">
        <v>0.05</v>
      </c>
    </row>
    <row r="7102" spans="1:7" ht="102" x14ac:dyDescent="0.2">
      <c r="A7102" s="25" t="s">
        <v>2887</v>
      </c>
      <c r="B7102" s="100">
        <v>851590</v>
      </c>
      <c r="C7102" s="11">
        <v>8515900099</v>
      </c>
      <c r="D7102" s="34" t="s">
        <v>7740</v>
      </c>
      <c r="E7102" s="16" t="s">
        <v>5</v>
      </c>
      <c r="F7102" s="28">
        <v>0.2</v>
      </c>
      <c r="G7102" s="29">
        <v>0.05</v>
      </c>
    </row>
    <row r="7103" spans="1:7" ht="12.75" x14ac:dyDescent="0.2">
      <c r="A7103" s="25" t="s">
        <v>2887</v>
      </c>
      <c r="B7103" s="100">
        <v>851610</v>
      </c>
      <c r="C7103" s="1">
        <v>8516101010</v>
      </c>
      <c r="D7103" s="33" t="s">
        <v>636</v>
      </c>
      <c r="E7103" s="8" t="s">
        <v>5</v>
      </c>
      <c r="F7103" s="26">
        <v>0</v>
      </c>
      <c r="G7103" s="27">
        <v>0</v>
      </c>
    </row>
    <row r="7104" spans="1:7" ht="25.5" x14ac:dyDescent="0.2">
      <c r="A7104" s="25" t="s">
        <v>2887</v>
      </c>
      <c r="B7104" s="100">
        <v>851610</v>
      </c>
      <c r="C7104" s="1">
        <v>8516101011</v>
      </c>
      <c r="D7104" s="33" t="s">
        <v>4131</v>
      </c>
      <c r="E7104" s="8" t="s">
        <v>5</v>
      </c>
      <c r="F7104" s="26">
        <v>0</v>
      </c>
      <c r="G7104" s="27">
        <v>0</v>
      </c>
    </row>
    <row r="7105" spans="1:7" ht="12.75" x14ac:dyDescent="0.2">
      <c r="A7105" s="25" t="s">
        <v>2887</v>
      </c>
      <c r="B7105" s="100">
        <v>851610</v>
      </c>
      <c r="C7105" s="1">
        <v>8516101012</v>
      </c>
      <c r="D7105" s="33" t="s">
        <v>4132</v>
      </c>
      <c r="E7105" s="8" t="s">
        <v>5</v>
      </c>
      <c r="F7105" s="26">
        <v>0</v>
      </c>
      <c r="G7105" s="27">
        <v>0</v>
      </c>
    </row>
    <row r="7106" spans="1:7" ht="25.5" x14ac:dyDescent="0.2">
      <c r="A7106" s="25" t="s">
        <v>2887</v>
      </c>
      <c r="B7106" s="100">
        <v>851610</v>
      </c>
      <c r="C7106" s="1">
        <v>8516101099</v>
      </c>
      <c r="D7106" s="33" t="s">
        <v>4133</v>
      </c>
      <c r="E7106" s="8" t="s">
        <v>5</v>
      </c>
      <c r="F7106" s="26">
        <v>0</v>
      </c>
      <c r="G7106" s="27">
        <v>0</v>
      </c>
    </row>
    <row r="7107" spans="1:7" ht="25.5" x14ac:dyDescent="0.2">
      <c r="A7107" s="25" t="s">
        <v>2887</v>
      </c>
      <c r="B7107" s="100">
        <v>851610</v>
      </c>
      <c r="C7107" s="1">
        <v>8516109010</v>
      </c>
      <c r="D7107" s="33" t="s">
        <v>7741</v>
      </c>
      <c r="E7107" s="8" t="s">
        <v>5</v>
      </c>
      <c r="F7107" s="26">
        <v>0.2</v>
      </c>
      <c r="G7107" s="27">
        <v>0.05</v>
      </c>
    </row>
    <row r="7108" spans="1:7" ht="25.5" x14ac:dyDescent="0.2">
      <c r="A7108" s="25" t="s">
        <v>2887</v>
      </c>
      <c r="B7108" s="100">
        <v>851610</v>
      </c>
      <c r="C7108" s="1">
        <v>8516109099</v>
      </c>
      <c r="D7108" s="33" t="s">
        <v>4134</v>
      </c>
      <c r="E7108" s="8" t="s">
        <v>5</v>
      </c>
      <c r="F7108" s="26">
        <v>0.2</v>
      </c>
      <c r="G7108" s="27">
        <v>0.05</v>
      </c>
    </row>
    <row r="7109" spans="1:7" ht="25.5" x14ac:dyDescent="0.2">
      <c r="A7109" s="25" t="s">
        <v>2887</v>
      </c>
      <c r="B7109" s="100">
        <v>851621</v>
      </c>
      <c r="C7109" s="11">
        <v>8516211000</v>
      </c>
      <c r="D7109" s="34" t="s">
        <v>7742</v>
      </c>
      <c r="E7109" s="16" t="s">
        <v>5</v>
      </c>
      <c r="F7109" s="28">
        <v>0</v>
      </c>
      <c r="G7109" s="29">
        <v>0</v>
      </c>
    </row>
    <row r="7110" spans="1:7" ht="25.5" x14ac:dyDescent="0.2">
      <c r="A7110" s="25" t="s">
        <v>2887</v>
      </c>
      <c r="B7110" s="100">
        <v>851621</v>
      </c>
      <c r="C7110" s="11">
        <v>8516219000</v>
      </c>
      <c r="D7110" s="34" t="s">
        <v>7743</v>
      </c>
      <c r="E7110" s="16" t="s">
        <v>5</v>
      </c>
      <c r="F7110" s="28">
        <v>0.2</v>
      </c>
      <c r="G7110" s="29">
        <v>0.05</v>
      </c>
    </row>
    <row r="7111" spans="1:7" ht="25.5" x14ac:dyDescent="0.2">
      <c r="A7111" s="25" t="s">
        <v>2887</v>
      </c>
      <c r="B7111" s="100">
        <v>851629</v>
      </c>
      <c r="C7111" s="1">
        <v>8516291000</v>
      </c>
      <c r="D7111" s="33" t="s">
        <v>4135</v>
      </c>
      <c r="E7111" s="8" t="s">
        <v>5</v>
      </c>
      <c r="F7111" s="26">
        <v>0</v>
      </c>
      <c r="G7111" s="27">
        <v>0</v>
      </c>
    </row>
    <row r="7112" spans="1:7" ht="12.75" x14ac:dyDescent="0.2">
      <c r="A7112" s="25" t="s">
        <v>2887</v>
      </c>
      <c r="B7112" s="100">
        <v>851629</v>
      </c>
      <c r="C7112" s="1">
        <v>8516299010</v>
      </c>
      <c r="D7112" s="33" t="s">
        <v>4136</v>
      </c>
      <c r="E7112" s="8" t="s">
        <v>5</v>
      </c>
      <c r="F7112" s="26">
        <v>0.2</v>
      </c>
      <c r="G7112" s="27">
        <v>0.05</v>
      </c>
    </row>
    <row r="7113" spans="1:7" ht="25.5" x14ac:dyDescent="0.2">
      <c r="A7113" s="25" t="s">
        <v>2887</v>
      </c>
      <c r="B7113" s="100">
        <v>851629</v>
      </c>
      <c r="C7113" s="1">
        <v>8516299099</v>
      </c>
      <c r="D7113" s="33" t="s">
        <v>4137</v>
      </c>
      <c r="E7113" s="8" t="s">
        <v>5</v>
      </c>
      <c r="F7113" s="26">
        <v>0.2</v>
      </c>
      <c r="G7113" s="27">
        <v>0.05</v>
      </c>
    </row>
    <row r="7114" spans="1:7" ht="12.75" x14ac:dyDescent="0.2">
      <c r="A7114" s="25" t="s">
        <v>2887</v>
      </c>
      <c r="B7114" s="100">
        <v>851631</v>
      </c>
      <c r="C7114" s="1">
        <v>8516310000</v>
      </c>
      <c r="D7114" s="33" t="s">
        <v>7744</v>
      </c>
      <c r="E7114" s="8" t="s">
        <v>5</v>
      </c>
      <c r="F7114" s="26">
        <v>0</v>
      </c>
      <c r="G7114" s="27">
        <v>0</v>
      </c>
    </row>
    <row r="7115" spans="1:7" ht="25.5" x14ac:dyDescent="0.2">
      <c r="A7115" s="25" t="s">
        <v>2887</v>
      </c>
      <c r="B7115" s="100">
        <v>851632</v>
      </c>
      <c r="C7115" s="1">
        <v>8516321000</v>
      </c>
      <c r="D7115" s="33" t="s">
        <v>635</v>
      </c>
      <c r="E7115" s="8" t="s">
        <v>5</v>
      </c>
      <c r="F7115" s="26">
        <v>0</v>
      </c>
      <c r="G7115" s="27">
        <v>0</v>
      </c>
    </row>
    <row r="7116" spans="1:7" ht="25.5" x14ac:dyDescent="0.2">
      <c r="A7116" s="25" t="s">
        <v>2887</v>
      </c>
      <c r="B7116" s="100">
        <v>851632</v>
      </c>
      <c r="C7116" s="1">
        <v>8516329000</v>
      </c>
      <c r="D7116" s="33" t="s">
        <v>634</v>
      </c>
      <c r="E7116" s="8" t="s">
        <v>5</v>
      </c>
      <c r="F7116" s="26">
        <v>0.2</v>
      </c>
      <c r="G7116" s="27">
        <v>0</v>
      </c>
    </row>
    <row r="7117" spans="1:7" ht="25.5" x14ac:dyDescent="0.2">
      <c r="A7117" s="25" t="s">
        <v>2887</v>
      </c>
      <c r="B7117" s="100">
        <v>851633</v>
      </c>
      <c r="C7117" s="1">
        <v>8516330000</v>
      </c>
      <c r="D7117" s="33" t="s">
        <v>7745</v>
      </c>
      <c r="E7117" s="8" t="s">
        <v>5</v>
      </c>
      <c r="F7117" s="26">
        <v>0.2</v>
      </c>
      <c r="G7117" s="27">
        <v>0</v>
      </c>
    </row>
    <row r="7118" spans="1:7" s="10" customFormat="1" ht="12.75" x14ac:dyDescent="0.2">
      <c r="A7118" s="25" t="s">
        <v>2887</v>
      </c>
      <c r="B7118" s="100">
        <v>851640</v>
      </c>
      <c r="C7118" s="1">
        <v>8516400000</v>
      </c>
      <c r="D7118" s="33" t="s">
        <v>7746</v>
      </c>
      <c r="E7118" s="8" t="s">
        <v>5</v>
      </c>
      <c r="F7118" s="26">
        <v>0</v>
      </c>
      <c r="G7118" s="27">
        <v>0</v>
      </c>
    </row>
    <row r="7119" spans="1:7" ht="12.75" x14ac:dyDescent="0.2">
      <c r="A7119" s="25" t="s">
        <v>2887</v>
      </c>
      <c r="B7119" s="100">
        <v>851650</v>
      </c>
      <c r="C7119" s="1">
        <v>8516500000</v>
      </c>
      <c r="D7119" s="33" t="s">
        <v>7747</v>
      </c>
      <c r="E7119" s="8" t="s">
        <v>5</v>
      </c>
      <c r="F7119" s="26">
        <v>0</v>
      </c>
      <c r="G7119" s="27">
        <v>0</v>
      </c>
    </row>
    <row r="7120" spans="1:7" s="10" customFormat="1" ht="12.75" x14ac:dyDescent="0.2">
      <c r="A7120" s="25" t="s">
        <v>2887</v>
      </c>
      <c r="B7120" s="100">
        <v>851660</v>
      </c>
      <c r="C7120" s="1">
        <v>8516600010</v>
      </c>
      <c r="D7120" s="33" t="s">
        <v>4138</v>
      </c>
      <c r="E7120" s="8" t="s">
        <v>5</v>
      </c>
      <c r="F7120" s="26">
        <v>0</v>
      </c>
      <c r="G7120" s="27">
        <v>0</v>
      </c>
    </row>
    <row r="7121" spans="1:7" s="10" customFormat="1" ht="12.75" x14ac:dyDescent="0.2">
      <c r="A7121" s="25" t="s">
        <v>2887</v>
      </c>
      <c r="B7121" s="100">
        <v>851660</v>
      </c>
      <c r="C7121" s="1">
        <v>8516600011</v>
      </c>
      <c r="D7121" s="33" t="s">
        <v>4139</v>
      </c>
      <c r="E7121" s="8" t="s">
        <v>5</v>
      </c>
      <c r="F7121" s="26">
        <v>0</v>
      </c>
      <c r="G7121" s="27">
        <v>0</v>
      </c>
    </row>
    <row r="7122" spans="1:7" s="10" customFormat="1" ht="12.75" x14ac:dyDescent="0.2">
      <c r="A7122" s="25" t="s">
        <v>2887</v>
      </c>
      <c r="B7122" s="100">
        <v>851660</v>
      </c>
      <c r="C7122" s="1">
        <v>8516600012</v>
      </c>
      <c r="D7122" s="33" t="s">
        <v>7748</v>
      </c>
      <c r="E7122" s="8" t="s">
        <v>5</v>
      </c>
      <c r="F7122" s="26">
        <v>0</v>
      </c>
      <c r="G7122" s="27">
        <v>0</v>
      </c>
    </row>
    <row r="7123" spans="1:7" ht="12.75" x14ac:dyDescent="0.2">
      <c r="A7123" s="25" t="s">
        <v>2887</v>
      </c>
      <c r="B7123" s="100">
        <v>851660</v>
      </c>
      <c r="C7123" s="1">
        <v>8516600014</v>
      </c>
      <c r="D7123" s="33" t="s">
        <v>4140</v>
      </c>
      <c r="E7123" s="8" t="s">
        <v>5</v>
      </c>
      <c r="F7123" s="26">
        <v>0</v>
      </c>
      <c r="G7123" s="27">
        <v>0</v>
      </c>
    </row>
    <row r="7124" spans="1:7" ht="12.75" x14ac:dyDescent="0.2">
      <c r="A7124" s="25" t="s">
        <v>2887</v>
      </c>
      <c r="B7124" s="100">
        <v>851660</v>
      </c>
      <c r="C7124" s="1">
        <v>8516600015</v>
      </c>
      <c r="D7124" s="33" t="s">
        <v>4141</v>
      </c>
      <c r="E7124" s="8" t="s">
        <v>5</v>
      </c>
      <c r="F7124" s="26">
        <v>0</v>
      </c>
      <c r="G7124" s="27">
        <v>0</v>
      </c>
    </row>
    <row r="7125" spans="1:7" ht="12.75" x14ac:dyDescent="0.2">
      <c r="A7125" s="25" t="s">
        <v>2887</v>
      </c>
      <c r="B7125" s="100">
        <v>851660</v>
      </c>
      <c r="C7125" s="1">
        <v>8516600016</v>
      </c>
      <c r="D7125" s="33" t="s">
        <v>4142</v>
      </c>
      <c r="E7125" s="8" t="s">
        <v>5</v>
      </c>
      <c r="F7125" s="26">
        <v>0</v>
      </c>
      <c r="G7125" s="27">
        <v>0</v>
      </c>
    </row>
    <row r="7126" spans="1:7" ht="25.5" x14ac:dyDescent="0.2">
      <c r="A7126" s="25" t="s">
        <v>2887</v>
      </c>
      <c r="B7126" s="100">
        <v>851671</v>
      </c>
      <c r="C7126" s="1">
        <v>8516710000</v>
      </c>
      <c r="D7126" s="33" t="s">
        <v>7749</v>
      </c>
      <c r="E7126" s="8" t="s">
        <v>5</v>
      </c>
      <c r="F7126" s="26">
        <v>0</v>
      </c>
      <c r="G7126" s="27">
        <v>0</v>
      </c>
    </row>
    <row r="7127" spans="1:7" ht="12.75" x14ac:dyDescent="0.2">
      <c r="A7127" s="25" t="s">
        <v>2887</v>
      </c>
      <c r="B7127" s="100">
        <v>851672</v>
      </c>
      <c r="C7127" s="1">
        <v>8516720000</v>
      </c>
      <c r="D7127" s="33" t="s">
        <v>7750</v>
      </c>
      <c r="E7127" s="8" t="s">
        <v>5</v>
      </c>
      <c r="F7127" s="26">
        <v>0</v>
      </c>
      <c r="G7127" s="27">
        <v>0</v>
      </c>
    </row>
    <row r="7128" spans="1:7" ht="12.75" x14ac:dyDescent="0.2">
      <c r="A7128" s="25" t="s">
        <v>2887</v>
      </c>
      <c r="B7128" s="100">
        <v>851679</v>
      </c>
      <c r="C7128" s="1">
        <v>8516790010</v>
      </c>
      <c r="D7128" s="33" t="s">
        <v>4143</v>
      </c>
      <c r="E7128" s="8" t="s">
        <v>5</v>
      </c>
      <c r="F7128" s="26">
        <v>0</v>
      </c>
      <c r="G7128" s="27">
        <v>0</v>
      </c>
    </row>
    <row r="7129" spans="1:7" ht="12.75" x14ac:dyDescent="0.2">
      <c r="A7129" s="25" t="s">
        <v>2887</v>
      </c>
      <c r="B7129" s="100">
        <v>851679</v>
      </c>
      <c r="C7129" s="1">
        <v>8516790011</v>
      </c>
      <c r="D7129" s="33" t="s">
        <v>4144</v>
      </c>
      <c r="E7129" s="8" t="s">
        <v>5</v>
      </c>
      <c r="F7129" s="26">
        <v>0</v>
      </c>
      <c r="G7129" s="27">
        <v>0</v>
      </c>
    </row>
    <row r="7130" spans="1:7" ht="12.75" x14ac:dyDescent="0.2">
      <c r="A7130" s="25" t="s">
        <v>2887</v>
      </c>
      <c r="B7130" s="100">
        <v>851679</v>
      </c>
      <c r="C7130" s="1">
        <v>8516790015</v>
      </c>
      <c r="D7130" s="33" t="s">
        <v>4145</v>
      </c>
      <c r="E7130" s="8" t="s">
        <v>5</v>
      </c>
      <c r="F7130" s="26">
        <v>0</v>
      </c>
      <c r="G7130" s="27">
        <v>0</v>
      </c>
    </row>
    <row r="7131" spans="1:7" ht="12.75" x14ac:dyDescent="0.2">
      <c r="A7131" s="25" t="s">
        <v>2887</v>
      </c>
      <c r="B7131" s="100">
        <v>851679</v>
      </c>
      <c r="C7131" s="1">
        <v>8516790016</v>
      </c>
      <c r="D7131" s="33" t="s">
        <v>4146</v>
      </c>
      <c r="E7131" s="8" t="s">
        <v>5</v>
      </c>
      <c r="F7131" s="26">
        <v>0</v>
      </c>
      <c r="G7131" s="27">
        <v>0</v>
      </c>
    </row>
    <row r="7132" spans="1:7" ht="12.75" x14ac:dyDescent="0.2">
      <c r="A7132" s="25" t="s">
        <v>2887</v>
      </c>
      <c r="B7132" s="100">
        <v>851679</v>
      </c>
      <c r="C7132" s="1">
        <v>8516790017</v>
      </c>
      <c r="D7132" s="33" t="s">
        <v>7751</v>
      </c>
      <c r="E7132" s="8" t="s">
        <v>5</v>
      </c>
      <c r="F7132" s="26">
        <v>0</v>
      </c>
      <c r="G7132" s="27">
        <v>0</v>
      </c>
    </row>
    <row r="7133" spans="1:7" ht="12.75" x14ac:dyDescent="0.2">
      <c r="A7133" s="25" t="s">
        <v>2887</v>
      </c>
      <c r="B7133" s="100">
        <v>851679</v>
      </c>
      <c r="C7133" s="1">
        <v>8516790018</v>
      </c>
      <c r="D7133" s="33" t="s">
        <v>4147</v>
      </c>
      <c r="E7133" s="8" t="s">
        <v>5</v>
      </c>
      <c r="F7133" s="26">
        <v>0</v>
      </c>
      <c r="G7133" s="27">
        <v>0</v>
      </c>
    </row>
    <row r="7134" spans="1:7" ht="12.75" x14ac:dyDescent="0.2">
      <c r="A7134" s="25" t="s">
        <v>2887</v>
      </c>
      <c r="B7134" s="100">
        <v>851679</v>
      </c>
      <c r="C7134" s="1">
        <v>8516790019</v>
      </c>
      <c r="D7134" s="33" t="s">
        <v>4148</v>
      </c>
      <c r="E7134" s="8" t="s">
        <v>5</v>
      </c>
      <c r="F7134" s="26">
        <v>0</v>
      </c>
      <c r="G7134" s="27">
        <v>0</v>
      </c>
    </row>
    <row r="7135" spans="1:7" ht="12.75" x14ac:dyDescent="0.2">
      <c r="A7135" s="25" t="s">
        <v>2887</v>
      </c>
      <c r="B7135" s="100">
        <v>851679</v>
      </c>
      <c r="C7135" s="1">
        <v>8516790020</v>
      </c>
      <c r="D7135" s="33" t="s">
        <v>4149</v>
      </c>
      <c r="E7135" s="8" t="s">
        <v>5</v>
      </c>
      <c r="F7135" s="26">
        <v>0</v>
      </c>
      <c r="G7135" s="27">
        <v>0</v>
      </c>
    </row>
    <row r="7136" spans="1:7" ht="12.75" x14ac:dyDescent="0.2">
      <c r="A7136" s="25" t="s">
        <v>2887</v>
      </c>
      <c r="B7136" s="100">
        <v>851679</v>
      </c>
      <c r="C7136" s="1">
        <v>8516790021</v>
      </c>
      <c r="D7136" s="33" t="s">
        <v>4150</v>
      </c>
      <c r="E7136" s="8" t="s">
        <v>5</v>
      </c>
      <c r="F7136" s="26">
        <v>0</v>
      </c>
      <c r="G7136" s="27">
        <v>0</v>
      </c>
    </row>
    <row r="7137" spans="1:7" ht="12.75" x14ac:dyDescent="0.2">
      <c r="A7137" s="25" t="s">
        <v>2887</v>
      </c>
      <c r="B7137" s="100">
        <v>851679</v>
      </c>
      <c r="C7137" s="1">
        <v>8516790022</v>
      </c>
      <c r="D7137" s="33" t="s">
        <v>4151</v>
      </c>
      <c r="E7137" s="8" t="s">
        <v>5</v>
      </c>
      <c r="F7137" s="26">
        <v>0</v>
      </c>
      <c r="G7137" s="27">
        <v>0</v>
      </c>
    </row>
    <row r="7138" spans="1:7" ht="12.75" x14ac:dyDescent="0.2">
      <c r="A7138" s="25" t="s">
        <v>2887</v>
      </c>
      <c r="B7138" s="100">
        <v>851679</v>
      </c>
      <c r="C7138" s="1">
        <v>8516790099</v>
      </c>
      <c r="D7138" s="33" t="s">
        <v>4152</v>
      </c>
      <c r="E7138" s="8" t="s">
        <v>5</v>
      </c>
      <c r="F7138" s="26">
        <v>0</v>
      </c>
      <c r="G7138" s="27">
        <v>0</v>
      </c>
    </row>
    <row r="7139" spans="1:7" ht="12.75" x14ac:dyDescent="0.2">
      <c r="A7139" s="25" t="s">
        <v>2887</v>
      </c>
      <c r="B7139" s="100">
        <v>851680</v>
      </c>
      <c r="C7139" s="11">
        <v>8516800000</v>
      </c>
      <c r="D7139" s="34" t="s">
        <v>7752</v>
      </c>
      <c r="E7139" s="16" t="s">
        <v>5</v>
      </c>
      <c r="F7139" s="28">
        <v>0.2</v>
      </c>
      <c r="G7139" s="29">
        <v>0.05</v>
      </c>
    </row>
    <row r="7140" spans="1:7" ht="25.5" x14ac:dyDescent="0.2">
      <c r="A7140" s="25" t="s">
        <v>2887</v>
      </c>
      <c r="B7140" s="100">
        <v>851690</v>
      </c>
      <c r="C7140" s="1">
        <v>8516900000</v>
      </c>
      <c r="D7140" s="33" t="s">
        <v>7753</v>
      </c>
      <c r="E7140" s="8" t="s">
        <v>5</v>
      </c>
      <c r="F7140" s="26">
        <v>0.2</v>
      </c>
      <c r="G7140" s="27">
        <v>0.05</v>
      </c>
    </row>
    <row r="7141" spans="1:7" ht="25.5" x14ac:dyDescent="0.2">
      <c r="A7141" s="25" t="s">
        <v>2887</v>
      </c>
      <c r="B7141" s="100">
        <v>851711</v>
      </c>
      <c r="C7141" s="1">
        <v>8517110000</v>
      </c>
      <c r="D7141" s="33" t="s">
        <v>7754</v>
      </c>
      <c r="E7141" s="8" t="s">
        <v>5</v>
      </c>
      <c r="F7141" s="26">
        <v>0.05</v>
      </c>
      <c r="G7141" s="27">
        <v>4.4999999999999998E-2</v>
      </c>
    </row>
    <row r="7142" spans="1:7" ht="12.75" x14ac:dyDescent="0.2">
      <c r="A7142" s="25" t="s">
        <v>2887</v>
      </c>
      <c r="B7142" s="100">
        <v>851712</v>
      </c>
      <c r="C7142" s="1">
        <v>8517120010</v>
      </c>
      <c r="D7142" s="33" t="s">
        <v>1318</v>
      </c>
      <c r="E7142" s="8" t="s">
        <v>5</v>
      </c>
      <c r="F7142" s="26">
        <v>0.05</v>
      </c>
      <c r="G7142" s="27">
        <v>4.4999999999999998E-2</v>
      </c>
    </row>
    <row r="7143" spans="1:7" ht="12.75" x14ac:dyDescent="0.2">
      <c r="A7143" s="25" t="s">
        <v>2887</v>
      </c>
      <c r="B7143" s="100">
        <v>851712</v>
      </c>
      <c r="C7143" s="1">
        <v>8517120011</v>
      </c>
      <c r="D7143" s="33" t="s">
        <v>1319</v>
      </c>
      <c r="E7143" s="8" t="s">
        <v>5</v>
      </c>
      <c r="F7143" s="26">
        <v>0.05</v>
      </c>
      <c r="G7143" s="27">
        <v>4.4999999999999998E-2</v>
      </c>
    </row>
    <row r="7144" spans="1:7" ht="12.75" x14ac:dyDescent="0.2">
      <c r="A7144" s="25" t="s">
        <v>2887</v>
      </c>
      <c r="B7144" s="100">
        <v>851718</v>
      </c>
      <c r="C7144" s="1">
        <v>8517180010</v>
      </c>
      <c r="D7144" s="33" t="s">
        <v>7755</v>
      </c>
      <c r="E7144" s="8" t="s">
        <v>5</v>
      </c>
      <c r="F7144" s="26">
        <v>0.05</v>
      </c>
      <c r="G7144" s="27">
        <v>4.4999999999999998E-2</v>
      </c>
    </row>
    <row r="7145" spans="1:7" ht="12.75" x14ac:dyDescent="0.2">
      <c r="A7145" s="25" t="s">
        <v>2887</v>
      </c>
      <c r="B7145" s="100">
        <v>851718</v>
      </c>
      <c r="C7145" s="1">
        <v>8517180012</v>
      </c>
      <c r="D7145" s="33" t="s">
        <v>1320</v>
      </c>
      <c r="E7145" s="8" t="s">
        <v>5</v>
      </c>
      <c r="F7145" s="26">
        <v>0.05</v>
      </c>
      <c r="G7145" s="27">
        <v>4.4999999999999998E-2</v>
      </c>
    </row>
    <row r="7146" spans="1:7" ht="12.75" x14ac:dyDescent="0.2">
      <c r="A7146" s="25" t="s">
        <v>2887</v>
      </c>
      <c r="B7146" s="100">
        <v>851718</v>
      </c>
      <c r="C7146" s="1">
        <v>8517180099</v>
      </c>
      <c r="D7146" s="33" t="s">
        <v>7756</v>
      </c>
      <c r="E7146" s="8" t="s">
        <v>5</v>
      </c>
      <c r="F7146" s="26">
        <v>0.05</v>
      </c>
      <c r="G7146" s="27">
        <v>4.4999999999999998E-2</v>
      </c>
    </row>
    <row r="7147" spans="1:7" ht="76.5" x14ac:dyDescent="0.2">
      <c r="A7147" s="25" t="s">
        <v>2887</v>
      </c>
      <c r="B7147" s="100">
        <v>851761</v>
      </c>
      <c r="C7147" s="11">
        <v>8517610000</v>
      </c>
      <c r="D7147" s="34" t="s">
        <v>7757</v>
      </c>
      <c r="E7147" s="16" t="s">
        <v>5</v>
      </c>
      <c r="F7147" s="28">
        <v>0.2</v>
      </c>
      <c r="G7147" s="29">
        <v>0.02</v>
      </c>
    </row>
    <row r="7148" spans="1:7" ht="38.25" x14ac:dyDescent="0.2">
      <c r="A7148" s="25" t="s">
        <v>2887</v>
      </c>
      <c r="B7148" s="100">
        <v>851762</v>
      </c>
      <c r="C7148" s="1">
        <v>8517621000</v>
      </c>
      <c r="D7148" s="33" t="s">
        <v>2510</v>
      </c>
      <c r="E7148" s="8" t="s">
        <v>5</v>
      </c>
      <c r="F7148" s="26">
        <v>0</v>
      </c>
      <c r="G7148" s="27">
        <v>0</v>
      </c>
    </row>
    <row r="7149" spans="1:7" ht="12.75" x14ac:dyDescent="0.2">
      <c r="A7149" s="25" t="s">
        <v>2887</v>
      </c>
      <c r="B7149" s="100">
        <v>851762</v>
      </c>
      <c r="C7149" s="1">
        <v>8517629010</v>
      </c>
      <c r="D7149" s="33" t="s">
        <v>633</v>
      </c>
      <c r="E7149" s="8" t="s">
        <v>5</v>
      </c>
      <c r="F7149" s="26">
        <v>0.2</v>
      </c>
      <c r="G7149" s="27">
        <v>0.05</v>
      </c>
    </row>
    <row r="7150" spans="1:7" ht="12.75" x14ac:dyDescent="0.2">
      <c r="A7150" s="25" t="s">
        <v>2887</v>
      </c>
      <c r="B7150" s="100">
        <v>851762</v>
      </c>
      <c r="C7150" s="1">
        <v>8517629011</v>
      </c>
      <c r="D7150" s="33" t="s">
        <v>632</v>
      </c>
      <c r="E7150" s="8" t="s">
        <v>5</v>
      </c>
      <c r="F7150" s="26">
        <v>0.2</v>
      </c>
      <c r="G7150" s="27">
        <v>0.05</v>
      </c>
    </row>
    <row r="7151" spans="1:7" ht="25.5" x14ac:dyDescent="0.2">
      <c r="A7151" s="25" t="s">
        <v>2887</v>
      </c>
      <c r="B7151" s="100">
        <v>851762</v>
      </c>
      <c r="C7151" s="1">
        <v>8517629013</v>
      </c>
      <c r="D7151" s="33" t="s">
        <v>1321</v>
      </c>
      <c r="E7151" s="8" t="s">
        <v>5</v>
      </c>
      <c r="F7151" s="26">
        <v>0.2</v>
      </c>
      <c r="G7151" s="27">
        <v>0.05</v>
      </c>
    </row>
    <row r="7152" spans="1:7" ht="12.75" x14ac:dyDescent="0.2">
      <c r="A7152" s="25" t="s">
        <v>2887</v>
      </c>
      <c r="B7152" s="100">
        <v>851762</v>
      </c>
      <c r="C7152" s="1">
        <v>8517629014</v>
      </c>
      <c r="D7152" s="33" t="s">
        <v>631</v>
      </c>
      <c r="E7152" s="8" t="s">
        <v>5</v>
      </c>
      <c r="F7152" s="26">
        <v>0.2</v>
      </c>
      <c r="G7152" s="27">
        <v>0.05</v>
      </c>
    </row>
    <row r="7153" spans="1:7" ht="12.75" x14ac:dyDescent="0.2">
      <c r="A7153" s="25" t="s">
        <v>2887</v>
      </c>
      <c r="B7153" s="100">
        <v>851762</v>
      </c>
      <c r="C7153" s="1">
        <v>8517629015</v>
      </c>
      <c r="D7153" s="33" t="s">
        <v>630</v>
      </c>
      <c r="E7153" s="8" t="s">
        <v>5</v>
      </c>
      <c r="F7153" s="26">
        <v>0.2</v>
      </c>
      <c r="G7153" s="27">
        <v>0.05</v>
      </c>
    </row>
    <row r="7154" spans="1:7" ht="12.75" x14ac:dyDescent="0.2">
      <c r="A7154" s="25" t="s">
        <v>2887</v>
      </c>
      <c r="B7154" s="100">
        <v>851762</v>
      </c>
      <c r="C7154" s="1">
        <v>8517629016</v>
      </c>
      <c r="D7154" s="33" t="s">
        <v>629</v>
      </c>
      <c r="E7154" s="8" t="s">
        <v>5</v>
      </c>
      <c r="F7154" s="26">
        <v>0.2</v>
      </c>
      <c r="G7154" s="27">
        <v>0.05</v>
      </c>
    </row>
    <row r="7155" spans="1:7" ht="12.75" x14ac:dyDescent="0.2">
      <c r="A7155" s="25" t="s">
        <v>2887</v>
      </c>
      <c r="B7155" s="100">
        <v>851762</v>
      </c>
      <c r="C7155" s="1">
        <v>8517629017</v>
      </c>
      <c r="D7155" s="33" t="s">
        <v>628</v>
      </c>
      <c r="E7155" s="8" t="s">
        <v>5</v>
      </c>
      <c r="F7155" s="26">
        <v>0.2</v>
      </c>
      <c r="G7155" s="27">
        <v>0.05</v>
      </c>
    </row>
    <row r="7156" spans="1:7" ht="25.5" x14ac:dyDescent="0.2">
      <c r="A7156" s="25" t="s">
        <v>2887</v>
      </c>
      <c r="B7156" s="100">
        <v>851762</v>
      </c>
      <c r="C7156" s="1">
        <v>8517629018</v>
      </c>
      <c r="D7156" s="33" t="s">
        <v>4153</v>
      </c>
      <c r="E7156" s="8" t="s">
        <v>5</v>
      </c>
      <c r="F7156" s="26">
        <v>0.2</v>
      </c>
      <c r="G7156" s="27">
        <v>0.05</v>
      </c>
    </row>
    <row r="7157" spans="1:7" ht="12.75" x14ac:dyDescent="0.2">
      <c r="A7157" s="25" t="s">
        <v>2887</v>
      </c>
      <c r="B7157" s="100">
        <v>851762</v>
      </c>
      <c r="C7157" s="1">
        <v>8517629019</v>
      </c>
      <c r="D7157" s="33" t="s">
        <v>627</v>
      </c>
      <c r="E7157" s="8" t="s">
        <v>5</v>
      </c>
      <c r="F7157" s="26">
        <v>0.2</v>
      </c>
      <c r="G7157" s="27">
        <v>0.05</v>
      </c>
    </row>
    <row r="7158" spans="1:7" ht="38.25" x14ac:dyDescent="0.2">
      <c r="A7158" s="25" t="s">
        <v>2887</v>
      </c>
      <c r="B7158" s="100">
        <v>851769</v>
      </c>
      <c r="C7158" s="1">
        <v>8517690000</v>
      </c>
      <c r="D7158" s="33" t="s">
        <v>7758</v>
      </c>
      <c r="E7158" s="8" t="s">
        <v>5</v>
      </c>
      <c r="F7158" s="26">
        <v>0.2</v>
      </c>
      <c r="G7158" s="27">
        <v>0.02</v>
      </c>
    </row>
    <row r="7159" spans="1:7" ht="38.25" x14ac:dyDescent="0.2">
      <c r="A7159" s="25" t="s">
        <v>2887</v>
      </c>
      <c r="B7159" s="100">
        <v>851770</v>
      </c>
      <c r="C7159" s="1">
        <v>8517700000</v>
      </c>
      <c r="D7159" s="33" t="s">
        <v>7759</v>
      </c>
      <c r="E7159" s="8" t="s">
        <v>5</v>
      </c>
      <c r="F7159" s="26">
        <v>0.2</v>
      </c>
      <c r="G7159" s="27">
        <v>0.05</v>
      </c>
    </row>
    <row r="7160" spans="1:7" ht="12.75" x14ac:dyDescent="0.2">
      <c r="A7160" s="25" t="s">
        <v>2887</v>
      </c>
      <c r="B7160" s="100">
        <v>851810</v>
      </c>
      <c r="C7160" s="1">
        <v>8518101000</v>
      </c>
      <c r="D7160" s="33" t="s">
        <v>4154</v>
      </c>
      <c r="E7160" s="8" t="s">
        <v>5</v>
      </c>
      <c r="F7160" s="26">
        <v>0.05</v>
      </c>
      <c r="G7160" s="27">
        <v>4.4999999999999998E-2</v>
      </c>
    </row>
    <row r="7161" spans="1:7" ht="12.75" x14ac:dyDescent="0.2">
      <c r="A7161" s="25" t="s">
        <v>2887</v>
      </c>
      <c r="B7161" s="100">
        <v>851810</v>
      </c>
      <c r="C7161" s="1">
        <v>8518109000</v>
      </c>
      <c r="D7161" s="33" t="s">
        <v>4155</v>
      </c>
      <c r="E7161" s="8" t="s">
        <v>5</v>
      </c>
      <c r="F7161" s="26">
        <v>0.2</v>
      </c>
      <c r="G7161" s="27">
        <v>0.05</v>
      </c>
    </row>
    <row r="7162" spans="1:7" ht="25.5" x14ac:dyDescent="0.2">
      <c r="A7162" s="25" t="s">
        <v>2887</v>
      </c>
      <c r="B7162" s="100">
        <v>851821</v>
      </c>
      <c r="C7162" s="1">
        <v>8518210000</v>
      </c>
      <c r="D7162" s="33" t="s">
        <v>7760</v>
      </c>
      <c r="E7162" s="8" t="s">
        <v>5</v>
      </c>
      <c r="F7162" s="26">
        <v>0.05</v>
      </c>
      <c r="G7162" s="27">
        <v>4.4999999999999998E-2</v>
      </c>
    </row>
    <row r="7163" spans="1:7" ht="25.5" x14ac:dyDescent="0.2">
      <c r="A7163" s="25" t="s">
        <v>2887</v>
      </c>
      <c r="B7163" s="100">
        <v>851822</v>
      </c>
      <c r="C7163" s="1">
        <v>8518220000</v>
      </c>
      <c r="D7163" s="33" t="s">
        <v>7761</v>
      </c>
      <c r="E7163" s="8" t="s">
        <v>5</v>
      </c>
      <c r="F7163" s="26">
        <v>0.05</v>
      </c>
      <c r="G7163" s="27">
        <v>4.4999999999999998E-2</v>
      </c>
    </row>
    <row r="7164" spans="1:7" ht="12.75" x14ac:dyDescent="0.2">
      <c r="A7164" s="25" t="s">
        <v>2887</v>
      </c>
      <c r="B7164" s="100">
        <v>851829</v>
      </c>
      <c r="C7164" s="1">
        <v>8518290010</v>
      </c>
      <c r="D7164" s="33" t="s">
        <v>626</v>
      </c>
      <c r="E7164" s="8" t="s">
        <v>5</v>
      </c>
      <c r="F7164" s="26">
        <v>0.05</v>
      </c>
      <c r="G7164" s="27">
        <v>4.4999999999999998E-2</v>
      </c>
    </row>
    <row r="7165" spans="1:7" ht="12.75" x14ac:dyDescent="0.2">
      <c r="A7165" s="25" t="s">
        <v>2887</v>
      </c>
      <c r="B7165" s="100">
        <v>851829</v>
      </c>
      <c r="C7165" s="1">
        <v>8518290011</v>
      </c>
      <c r="D7165" s="33" t="s">
        <v>625</v>
      </c>
      <c r="E7165" s="8" t="s">
        <v>5</v>
      </c>
      <c r="F7165" s="26">
        <v>0.05</v>
      </c>
      <c r="G7165" s="27">
        <v>4.4999999999999998E-2</v>
      </c>
    </row>
    <row r="7166" spans="1:7" ht="12.75" x14ac:dyDescent="0.2">
      <c r="A7166" s="25" t="s">
        <v>2887</v>
      </c>
      <c r="B7166" s="100">
        <v>851830</v>
      </c>
      <c r="C7166" s="1">
        <v>8518300010</v>
      </c>
      <c r="D7166" s="33" t="s">
        <v>624</v>
      </c>
      <c r="E7166" s="8" t="s">
        <v>5</v>
      </c>
      <c r="F7166" s="26">
        <v>0.05</v>
      </c>
      <c r="G7166" s="27">
        <v>4.4999999999999998E-2</v>
      </c>
    </row>
    <row r="7167" spans="1:7" ht="12.75" x14ac:dyDescent="0.2">
      <c r="A7167" s="25" t="s">
        <v>2887</v>
      </c>
      <c r="B7167" s="100">
        <v>851830</v>
      </c>
      <c r="C7167" s="1">
        <v>8518300012</v>
      </c>
      <c r="D7167" s="33" t="s">
        <v>623</v>
      </c>
      <c r="E7167" s="8" t="s">
        <v>5</v>
      </c>
      <c r="F7167" s="26">
        <v>0.05</v>
      </c>
      <c r="G7167" s="27">
        <v>4.4999999999999998E-2</v>
      </c>
    </row>
    <row r="7168" spans="1:7" ht="12.75" x14ac:dyDescent="0.2">
      <c r="A7168" s="25" t="s">
        <v>2887</v>
      </c>
      <c r="B7168" s="100">
        <v>851830</v>
      </c>
      <c r="C7168" s="1">
        <v>8518300013</v>
      </c>
      <c r="D7168" s="33" t="s">
        <v>622</v>
      </c>
      <c r="E7168" s="8" t="s">
        <v>5</v>
      </c>
      <c r="F7168" s="26">
        <v>0.05</v>
      </c>
      <c r="G7168" s="27">
        <v>4.4999999999999998E-2</v>
      </c>
    </row>
    <row r="7169" spans="1:7" ht="12.75" x14ac:dyDescent="0.2">
      <c r="A7169" s="25" t="s">
        <v>2887</v>
      </c>
      <c r="B7169" s="100">
        <v>851830</v>
      </c>
      <c r="C7169" s="1">
        <v>8518300014</v>
      </c>
      <c r="D7169" s="33" t="s">
        <v>621</v>
      </c>
      <c r="E7169" s="8" t="s">
        <v>5</v>
      </c>
      <c r="F7169" s="26">
        <v>0.05</v>
      </c>
      <c r="G7169" s="27">
        <v>4.4999999999999998E-2</v>
      </c>
    </row>
    <row r="7170" spans="1:7" ht="12.75" x14ac:dyDescent="0.2">
      <c r="A7170" s="25" t="s">
        <v>2887</v>
      </c>
      <c r="B7170" s="100">
        <v>851840</v>
      </c>
      <c r="C7170" s="1">
        <v>8518400000</v>
      </c>
      <c r="D7170" s="33" t="s">
        <v>7762</v>
      </c>
      <c r="E7170" s="8" t="s">
        <v>5</v>
      </c>
      <c r="F7170" s="26">
        <v>0.05</v>
      </c>
      <c r="G7170" s="27">
        <v>4.4999999999999998E-2</v>
      </c>
    </row>
    <row r="7171" spans="1:7" ht="12.75" x14ac:dyDescent="0.2">
      <c r="A7171" s="25" t="s">
        <v>2887</v>
      </c>
      <c r="B7171" s="100">
        <v>851850</v>
      </c>
      <c r="C7171" s="1">
        <v>8518500000</v>
      </c>
      <c r="D7171" s="33" t="s">
        <v>7763</v>
      </c>
      <c r="E7171" s="8" t="s">
        <v>5</v>
      </c>
      <c r="F7171" s="26">
        <v>0.05</v>
      </c>
      <c r="G7171" s="27">
        <v>4.4999999999999998E-2</v>
      </c>
    </row>
    <row r="7172" spans="1:7" ht="12.75" x14ac:dyDescent="0.2">
      <c r="A7172" s="25" t="s">
        <v>2887</v>
      </c>
      <c r="B7172" s="100">
        <v>851890</v>
      </c>
      <c r="C7172" s="1">
        <v>8518900000</v>
      </c>
      <c r="D7172" s="33" t="s">
        <v>7764</v>
      </c>
      <c r="E7172" s="8" t="s">
        <v>5</v>
      </c>
      <c r="F7172" s="26">
        <v>0.2</v>
      </c>
      <c r="G7172" s="27">
        <v>0.05</v>
      </c>
    </row>
    <row r="7173" spans="1:7" ht="38.25" x14ac:dyDescent="0.2">
      <c r="A7173" s="25" t="s">
        <v>2887</v>
      </c>
      <c r="B7173" s="100">
        <v>851920</v>
      </c>
      <c r="C7173" s="1">
        <v>8519200000</v>
      </c>
      <c r="D7173" s="33" t="s">
        <v>7765</v>
      </c>
      <c r="E7173" s="8" t="s">
        <v>5</v>
      </c>
      <c r="F7173" s="26">
        <v>0.05</v>
      </c>
      <c r="G7173" s="27">
        <v>4.4999999999999998E-2</v>
      </c>
    </row>
    <row r="7174" spans="1:7" ht="12.75" x14ac:dyDescent="0.2">
      <c r="A7174" s="25" t="s">
        <v>2887</v>
      </c>
      <c r="B7174" s="100">
        <v>851930</v>
      </c>
      <c r="C7174" s="1">
        <v>8519300000</v>
      </c>
      <c r="D7174" s="33" t="s">
        <v>7766</v>
      </c>
      <c r="E7174" s="8" t="s">
        <v>5</v>
      </c>
      <c r="F7174" s="26">
        <v>0.05</v>
      </c>
      <c r="G7174" s="27">
        <v>4.4999999999999998E-2</v>
      </c>
    </row>
    <row r="7175" spans="1:7" ht="12.75" x14ac:dyDescent="0.2">
      <c r="A7175" s="25" t="s">
        <v>2887</v>
      </c>
      <c r="B7175" s="100">
        <v>851950</v>
      </c>
      <c r="C7175" s="1">
        <v>8519500000</v>
      </c>
      <c r="D7175" s="33" t="s">
        <v>7767</v>
      </c>
      <c r="E7175" s="8" t="s">
        <v>5</v>
      </c>
      <c r="F7175" s="26">
        <v>0.05</v>
      </c>
      <c r="G7175" s="27">
        <v>0.02</v>
      </c>
    </row>
    <row r="7176" spans="1:7" ht="38.25" x14ac:dyDescent="0.2">
      <c r="A7176" s="25" t="s">
        <v>2887</v>
      </c>
      <c r="B7176" s="100">
        <v>851981</v>
      </c>
      <c r="C7176" s="1">
        <v>8519810000</v>
      </c>
      <c r="D7176" s="33" t="s">
        <v>364</v>
      </c>
      <c r="E7176" s="8" t="s">
        <v>5</v>
      </c>
      <c r="F7176" s="26">
        <v>0.05</v>
      </c>
      <c r="G7176" s="27">
        <v>0</v>
      </c>
    </row>
    <row r="7177" spans="1:7" ht="12.75" x14ac:dyDescent="0.2">
      <c r="A7177" s="25" t="s">
        <v>2887</v>
      </c>
      <c r="B7177" s="100">
        <v>851989</v>
      </c>
      <c r="C7177" s="1">
        <v>8519891000</v>
      </c>
      <c r="D7177" s="33" t="s">
        <v>620</v>
      </c>
      <c r="E7177" s="20" t="s">
        <v>5</v>
      </c>
      <c r="F7177" s="26">
        <v>0</v>
      </c>
      <c r="G7177" s="27">
        <v>0</v>
      </c>
    </row>
    <row r="7178" spans="1:7" ht="12.75" x14ac:dyDescent="0.2">
      <c r="A7178" s="25" t="s">
        <v>2887</v>
      </c>
      <c r="B7178" s="100">
        <v>851989</v>
      </c>
      <c r="C7178" s="1">
        <v>8519899011</v>
      </c>
      <c r="D7178" s="33" t="s">
        <v>619</v>
      </c>
      <c r="E7178" s="8" t="s">
        <v>5</v>
      </c>
      <c r="F7178" s="26">
        <v>0.05</v>
      </c>
      <c r="G7178" s="27">
        <v>0</v>
      </c>
    </row>
    <row r="7179" spans="1:7" ht="25.5" x14ac:dyDescent="0.2">
      <c r="A7179" s="25" t="s">
        <v>2887</v>
      </c>
      <c r="B7179" s="100">
        <v>851989</v>
      </c>
      <c r="C7179" s="1">
        <v>8519899012</v>
      </c>
      <c r="D7179" s="33" t="s">
        <v>4156</v>
      </c>
      <c r="E7179" s="8" t="s">
        <v>5</v>
      </c>
      <c r="F7179" s="26">
        <v>0.05</v>
      </c>
      <c r="G7179" s="27">
        <v>0</v>
      </c>
    </row>
    <row r="7180" spans="1:7" ht="12.75" x14ac:dyDescent="0.2">
      <c r="A7180" s="25" t="s">
        <v>2887</v>
      </c>
      <c r="B7180" s="100">
        <v>851989</v>
      </c>
      <c r="C7180" s="1">
        <v>8519899013</v>
      </c>
      <c r="D7180" s="33" t="s">
        <v>618</v>
      </c>
      <c r="E7180" s="8" t="s">
        <v>5</v>
      </c>
      <c r="F7180" s="26">
        <v>0.05</v>
      </c>
      <c r="G7180" s="27">
        <v>0</v>
      </c>
    </row>
    <row r="7181" spans="1:7" ht="25.5" x14ac:dyDescent="0.2">
      <c r="A7181" s="25" t="s">
        <v>2887</v>
      </c>
      <c r="B7181" s="100">
        <v>851989</v>
      </c>
      <c r="C7181" s="1">
        <v>8519899014</v>
      </c>
      <c r="D7181" s="33" t="s">
        <v>617</v>
      </c>
      <c r="E7181" s="8" t="s">
        <v>5</v>
      </c>
      <c r="F7181" s="26">
        <v>0.05</v>
      </c>
      <c r="G7181" s="27">
        <v>0</v>
      </c>
    </row>
    <row r="7182" spans="1:7" ht="12.75" x14ac:dyDescent="0.2">
      <c r="A7182" s="25" t="s">
        <v>2887</v>
      </c>
      <c r="B7182" s="100">
        <v>851989</v>
      </c>
      <c r="C7182" s="1">
        <v>8519899015</v>
      </c>
      <c r="D7182" s="33" t="s">
        <v>4157</v>
      </c>
      <c r="E7182" s="8" t="s">
        <v>5</v>
      </c>
      <c r="F7182" s="26">
        <v>0.05</v>
      </c>
      <c r="G7182" s="27">
        <v>0</v>
      </c>
    </row>
    <row r="7183" spans="1:7" ht="12.75" x14ac:dyDescent="0.2">
      <c r="A7183" s="25" t="s">
        <v>2887</v>
      </c>
      <c r="B7183" s="100">
        <v>851989</v>
      </c>
      <c r="C7183" s="1">
        <v>8519899016</v>
      </c>
      <c r="D7183" s="33" t="s">
        <v>616</v>
      </c>
      <c r="E7183" s="8" t="s">
        <v>5</v>
      </c>
      <c r="F7183" s="26">
        <v>0.05</v>
      </c>
      <c r="G7183" s="27">
        <v>0</v>
      </c>
    </row>
    <row r="7184" spans="1:7" ht="12.75" x14ac:dyDescent="0.2">
      <c r="A7184" s="25" t="s">
        <v>2887</v>
      </c>
      <c r="B7184" s="100">
        <v>851989</v>
      </c>
      <c r="C7184" s="1">
        <v>8519899019</v>
      </c>
      <c r="D7184" s="33" t="s">
        <v>615</v>
      </c>
      <c r="E7184" s="8" t="s">
        <v>5</v>
      </c>
      <c r="F7184" s="26">
        <v>0.05</v>
      </c>
      <c r="G7184" s="27">
        <v>0</v>
      </c>
    </row>
    <row r="7185" spans="1:7" ht="12.75" x14ac:dyDescent="0.2">
      <c r="A7185" s="25" t="s">
        <v>2887</v>
      </c>
      <c r="B7185" s="100">
        <v>851989</v>
      </c>
      <c r="C7185" s="1">
        <v>8519899020</v>
      </c>
      <c r="D7185" s="33" t="s">
        <v>614</v>
      </c>
      <c r="E7185" s="8" t="s">
        <v>5</v>
      </c>
      <c r="F7185" s="26">
        <v>0.05</v>
      </c>
      <c r="G7185" s="27">
        <v>0</v>
      </c>
    </row>
    <row r="7186" spans="1:7" ht="25.5" x14ac:dyDescent="0.2">
      <c r="A7186" s="25" t="s">
        <v>2887</v>
      </c>
      <c r="B7186" s="100">
        <v>851989</v>
      </c>
      <c r="C7186" s="1">
        <v>8519899099</v>
      </c>
      <c r="D7186" s="33" t="s">
        <v>7768</v>
      </c>
      <c r="E7186" s="8" t="s">
        <v>5</v>
      </c>
      <c r="F7186" s="26">
        <v>0.05</v>
      </c>
      <c r="G7186" s="27">
        <v>0</v>
      </c>
    </row>
    <row r="7187" spans="1:7" ht="12.75" x14ac:dyDescent="0.2">
      <c r="A7187" s="25" t="s">
        <v>2887</v>
      </c>
      <c r="B7187" s="100">
        <v>852110</v>
      </c>
      <c r="C7187" s="1">
        <v>8521100010</v>
      </c>
      <c r="D7187" s="33" t="s">
        <v>613</v>
      </c>
      <c r="E7187" s="8" t="s">
        <v>5</v>
      </c>
      <c r="F7187" s="26">
        <v>0.05</v>
      </c>
      <c r="G7187" s="27">
        <v>4.4999999999999998E-2</v>
      </c>
    </row>
    <row r="7188" spans="1:7" ht="12.75" x14ac:dyDescent="0.2">
      <c r="A7188" s="25" t="s">
        <v>2887</v>
      </c>
      <c r="B7188" s="100">
        <v>852110</v>
      </c>
      <c r="C7188" s="1">
        <v>8521100011</v>
      </c>
      <c r="D7188" s="33" t="s">
        <v>1322</v>
      </c>
      <c r="E7188" s="8" t="s">
        <v>5</v>
      </c>
      <c r="F7188" s="26">
        <v>0.05</v>
      </c>
      <c r="G7188" s="27">
        <v>4.4999999999999998E-2</v>
      </c>
    </row>
    <row r="7189" spans="1:7" ht="12.75" x14ac:dyDescent="0.2">
      <c r="A7189" s="25" t="s">
        <v>2887</v>
      </c>
      <c r="B7189" s="100">
        <v>852190</v>
      </c>
      <c r="C7189" s="1">
        <v>8521900010</v>
      </c>
      <c r="D7189" s="33" t="s">
        <v>4158</v>
      </c>
      <c r="E7189" s="8" t="s">
        <v>5</v>
      </c>
      <c r="F7189" s="26">
        <v>0.05</v>
      </c>
      <c r="G7189" s="27">
        <v>4.4999999999999998E-2</v>
      </c>
    </row>
    <row r="7190" spans="1:7" ht="38.25" x14ac:dyDescent="0.2">
      <c r="A7190" s="25" t="s">
        <v>2887</v>
      </c>
      <c r="B7190" s="100">
        <v>852190</v>
      </c>
      <c r="C7190" s="1">
        <v>8521900011</v>
      </c>
      <c r="D7190" s="33" t="s">
        <v>7769</v>
      </c>
      <c r="E7190" s="8" t="s">
        <v>5</v>
      </c>
      <c r="F7190" s="26">
        <v>0.05</v>
      </c>
      <c r="G7190" s="27">
        <v>4.4999999999999998E-2</v>
      </c>
    </row>
    <row r="7191" spans="1:7" ht="51" x14ac:dyDescent="0.2">
      <c r="A7191" s="25" t="s">
        <v>2887</v>
      </c>
      <c r="B7191" s="100">
        <v>852190</v>
      </c>
      <c r="C7191" s="1">
        <v>8521900099</v>
      </c>
      <c r="D7191" s="33" t="s">
        <v>7770</v>
      </c>
      <c r="E7191" s="8" t="s">
        <v>5</v>
      </c>
      <c r="F7191" s="26">
        <v>0.05</v>
      </c>
      <c r="G7191" s="27">
        <v>4.4999999999999998E-2</v>
      </c>
    </row>
    <row r="7192" spans="1:7" ht="12.75" x14ac:dyDescent="0.2">
      <c r="A7192" s="25" t="s">
        <v>2887</v>
      </c>
      <c r="B7192" s="100">
        <v>852210</v>
      </c>
      <c r="C7192" s="1">
        <v>8522100010</v>
      </c>
      <c r="D7192" s="33" t="s">
        <v>612</v>
      </c>
      <c r="E7192" s="8" t="s">
        <v>5</v>
      </c>
      <c r="F7192" s="26">
        <v>0.2</v>
      </c>
      <c r="G7192" s="27">
        <v>0.05</v>
      </c>
    </row>
    <row r="7193" spans="1:7" ht="25.5" x14ac:dyDescent="0.2">
      <c r="A7193" s="25" t="s">
        <v>2887</v>
      </c>
      <c r="B7193" s="100">
        <v>852290</v>
      </c>
      <c r="C7193" s="1">
        <v>8522900099</v>
      </c>
      <c r="D7193" s="33" t="s">
        <v>4159</v>
      </c>
      <c r="E7193" s="8" t="s">
        <v>5</v>
      </c>
      <c r="F7193" s="26">
        <v>0.2</v>
      </c>
      <c r="G7193" s="27">
        <v>0.05</v>
      </c>
    </row>
    <row r="7194" spans="1:7" ht="12.75" x14ac:dyDescent="0.2">
      <c r="A7194" s="25" t="s">
        <v>2887</v>
      </c>
      <c r="B7194" s="100">
        <v>852321</v>
      </c>
      <c r="C7194" s="1">
        <v>8523210000</v>
      </c>
      <c r="D7194" s="33" t="s">
        <v>7771</v>
      </c>
      <c r="E7194" s="8" t="s">
        <v>5</v>
      </c>
      <c r="F7194" s="26">
        <v>0</v>
      </c>
      <c r="G7194" s="27">
        <v>0</v>
      </c>
    </row>
    <row r="7195" spans="1:7" ht="25.5" x14ac:dyDescent="0.2">
      <c r="A7195" s="25" t="s">
        <v>2887</v>
      </c>
      <c r="B7195" s="100">
        <v>852329</v>
      </c>
      <c r="C7195" s="1">
        <v>8523290099</v>
      </c>
      <c r="D7195" s="33" t="s">
        <v>4160</v>
      </c>
      <c r="E7195" s="8" t="s">
        <v>5</v>
      </c>
      <c r="F7195" s="26">
        <v>0</v>
      </c>
      <c r="G7195" s="27">
        <v>0</v>
      </c>
    </row>
    <row r="7196" spans="1:7" ht="12.75" x14ac:dyDescent="0.2">
      <c r="A7196" s="25" t="s">
        <v>2887</v>
      </c>
      <c r="B7196" s="100">
        <v>852341</v>
      </c>
      <c r="C7196" s="1">
        <v>8523410010</v>
      </c>
      <c r="D7196" s="33" t="s">
        <v>7772</v>
      </c>
      <c r="E7196" s="8" t="s">
        <v>5</v>
      </c>
      <c r="F7196" s="26">
        <v>0</v>
      </c>
      <c r="G7196" s="27">
        <v>0</v>
      </c>
    </row>
    <row r="7197" spans="1:7" ht="38.25" x14ac:dyDescent="0.2">
      <c r="A7197" s="25" t="s">
        <v>2887</v>
      </c>
      <c r="B7197" s="100">
        <v>852349</v>
      </c>
      <c r="C7197" s="1">
        <v>8523490010</v>
      </c>
      <c r="D7197" s="33" t="s">
        <v>7773</v>
      </c>
      <c r="E7197" s="8" t="s">
        <v>5</v>
      </c>
      <c r="F7197" s="26">
        <v>0</v>
      </c>
      <c r="G7197" s="27">
        <v>0</v>
      </c>
    </row>
    <row r="7198" spans="1:7" ht="25.5" x14ac:dyDescent="0.2">
      <c r="A7198" s="25" t="s">
        <v>2887</v>
      </c>
      <c r="B7198" s="100">
        <v>852351</v>
      </c>
      <c r="C7198" s="1">
        <v>8523510000</v>
      </c>
      <c r="D7198" s="33" t="s">
        <v>4161</v>
      </c>
      <c r="E7198" s="8" t="s">
        <v>5</v>
      </c>
      <c r="F7198" s="26">
        <v>0</v>
      </c>
      <c r="G7198" s="27">
        <v>0</v>
      </c>
    </row>
    <row r="7199" spans="1:7" ht="12.75" x14ac:dyDescent="0.2">
      <c r="A7199" s="25" t="s">
        <v>2887</v>
      </c>
      <c r="B7199" s="100">
        <v>852352</v>
      </c>
      <c r="C7199" s="1">
        <v>8523520000</v>
      </c>
      <c r="D7199" s="33" t="s">
        <v>7774</v>
      </c>
      <c r="E7199" s="8" t="s">
        <v>5</v>
      </c>
      <c r="F7199" s="26">
        <v>0</v>
      </c>
      <c r="G7199" s="27">
        <v>0</v>
      </c>
    </row>
    <row r="7200" spans="1:7" ht="25.5" x14ac:dyDescent="0.2">
      <c r="A7200" s="25" t="s">
        <v>2887</v>
      </c>
      <c r="B7200" s="100">
        <v>852359</v>
      </c>
      <c r="C7200" s="11">
        <v>8523590000</v>
      </c>
      <c r="D7200" s="34" t="s">
        <v>7775</v>
      </c>
      <c r="E7200" s="16" t="s">
        <v>5</v>
      </c>
      <c r="F7200" s="28">
        <v>0</v>
      </c>
      <c r="G7200" s="29">
        <v>0</v>
      </c>
    </row>
    <row r="7201" spans="1:7" ht="12.75" x14ac:dyDescent="0.2">
      <c r="A7201" s="25" t="s">
        <v>2887</v>
      </c>
      <c r="B7201" s="100">
        <v>852380</v>
      </c>
      <c r="C7201" s="1">
        <v>8523800010</v>
      </c>
      <c r="D7201" s="33" t="s">
        <v>611</v>
      </c>
      <c r="E7201" s="8" t="s">
        <v>5</v>
      </c>
      <c r="F7201" s="26">
        <v>0</v>
      </c>
      <c r="G7201" s="27">
        <v>0</v>
      </c>
    </row>
    <row r="7202" spans="1:7" ht="12.75" x14ac:dyDescent="0.2">
      <c r="A7202" s="25" t="s">
        <v>2887</v>
      </c>
      <c r="B7202" s="100">
        <v>852380</v>
      </c>
      <c r="C7202" s="1">
        <v>8523800012</v>
      </c>
      <c r="D7202" s="33" t="s">
        <v>610</v>
      </c>
      <c r="E7202" s="8" t="s">
        <v>5</v>
      </c>
      <c r="F7202" s="26">
        <v>0</v>
      </c>
      <c r="G7202" s="27">
        <v>0</v>
      </c>
    </row>
    <row r="7203" spans="1:7" ht="12.75" x14ac:dyDescent="0.2">
      <c r="A7203" s="25" t="s">
        <v>2887</v>
      </c>
      <c r="B7203" s="100">
        <v>852380</v>
      </c>
      <c r="C7203" s="1">
        <v>8523800013</v>
      </c>
      <c r="D7203" s="33" t="s">
        <v>4162</v>
      </c>
      <c r="E7203" s="8" t="s">
        <v>5</v>
      </c>
      <c r="F7203" s="26">
        <v>0</v>
      </c>
      <c r="G7203" s="27">
        <v>0</v>
      </c>
    </row>
    <row r="7204" spans="1:7" ht="12.75" x14ac:dyDescent="0.2">
      <c r="A7204" s="25" t="s">
        <v>2887</v>
      </c>
      <c r="B7204" s="100">
        <v>852380</v>
      </c>
      <c r="C7204" s="1">
        <v>8523800014</v>
      </c>
      <c r="D7204" s="33" t="s">
        <v>609</v>
      </c>
      <c r="E7204" s="8" t="s">
        <v>5</v>
      </c>
      <c r="F7204" s="26">
        <v>0</v>
      </c>
      <c r="G7204" s="27">
        <v>0</v>
      </c>
    </row>
    <row r="7205" spans="1:7" ht="102" x14ac:dyDescent="0.2">
      <c r="A7205" s="25" t="s">
        <v>2887</v>
      </c>
      <c r="B7205" s="100">
        <v>852380</v>
      </c>
      <c r="C7205" s="11">
        <v>8523800099</v>
      </c>
      <c r="D7205" s="34" t="s">
        <v>7776</v>
      </c>
      <c r="E7205" s="16" t="s">
        <v>5</v>
      </c>
      <c r="F7205" s="28">
        <v>0</v>
      </c>
      <c r="G7205" s="29">
        <v>0</v>
      </c>
    </row>
    <row r="7206" spans="1:7" ht="12.75" x14ac:dyDescent="0.2">
      <c r="A7206" s="25" t="s">
        <v>2887</v>
      </c>
      <c r="B7206" s="100">
        <v>852550</v>
      </c>
      <c r="C7206" s="1">
        <v>8525500010</v>
      </c>
      <c r="D7206" s="33" t="s">
        <v>1323</v>
      </c>
      <c r="E7206" s="8" t="s">
        <v>5</v>
      </c>
      <c r="F7206" s="26">
        <v>0.2</v>
      </c>
      <c r="G7206" s="27">
        <v>0.05</v>
      </c>
    </row>
    <row r="7207" spans="1:7" ht="12.75" x14ac:dyDescent="0.2">
      <c r="A7207" s="25" t="s">
        <v>2887</v>
      </c>
      <c r="B7207" s="100">
        <v>852550</v>
      </c>
      <c r="C7207" s="1">
        <v>8525500011</v>
      </c>
      <c r="D7207" s="33" t="s">
        <v>1324</v>
      </c>
      <c r="E7207" s="8" t="s">
        <v>5</v>
      </c>
      <c r="F7207" s="26">
        <v>0.2</v>
      </c>
      <c r="G7207" s="27">
        <v>0.05</v>
      </c>
    </row>
    <row r="7208" spans="1:7" ht="12.75" x14ac:dyDescent="0.2">
      <c r="A7208" s="25" t="s">
        <v>2887</v>
      </c>
      <c r="B7208" s="100">
        <v>852560</v>
      </c>
      <c r="C7208" s="1">
        <v>8525600010</v>
      </c>
      <c r="D7208" s="33" t="s">
        <v>1325</v>
      </c>
      <c r="E7208" s="8" t="s">
        <v>5</v>
      </c>
      <c r="F7208" s="26">
        <v>0.2</v>
      </c>
      <c r="G7208" s="27">
        <v>0.05</v>
      </c>
    </row>
    <row r="7209" spans="1:7" ht="12.75" x14ac:dyDescent="0.2">
      <c r="A7209" s="25" t="s">
        <v>2887</v>
      </c>
      <c r="B7209" s="100">
        <v>852560</v>
      </c>
      <c r="C7209" s="1">
        <v>8525600011</v>
      </c>
      <c r="D7209" s="33" t="s">
        <v>1326</v>
      </c>
      <c r="E7209" s="8" t="s">
        <v>5</v>
      </c>
      <c r="F7209" s="26">
        <v>0.2</v>
      </c>
      <c r="G7209" s="27">
        <v>0.05</v>
      </c>
    </row>
    <row r="7210" spans="1:7" ht="12.75" x14ac:dyDescent="0.2">
      <c r="A7210" s="25" t="s">
        <v>2887</v>
      </c>
      <c r="B7210" s="100">
        <v>852560</v>
      </c>
      <c r="C7210" s="1">
        <v>8525600012</v>
      </c>
      <c r="D7210" s="33" t="s">
        <v>1327</v>
      </c>
      <c r="E7210" s="8" t="s">
        <v>5</v>
      </c>
      <c r="F7210" s="26">
        <v>0.2</v>
      </c>
      <c r="G7210" s="27">
        <v>0.05</v>
      </c>
    </row>
    <row r="7211" spans="1:7" ht="12.75" x14ac:dyDescent="0.2">
      <c r="A7211" s="25" t="s">
        <v>2887</v>
      </c>
      <c r="B7211" s="100">
        <v>852580</v>
      </c>
      <c r="C7211" s="1">
        <v>8525800010</v>
      </c>
      <c r="D7211" s="33" t="s">
        <v>7777</v>
      </c>
      <c r="E7211" s="8" t="s">
        <v>5</v>
      </c>
      <c r="F7211" s="26">
        <v>0.05</v>
      </c>
      <c r="G7211" s="27">
        <v>4.4999999999999998E-2</v>
      </c>
    </row>
    <row r="7212" spans="1:7" s="10" customFormat="1" ht="12.75" x14ac:dyDescent="0.2">
      <c r="A7212" s="25" t="s">
        <v>2887</v>
      </c>
      <c r="B7212" s="100">
        <v>852580</v>
      </c>
      <c r="C7212" s="1">
        <v>8525800011</v>
      </c>
      <c r="D7212" s="33" t="s">
        <v>1328</v>
      </c>
      <c r="E7212" s="8" t="s">
        <v>5</v>
      </c>
      <c r="F7212" s="26">
        <v>0.05</v>
      </c>
      <c r="G7212" s="27">
        <v>4.4999999999999998E-2</v>
      </c>
    </row>
    <row r="7213" spans="1:7" ht="12.75" x14ac:dyDescent="0.2">
      <c r="A7213" s="25" t="s">
        <v>2887</v>
      </c>
      <c r="B7213" s="100">
        <v>852580</v>
      </c>
      <c r="C7213" s="1">
        <v>8525800012</v>
      </c>
      <c r="D7213" s="33" t="s">
        <v>1329</v>
      </c>
      <c r="E7213" s="8" t="s">
        <v>5</v>
      </c>
      <c r="F7213" s="26">
        <v>0.05</v>
      </c>
      <c r="G7213" s="27">
        <v>4.4999999999999998E-2</v>
      </c>
    </row>
    <row r="7214" spans="1:7" ht="12.75" x14ac:dyDescent="0.2">
      <c r="A7214" s="25" t="s">
        <v>2887</v>
      </c>
      <c r="B7214" s="100">
        <v>852580</v>
      </c>
      <c r="C7214" s="1">
        <v>8525800013</v>
      </c>
      <c r="D7214" s="33" t="s">
        <v>1330</v>
      </c>
      <c r="E7214" s="8" t="s">
        <v>5</v>
      </c>
      <c r="F7214" s="26">
        <v>0.05</v>
      </c>
      <c r="G7214" s="27">
        <v>4.4999999999999998E-2</v>
      </c>
    </row>
    <row r="7215" spans="1:7" ht="12.75" x14ac:dyDescent="0.2">
      <c r="A7215" s="25" t="s">
        <v>2887</v>
      </c>
      <c r="B7215" s="100">
        <v>852610</v>
      </c>
      <c r="C7215" s="1">
        <v>8526100000</v>
      </c>
      <c r="D7215" s="33" t="s">
        <v>7778</v>
      </c>
      <c r="E7215" s="8" t="s">
        <v>5</v>
      </c>
      <c r="F7215" s="26">
        <v>0.2</v>
      </c>
      <c r="G7215" s="27">
        <v>0.05</v>
      </c>
    </row>
    <row r="7216" spans="1:7" ht="12.75" x14ac:dyDescent="0.2">
      <c r="A7216" s="25" t="s">
        <v>2887</v>
      </c>
      <c r="B7216" s="100">
        <v>852691</v>
      </c>
      <c r="C7216" s="1">
        <v>8526910000</v>
      </c>
      <c r="D7216" s="33" t="s">
        <v>7779</v>
      </c>
      <c r="E7216" s="8" t="s">
        <v>5</v>
      </c>
      <c r="F7216" s="26">
        <v>0.2</v>
      </c>
      <c r="G7216" s="27">
        <v>0.05</v>
      </c>
    </row>
    <row r="7217" spans="1:7" ht="12.75" x14ac:dyDescent="0.2">
      <c r="A7217" s="25" t="s">
        <v>2887</v>
      </c>
      <c r="B7217" s="100">
        <v>852692</v>
      </c>
      <c r="C7217" s="1">
        <v>8526920000</v>
      </c>
      <c r="D7217" s="33" t="s">
        <v>7780</v>
      </c>
      <c r="E7217" s="8" t="s">
        <v>5</v>
      </c>
      <c r="F7217" s="26">
        <v>0.2</v>
      </c>
      <c r="G7217" s="27">
        <v>0.05</v>
      </c>
    </row>
    <row r="7218" spans="1:7" ht="12.75" x14ac:dyDescent="0.2">
      <c r="A7218" s="25" t="s">
        <v>2887</v>
      </c>
      <c r="B7218" s="100">
        <v>852712</v>
      </c>
      <c r="C7218" s="1">
        <v>8527120000</v>
      </c>
      <c r="D7218" s="33" t="s">
        <v>7781</v>
      </c>
      <c r="E7218" s="8" t="s">
        <v>5</v>
      </c>
      <c r="F7218" s="26">
        <v>0.05</v>
      </c>
      <c r="G7218" s="27">
        <v>4.4999999999999998E-2</v>
      </c>
    </row>
    <row r="7219" spans="1:7" ht="38.25" x14ac:dyDescent="0.2">
      <c r="A7219" s="25" t="s">
        <v>2887</v>
      </c>
      <c r="B7219" s="100">
        <v>852713</v>
      </c>
      <c r="C7219" s="1">
        <v>8527130000</v>
      </c>
      <c r="D7219" s="33" t="s">
        <v>4163</v>
      </c>
      <c r="E7219" s="8" t="s">
        <v>5</v>
      </c>
      <c r="F7219" s="26">
        <v>0.05</v>
      </c>
      <c r="G7219" s="27">
        <v>4.4999999999999998E-2</v>
      </c>
    </row>
    <row r="7220" spans="1:7" ht="38.25" x14ac:dyDescent="0.2">
      <c r="A7220" s="25" t="s">
        <v>2887</v>
      </c>
      <c r="B7220" s="100">
        <v>852719</v>
      </c>
      <c r="C7220" s="11">
        <v>8527190000</v>
      </c>
      <c r="D7220" s="34" t="s">
        <v>7782</v>
      </c>
      <c r="E7220" s="16" t="s">
        <v>5</v>
      </c>
      <c r="F7220" s="28">
        <v>0.05</v>
      </c>
      <c r="G7220" s="29">
        <v>4.4999999999999998E-2</v>
      </c>
    </row>
    <row r="7221" spans="1:7" ht="63.75" x14ac:dyDescent="0.2">
      <c r="A7221" s="25" t="s">
        <v>2887</v>
      </c>
      <c r="B7221" s="100">
        <v>852721</v>
      </c>
      <c r="C7221" s="1">
        <v>8527210000</v>
      </c>
      <c r="D7221" s="33" t="s">
        <v>7783</v>
      </c>
      <c r="E7221" s="8" t="s">
        <v>5</v>
      </c>
      <c r="F7221" s="26">
        <v>0.5</v>
      </c>
      <c r="G7221" s="27">
        <v>4.4999999999999998E-2</v>
      </c>
    </row>
    <row r="7222" spans="1:7" ht="12.75" x14ac:dyDescent="0.2">
      <c r="A7222" s="25" t="s">
        <v>2887</v>
      </c>
      <c r="B7222" s="100">
        <v>852729</v>
      </c>
      <c r="C7222" s="1">
        <v>8527290000</v>
      </c>
      <c r="D7222" s="33" t="s">
        <v>7784</v>
      </c>
      <c r="E7222" s="8" t="s">
        <v>5</v>
      </c>
      <c r="F7222" s="26">
        <v>0.5</v>
      </c>
      <c r="G7222" s="27">
        <v>4.4999999999999998E-2</v>
      </c>
    </row>
    <row r="7223" spans="1:7" ht="38.25" x14ac:dyDescent="0.2">
      <c r="A7223" s="31" t="s">
        <v>2887</v>
      </c>
      <c r="B7223" s="100">
        <v>852791</v>
      </c>
      <c r="C7223" s="1">
        <v>8527910000</v>
      </c>
      <c r="D7223" s="33" t="s">
        <v>7785</v>
      </c>
      <c r="E7223" s="8" t="s">
        <v>5</v>
      </c>
      <c r="F7223" s="26">
        <v>0.05</v>
      </c>
      <c r="G7223" s="30">
        <v>4.4999999999999998E-2</v>
      </c>
    </row>
    <row r="7224" spans="1:7" ht="38.25" x14ac:dyDescent="0.2">
      <c r="A7224" s="25" t="s">
        <v>2887</v>
      </c>
      <c r="B7224" s="100">
        <v>852792</v>
      </c>
      <c r="C7224" s="1">
        <v>8527920000</v>
      </c>
      <c r="D7224" s="33" t="s">
        <v>7786</v>
      </c>
      <c r="E7224" s="8" t="s">
        <v>5</v>
      </c>
      <c r="F7224" s="26">
        <v>0.05</v>
      </c>
      <c r="G7224" s="27">
        <v>4.4999999999999998E-2</v>
      </c>
    </row>
    <row r="7225" spans="1:7" ht="51" x14ac:dyDescent="0.2">
      <c r="A7225" s="31" t="s">
        <v>2887</v>
      </c>
      <c r="B7225" s="100">
        <v>852799</v>
      </c>
      <c r="C7225" s="1">
        <v>8527990000</v>
      </c>
      <c r="D7225" s="33" t="s">
        <v>7787</v>
      </c>
      <c r="E7225" s="8" t="s">
        <v>5</v>
      </c>
      <c r="F7225" s="26">
        <v>0.05</v>
      </c>
      <c r="G7225" s="30">
        <v>4.4999999999999998E-2</v>
      </c>
    </row>
    <row r="7226" spans="1:7" ht="51" x14ac:dyDescent="0.2">
      <c r="A7226" s="31" t="s">
        <v>2887</v>
      </c>
      <c r="B7226" s="100">
        <v>852842</v>
      </c>
      <c r="C7226" s="1">
        <v>8528420000</v>
      </c>
      <c r="D7226" s="33" t="s">
        <v>365</v>
      </c>
      <c r="E7226" s="8" t="s">
        <v>5</v>
      </c>
      <c r="F7226" s="26">
        <v>0</v>
      </c>
      <c r="G7226" s="27">
        <v>0</v>
      </c>
    </row>
    <row r="7227" spans="1:7" ht="63.75" x14ac:dyDescent="0.2">
      <c r="A7227" s="31" t="s">
        <v>2887</v>
      </c>
      <c r="B7227" s="100">
        <v>852849</v>
      </c>
      <c r="C7227" s="1">
        <v>8528490000</v>
      </c>
      <c r="D7227" s="33" t="s">
        <v>7788</v>
      </c>
      <c r="E7227" s="8" t="s">
        <v>5</v>
      </c>
      <c r="F7227" s="26">
        <v>0.05</v>
      </c>
      <c r="G7227" s="27">
        <v>4.4999999999999998E-2</v>
      </c>
    </row>
    <row r="7228" spans="1:7" ht="63.75" x14ac:dyDescent="0.2">
      <c r="A7228" s="25" t="s">
        <v>2887</v>
      </c>
      <c r="B7228" s="100">
        <v>852852</v>
      </c>
      <c r="C7228" s="1">
        <v>8528520000</v>
      </c>
      <c r="D7228" s="33" t="s">
        <v>366</v>
      </c>
      <c r="E7228" s="8" t="s">
        <v>5</v>
      </c>
      <c r="F7228" s="26">
        <v>0</v>
      </c>
      <c r="G7228" s="27">
        <v>0</v>
      </c>
    </row>
    <row r="7229" spans="1:7" ht="51" x14ac:dyDescent="0.2">
      <c r="A7229" s="25" t="s">
        <v>2887</v>
      </c>
      <c r="B7229" s="100">
        <v>852859</v>
      </c>
      <c r="C7229" s="1">
        <v>8528590000</v>
      </c>
      <c r="D7229" s="33" t="s">
        <v>367</v>
      </c>
      <c r="E7229" s="8" t="s">
        <v>5</v>
      </c>
      <c r="F7229" s="26">
        <v>0.05</v>
      </c>
      <c r="G7229" s="27">
        <v>4.4999999999999998E-2</v>
      </c>
    </row>
    <row r="7230" spans="1:7" ht="51" x14ac:dyDescent="0.2">
      <c r="A7230" s="25" t="s">
        <v>2887</v>
      </c>
      <c r="B7230" s="100">
        <v>852862</v>
      </c>
      <c r="C7230" s="1">
        <v>8528620000</v>
      </c>
      <c r="D7230" s="33" t="s">
        <v>368</v>
      </c>
      <c r="E7230" s="8" t="s">
        <v>5</v>
      </c>
      <c r="F7230" s="26">
        <v>0.05</v>
      </c>
      <c r="G7230" s="27">
        <v>0.05</v>
      </c>
    </row>
    <row r="7231" spans="1:7" ht="25.5" x14ac:dyDescent="0.2">
      <c r="A7231" s="25" t="s">
        <v>2887</v>
      </c>
      <c r="B7231" s="100">
        <v>852869</v>
      </c>
      <c r="C7231" s="1">
        <v>8528690000</v>
      </c>
      <c r="D7231" s="33" t="s">
        <v>7789</v>
      </c>
      <c r="E7231" s="8" t="s">
        <v>5</v>
      </c>
      <c r="F7231" s="26">
        <v>0.05</v>
      </c>
      <c r="G7231" s="27">
        <v>0.05</v>
      </c>
    </row>
    <row r="7232" spans="1:7" ht="12.75" x14ac:dyDescent="0.2">
      <c r="A7232" s="25" t="s">
        <v>2887</v>
      </c>
      <c r="B7232" s="100">
        <v>852871</v>
      </c>
      <c r="C7232" s="1">
        <v>8528710010</v>
      </c>
      <c r="D7232" s="33" t="s">
        <v>7790</v>
      </c>
      <c r="E7232" s="8" t="s">
        <v>5</v>
      </c>
      <c r="F7232" s="26">
        <v>0.05</v>
      </c>
      <c r="G7232" s="27">
        <v>4.4999999999999998E-2</v>
      </c>
    </row>
    <row r="7233" spans="1:7" ht="12.75" x14ac:dyDescent="0.2">
      <c r="A7233" s="25" t="s">
        <v>2887</v>
      </c>
      <c r="B7233" s="100">
        <v>852872</v>
      </c>
      <c r="C7233" s="1">
        <v>8528720010</v>
      </c>
      <c r="D7233" s="33" t="s">
        <v>7791</v>
      </c>
      <c r="E7233" s="8" t="s">
        <v>5</v>
      </c>
      <c r="F7233" s="26">
        <v>0.05</v>
      </c>
      <c r="G7233" s="30">
        <v>0.05</v>
      </c>
    </row>
    <row r="7234" spans="1:7" ht="25.5" x14ac:dyDescent="0.2">
      <c r="A7234" s="25" t="s">
        <v>2887</v>
      </c>
      <c r="B7234" s="100">
        <v>852872</v>
      </c>
      <c r="C7234" s="1">
        <v>8528720011</v>
      </c>
      <c r="D7234" s="33" t="s">
        <v>7792</v>
      </c>
      <c r="E7234" s="8" t="s">
        <v>5</v>
      </c>
      <c r="F7234" s="26">
        <v>0.05</v>
      </c>
      <c r="G7234" s="30">
        <v>0.05</v>
      </c>
    </row>
    <row r="7235" spans="1:7" ht="63.75" x14ac:dyDescent="0.2">
      <c r="A7235" s="25" t="s">
        <v>2887</v>
      </c>
      <c r="B7235" s="100">
        <v>852873</v>
      </c>
      <c r="C7235" s="11">
        <v>8528730000</v>
      </c>
      <c r="D7235" s="34" t="s">
        <v>7793</v>
      </c>
      <c r="E7235" s="16" t="s">
        <v>5</v>
      </c>
      <c r="F7235" s="28">
        <v>0.05</v>
      </c>
      <c r="G7235" s="29">
        <v>4.4999999999999998E-2</v>
      </c>
    </row>
    <row r="7236" spans="1:7" ht="12.75" x14ac:dyDescent="0.2">
      <c r="A7236" s="25" t="s">
        <v>2887</v>
      </c>
      <c r="B7236" s="100">
        <v>852910</v>
      </c>
      <c r="C7236" s="1">
        <v>8529101010</v>
      </c>
      <c r="D7236" s="33" t="s">
        <v>4164</v>
      </c>
      <c r="E7236" s="8" t="s">
        <v>5</v>
      </c>
      <c r="F7236" s="26">
        <v>0.5</v>
      </c>
      <c r="G7236" s="27">
        <v>0.05</v>
      </c>
    </row>
    <row r="7237" spans="1:7" ht="12.75" x14ac:dyDescent="0.2">
      <c r="A7237" s="25" t="s">
        <v>2887</v>
      </c>
      <c r="B7237" s="100">
        <v>852910</v>
      </c>
      <c r="C7237" s="1">
        <v>8529101011</v>
      </c>
      <c r="D7237" s="33" t="s">
        <v>4165</v>
      </c>
      <c r="E7237" s="8" t="s">
        <v>5</v>
      </c>
      <c r="F7237" s="26">
        <v>0.5</v>
      </c>
      <c r="G7237" s="27">
        <v>0.05</v>
      </c>
    </row>
    <row r="7238" spans="1:7" ht="12.75" x14ac:dyDescent="0.2">
      <c r="A7238" s="25" t="s">
        <v>2887</v>
      </c>
      <c r="B7238" s="100">
        <v>852910</v>
      </c>
      <c r="C7238" s="1">
        <v>8529101110</v>
      </c>
      <c r="D7238" s="33" t="s">
        <v>4166</v>
      </c>
      <c r="E7238" s="8" t="s">
        <v>5</v>
      </c>
      <c r="F7238" s="26">
        <v>0.2</v>
      </c>
      <c r="G7238" s="27">
        <v>0.05</v>
      </c>
    </row>
    <row r="7239" spans="1:7" ht="12.75" x14ac:dyDescent="0.2">
      <c r="A7239" s="25" t="s">
        <v>2887</v>
      </c>
      <c r="B7239" s="100">
        <v>852910</v>
      </c>
      <c r="C7239" s="1">
        <v>8529101111</v>
      </c>
      <c r="D7239" s="33" t="s">
        <v>608</v>
      </c>
      <c r="E7239" s="8" t="s">
        <v>5</v>
      </c>
      <c r="F7239" s="26">
        <v>0.2</v>
      </c>
      <c r="G7239" s="27">
        <v>0.05</v>
      </c>
    </row>
    <row r="7240" spans="1:7" ht="12.75" x14ac:dyDescent="0.2">
      <c r="A7240" s="25" t="s">
        <v>2887</v>
      </c>
      <c r="B7240" s="100">
        <v>852910</v>
      </c>
      <c r="C7240" s="1">
        <v>8529101112</v>
      </c>
      <c r="D7240" s="33" t="s">
        <v>607</v>
      </c>
      <c r="E7240" s="8" t="s">
        <v>5</v>
      </c>
      <c r="F7240" s="26">
        <v>0.2</v>
      </c>
      <c r="G7240" s="27">
        <v>0.05</v>
      </c>
    </row>
    <row r="7241" spans="1:7" ht="12.75" x14ac:dyDescent="0.2">
      <c r="A7241" s="25" t="s">
        <v>2887</v>
      </c>
      <c r="B7241" s="100">
        <v>852910</v>
      </c>
      <c r="C7241" s="1">
        <v>8529101113</v>
      </c>
      <c r="D7241" s="33" t="s">
        <v>606</v>
      </c>
      <c r="E7241" s="8" t="s">
        <v>5</v>
      </c>
      <c r="F7241" s="26">
        <v>0.2</v>
      </c>
      <c r="G7241" s="27">
        <v>0.05</v>
      </c>
    </row>
    <row r="7242" spans="1:7" ht="38.25" x14ac:dyDescent="0.2">
      <c r="A7242" s="25" t="s">
        <v>2887</v>
      </c>
      <c r="B7242" s="100">
        <v>852910</v>
      </c>
      <c r="C7242" s="1">
        <v>8529101199</v>
      </c>
      <c r="D7242" s="33" t="s">
        <v>4167</v>
      </c>
      <c r="E7242" s="8" t="s">
        <v>5</v>
      </c>
      <c r="F7242" s="26">
        <v>0.2</v>
      </c>
      <c r="G7242" s="27">
        <v>0.05</v>
      </c>
    </row>
    <row r="7243" spans="1:7" ht="12.75" x14ac:dyDescent="0.2">
      <c r="A7243" s="25" t="s">
        <v>2887</v>
      </c>
      <c r="B7243" s="100">
        <v>852990</v>
      </c>
      <c r="C7243" s="1">
        <v>8529900011</v>
      </c>
      <c r="D7243" s="33" t="s">
        <v>605</v>
      </c>
      <c r="E7243" s="8" t="s">
        <v>5</v>
      </c>
      <c r="F7243" s="26">
        <v>0.2</v>
      </c>
      <c r="G7243" s="27">
        <v>0.05</v>
      </c>
    </row>
    <row r="7244" spans="1:7" ht="12.75" x14ac:dyDescent="0.2">
      <c r="A7244" s="25" t="s">
        <v>2887</v>
      </c>
      <c r="B7244" s="100">
        <v>852990</v>
      </c>
      <c r="C7244" s="1">
        <v>8529900012</v>
      </c>
      <c r="D7244" s="33" t="s">
        <v>604</v>
      </c>
      <c r="E7244" s="8" t="s">
        <v>5</v>
      </c>
      <c r="F7244" s="26">
        <v>0.2</v>
      </c>
      <c r="G7244" s="27">
        <v>0.05</v>
      </c>
    </row>
    <row r="7245" spans="1:7" ht="12.75" x14ac:dyDescent="0.2">
      <c r="A7245" s="25" t="s">
        <v>2887</v>
      </c>
      <c r="B7245" s="100">
        <v>852990</v>
      </c>
      <c r="C7245" s="1">
        <v>8529900013</v>
      </c>
      <c r="D7245" s="33" t="s">
        <v>603</v>
      </c>
      <c r="E7245" s="8" t="s">
        <v>5</v>
      </c>
      <c r="F7245" s="26">
        <v>0.2</v>
      </c>
      <c r="G7245" s="27">
        <v>0.05</v>
      </c>
    </row>
    <row r="7246" spans="1:7" ht="12.75" x14ac:dyDescent="0.2">
      <c r="A7246" s="25" t="s">
        <v>2887</v>
      </c>
      <c r="B7246" s="100">
        <v>852990</v>
      </c>
      <c r="C7246" s="1">
        <v>8529900014</v>
      </c>
      <c r="D7246" s="33" t="s">
        <v>602</v>
      </c>
      <c r="E7246" s="8" t="s">
        <v>5</v>
      </c>
      <c r="F7246" s="26">
        <v>0.2</v>
      </c>
      <c r="G7246" s="27">
        <v>0.05</v>
      </c>
    </row>
    <row r="7247" spans="1:7" ht="12.75" x14ac:dyDescent="0.2">
      <c r="A7247" s="25" t="s">
        <v>2887</v>
      </c>
      <c r="B7247" s="100">
        <v>852990</v>
      </c>
      <c r="C7247" s="1">
        <v>8529900015</v>
      </c>
      <c r="D7247" s="33" t="s">
        <v>601</v>
      </c>
      <c r="E7247" s="8" t="s">
        <v>5</v>
      </c>
      <c r="F7247" s="26">
        <v>0.2</v>
      </c>
      <c r="G7247" s="27">
        <v>0.05</v>
      </c>
    </row>
    <row r="7248" spans="1:7" ht="12.75" x14ac:dyDescent="0.2">
      <c r="A7248" s="25" t="s">
        <v>2887</v>
      </c>
      <c r="B7248" s="100">
        <v>852990</v>
      </c>
      <c r="C7248" s="1">
        <v>8529900099</v>
      </c>
      <c r="D7248" s="33" t="s">
        <v>4168</v>
      </c>
      <c r="E7248" s="8" t="s">
        <v>5</v>
      </c>
      <c r="F7248" s="26">
        <v>0.2</v>
      </c>
      <c r="G7248" s="27">
        <v>0.05</v>
      </c>
    </row>
    <row r="7249" spans="1:7" ht="12.75" x14ac:dyDescent="0.2">
      <c r="A7249" s="25" t="s">
        <v>2887</v>
      </c>
      <c r="B7249" s="100">
        <v>853010</v>
      </c>
      <c r="C7249" s="11">
        <v>8530100000</v>
      </c>
      <c r="D7249" s="34" t="s">
        <v>7794</v>
      </c>
      <c r="E7249" s="16" t="s">
        <v>5</v>
      </c>
      <c r="F7249" s="28">
        <v>0.2</v>
      </c>
      <c r="G7249" s="29">
        <v>0.05</v>
      </c>
    </row>
    <row r="7250" spans="1:7" ht="63.75" x14ac:dyDescent="0.2">
      <c r="A7250" s="25" t="s">
        <v>2887</v>
      </c>
      <c r="B7250" s="100">
        <v>853080</v>
      </c>
      <c r="C7250" s="1">
        <v>8530800000</v>
      </c>
      <c r="D7250" s="33" t="s">
        <v>7795</v>
      </c>
      <c r="E7250" s="8" t="s">
        <v>5</v>
      </c>
      <c r="F7250" s="26">
        <v>0.2</v>
      </c>
      <c r="G7250" s="27">
        <v>0.05</v>
      </c>
    </row>
    <row r="7251" spans="1:7" ht="25.5" x14ac:dyDescent="0.2">
      <c r="A7251" s="25" t="s">
        <v>2887</v>
      </c>
      <c r="B7251" s="100">
        <v>853090</v>
      </c>
      <c r="C7251" s="1">
        <v>8530900000</v>
      </c>
      <c r="D7251" s="33" t="s">
        <v>7796</v>
      </c>
      <c r="E7251" s="8" t="s">
        <v>5</v>
      </c>
      <c r="F7251" s="26">
        <v>0.2</v>
      </c>
      <c r="G7251" s="27">
        <v>0.05</v>
      </c>
    </row>
    <row r="7252" spans="1:7" ht="12.75" x14ac:dyDescent="0.2">
      <c r="A7252" s="25" t="s">
        <v>2887</v>
      </c>
      <c r="B7252" s="100">
        <v>853110</v>
      </c>
      <c r="C7252" s="1">
        <v>8531101000</v>
      </c>
      <c r="D7252" s="33" t="s">
        <v>600</v>
      </c>
      <c r="E7252" s="8" t="s">
        <v>5</v>
      </c>
      <c r="F7252" s="26">
        <v>0</v>
      </c>
      <c r="G7252" s="27">
        <v>0</v>
      </c>
    </row>
    <row r="7253" spans="1:7" ht="25.5" x14ac:dyDescent="0.2">
      <c r="A7253" s="25" t="s">
        <v>2887</v>
      </c>
      <c r="B7253" s="100">
        <v>853110</v>
      </c>
      <c r="C7253" s="1">
        <v>8531109000</v>
      </c>
      <c r="D7253" s="33" t="s">
        <v>2511</v>
      </c>
      <c r="E7253" s="8" t="s">
        <v>5</v>
      </c>
      <c r="F7253" s="26">
        <v>0.2</v>
      </c>
      <c r="G7253" s="27">
        <v>0.05</v>
      </c>
    </row>
    <row r="7254" spans="1:7" ht="25.5" x14ac:dyDescent="0.2">
      <c r="A7254" s="25" t="s">
        <v>2887</v>
      </c>
      <c r="B7254" s="100">
        <v>853120</v>
      </c>
      <c r="C7254" s="1">
        <v>8531200000</v>
      </c>
      <c r="D7254" s="33" t="s">
        <v>7797</v>
      </c>
      <c r="E7254" s="8" t="s">
        <v>5</v>
      </c>
      <c r="F7254" s="26">
        <v>0.2</v>
      </c>
      <c r="G7254" s="27">
        <v>0.05</v>
      </c>
    </row>
    <row r="7255" spans="1:7" ht="25.5" x14ac:dyDescent="0.2">
      <c r="A7255" s="25" t="s">
        <v>2887</v>
      </c>
      <c r="B7255" s="100">
        <v>853180</v>
      </c>
      <c r="C7255" s="1">
        <v>8531800010</v>
      </c>
      <c r="D7255" s="33" t="s">
        <v>599</v>
      </c>
      <c r="E7255" s="8" t="s">
        <v>5</v>
      </c>
      <c r="F7255" s="26">
        <v>0.2</v>
      </c>
      <c r="G7255" s="27">
        <v>0.05</v>
      </c>
    </row>
    <row r="7256" spans="1:7" ht="12.75" x14ac:dyDescent="0.2">
      <c r="A7256" s="25" t="s">
        <v>2887</v>
      </c>
      <c r="B7256" s="100">
        <v>853180</v>
      </c>
      <c r="C7256" s="1">
        <v>8531800013</v>
      </c>
      <c r="D7256" s="33" t="s">
        <v>598</v>
      </c>
      <c r="E7256" s="8" t="s">
        <v>5</v>
      </c>
      <c r="F7256" s="26">
        <v>0.2</v>
      </c>
      <c r="G7256" s="27">
        <v>0.05</v>
      </c>
    </row>
    <row r="7257" spans="1:7" ht="25.5" x14ac:dyDescent="0.2">
      <c r="A7257" s="25" t="s">
        <v>2887</v>
      </c>
      <c r="B7257" s="100">
        <v>853180</v>
      </c>
      <c r="C7257" s="1">
        <v>8531800099</v>
      </c>
      <c r="D7257" s="33" t="s">
        <v>4169</v>
      </c>
      <c r="E7257" s="8" t="s">
        <v>5</v>
      </c>
      <c r="F7257" s="26">
        <v>0.2</v>
      </c>
      <c r="G7257" s="27">
        <v>0.05</v>
      </c>
    </row>
    <row r="7258" spans="1:7" ht="12.75" x14ac:dyDescent="0.2">
      <c r="A7258" s="25" t="s">
        <v>2887</v>
      </c>
      <c r="B7258" s="100">
        <v>853190</v>
      </c>
      <c r="C7258" s="1">
        <v>8531900010</v>
      </c>
      <c r="D7258" s="33" t="s">
        <v>597</v>
      </c>
      <c r="E7258" s="8" t="s">
        <v>5</v>
      </c>
      <c r="F7258" s="26">
        <v>0.2</v>
      </c>
      <c r="G7258" s="27">
        <v>0.05</v>
      </c>
    </row>
    <row r="7259" spans="1:7" ht="12.75" x14ac:dyDescent="0.2">
      <c r="A7259" s="25" t="s">
        <v>2887</v>
      </c>
      <c r="B7259" s="100">
        <v>853190</v>
      </c>
      <c r="C7259" s="1">
        <v>8531900011</v>
      </c>
      <c r="D7259" s="33" t="s">
        <v>596</v>
      </c>
      <c r="E7259" s="8" t="s">
        <v>5</v>
      </c>
      <c r="F7259" s="26">
        <v>0.2</v>
      </c>
      <c r="G7259" s="27">
        <v>0.05</v>
      </c>
    </row>
    <row r="7260" spans="1:7" ht="12.75" x14ac:dyDescent="0.2">
      <c r="A7260" s="25" t="s">
        <v>2887</v>
      </c>
      <c r="B7260" s="100">
        <v>853190</v>
      </c>
      <c r="C7260" s="1">
        <v>8531900012</v>
      </c>
      <c r="D7260" s="33" t="s">
        <v>595</v>
      </c>
      <c r="E7260" s="8" t="s">
        <v>5</v>
      </c>
      <c r="F7260" s="26">
        <v>0.2</v>
      </c>
      <c r="G7260" s="27">
        <v>0.05</v>
      </c>
    </row>
    <row r="7261" spans="1:7" ht="25.5" x14ac:dyDescent="0.2">
      <c r="A7261" s="25" t="s">
        <v>2887</v>
      </c>
      <c r="B7261" s="100">
        <v>853190</v>
      </c>
      <c r="C7261" s="1">
        <v>8531900014</v>
      </c>
      <c r="D7261" s="33" t="s">
        <v>4170</v>
      </c>
      <c r="E7261" s="8" t="s">
        <v>5</v>
      </c>
      <c r="F7261" s="26">
        <v>0.2</v>
      </c>
      <c r="G7261" s="27">
        <v>0.05</v>
      </c>
    </row>
    <row r="7262" spans="1:7" ht="51" x14ac:dyDescent="0.2">
      <c r="A7262" s="25" t="s">
        <v>2887</v>
      </c>
      <c r="B7262" s="100">
        <v>853210</v>
      </c>
      <c r="C7262" s="11">
        <v>8532100000</v>
      </c>
      <c r="D7262" s="34" t="s">
        <v>7798</v>
      </c>
      <c r="E7262" s="16" t="s">
        <v>5</v>
      </c>
      <c r="F7262" s="28">
        <v>0.2</v>
      </c>
      <c r="G7262" s="29">
        <v>0.05</v>
      </c>
    </row>
    <row r="7263" spans="1:7" ht="12.75" x14ac:dyDescent="0.2">
      <c r="A7263" s="25" t="s">
        <v>2887</v>
      </c>
      <c r="B7263" s="100">
        <v>853221</v>
      </c>
      <c r="C7263" s="11">
        <v>8532210000</v>
      </c>
      <c r="D7263" s="34" t="s">
        <v>7799</v>
      </c>
      <c r="E7263" s="16" t="s">
        <v>5</v>
      </c>
      <c r="F7263" s="28">
        <v>0.2</v>
      </c>
      <c r="G7263" s="29">
        <v>0.05</v>
      </c>
    </row>
    <row r="7264" spans="1:7" ht="12.75" x14ac:dyDescent="0.2">
      <c r="A7264" s="25" t="s">
        <v>2887</v>
      </c>
      <c r="B7264" s="100">
        <v>853222</v>
      </c>
      <c r="C7264" s="11">
        <v>8532220000</v>
      </c>
      <c r="D7264" s="34" t="s">
        <v>7800</v>
      </c>
      <c r="E7264" s="16" t="s">
        <v>5</v>
      </c>
      <c r="F7264" s="28">
        <v>0.2</v>
      </c>
      <c r="G7264" s="29">
        <v>0.05</v>
      </c>
    </row>
    <row r="7265" spans="1:7" ht="12.75" x14ac:dyDescent="0.2">
      <c r="A7265" s="25" t="s">
        <v>2887</v>
      </c>
      <c r="B7265" s="100">
        <v>853223</v>
      </c>
      <c r="C7265" s="11">
        <v>8532230000</v>
      </c>
      <c r="D7265" s="34" t="s">
        <v>7801</v>
      </c>
      <c r="E7265" s="16" t="s">
        <v>5</v>
      </c>
      <c r="F7265" s="28">
        <v>0.2</v>
      </c>
      <c r="G7265" s="29">
        <v>0.05</v>
      </c>
    </row>
    <row r="7266" spans="1:7" ht="12.75" x14ac:dyDescent="0.2">
      <c r="A7266" s="25" t="s">
        <v>2887</v>
      </c>
      <c r="B7266" s="100">
        <v>853224</v>
      </c>
      <c r="C7266" s="11">
        <v>8532240000</v>
      </c>
      <c r="D7266" s="34" t="s">
        <v>7802</v>
      </c>
      <c r="E7266" s="16" t="s">
        <v>5</v>
      </c>
      <c r="F7266" s="28">
        <v>0.2</v>
      </c>
      <c r="G7266" s="29">
        <v>0.05</v>
      </c>
    </row>
    <row r="7267" spans="1:7" ht="12.75" x14ac:dyDescent="0.2">
      <c r="A7267" s="25" t="s">
        <v>2887</v>
      </c>
      <c r="B7267" s="100">
        <v>853225</v>
      </c>
      <c r="C7267" s="11">
        <v>8532250000</v>
      </c>
      <c r="D7267" s="34" t="s">
        <v>7803</v>
      </c>
      <c r="E7267" s="16" t="s">
        <v>5</v>
      </c>
      <c r="F7267" s="28">
        <v>0.2</v>
      </c>
      <c r="G7267" s="29">
        <v>0.05</v>
      </c>
    </row>
    <row r="7268" spans="1:7" ht="25.5" x14ac:dyDescent="0.2">
      <c r="A7268" s="25" t="s">
        <v>2887</v>
      </c>
      <c r="B7268" s="100">
        <v>853229</v>
      </c>
      <c r="C7268" s="1">
        <v>8532291000</v>
      </c>
      <c r="D7268" s="33" t="s">
        <v>7804</v>
      </c>
      <c r="E7268" s="8" t="s">
        <v>5</v>
      </c>
      <c r="F7268" s="26">
        <v>0.5</v>
      </c>
      <c r="G7268" s="27">
        <v>0.05</v>
      </c>
    </row>
    <row r="7269" spans="1:7" ht="25.5" x14ac:dyDescent="0.2">
      <c r="A7269" s="25" t="s">
        <v>2887</v>
      </c>
      <c r="B7269" s="100">
        <v>853229</v>
      </c>
      <c r="C7269" s="1">
        <v>8532299000</v>
      </c>
      <c r="D7269" s="33" t="s">
        <v>7805</v>
      </c>
      <c r="E7269" s="8" t="s">
        <v>5</v>
      </c>
      <c r="F7269" s="26">
        <v>0.2</v>
      </c>
      <c r="G7269" s="27">
        <v>0.05</v>
      </c>
    </row>
    <row r="7270" spans="1:7" ht="25.5" x14ac:dyDescent="0.2">
      <c r="A7270" s="25" t="s">
        <v>2887</v>
      </c>
      <c r="B7270" s="100">
        <v>853230</v>
      </c>
      <c r="C7270" s="11">
        <v>8532300000</v>
      </c>
      <c r="D7270" s="34" t="s">
        <v>7806</v>
      </c>
      <c r="E7270" s="16" t="s">
        <v>5</v>
      </c>
      <c r="F7270" s="28">
        <v>0.2</v>
      </c>
      <c r="G7270" s="29">
        <v>0.05</v>
      </c>
    </row>
    <row r="7271" spans="1:7" ht="38.25" x14ac:dyDescent="0.2">
      <c r="A7271" s="25" t="s">
        <v>2887</v>
      </c>
      <c r="B7271" s="100">
        <v>853290</v>
      </c>
      <c r="C7271" s="11">
        <v>8532900000</v>
      </c>
      <c r="D7271" s="34" t="s">
        <v>7807</v>
      </c>
      <c r="E7271" s="16" t="s">
        <v>5</v>
      </c>
      <c r="F7271" s="28">
        <v>0.2</v>
      </c>
      <c r="G7271" s="29">
        <v>0.05</v>
      </c>
    </row>
    <row r="7272" spans="1:7" ht="25.5" x14ac:dyDescent="0.2">
      <c r="A7272" s="25" t="s">
        <v>2887</v>
      </c>
      <c r="B7272" s="100">
        <v>853310</v>
      </c>
      <c r="C7272" s="1">
        <v>8533101000</v>
      </c>
      <c r="D7272" s="33" t="s">
        <v>4171</v>
      </c>
      <c r="E7272" s="8" t="s">
        <v>5</v>
      </c>
      <c r="F7272" s="26">
        <v>0.5</v>
      </c>
      <c r="G7272" s="27">
        <v>0.05</v>
      </c>
    </row>
    <row r="7273" spans="1:7" ht="25.5" x14ac:dyDescent="0.2">
      <c r="A7273" s="25" t="s">
        <v>2887</v>
      </c>
      <c r="B7273" s="100">
        <v>853310</v>
      </c>
      <c r="C7273" s="1">
        <v>8533109000</v>
      </c>
      <c r="D7273" s="33" t="s">
        <v>4172</v>
      </c>
      <c r="E7273" s="8" t="s">
        <v>5</v>
      </c>
      <c r="F7273" s="26">
        <v>0.2</v>
      </c>
      <c r="G7273" s="27">
        <v>0.05</v>
      </c>
    </row>
    <row r="7274" spans="1:7" ht="25.5" x14ac:dyDescent="0.2">
      <c r="A7274" s="25" t="s">
        <v>2887</v>
      </c>
      <c r="B7274" s="100">
        <v>853321</v>
      </c>
      <c r="C7274" s="1">
        <v>8533211000</v>
      </c>
      <c r="D7274" s="33" t="s">
        <v>4173</v>
      </c>
      <c r="E7274" s="8" t="s">
        <v>5</v>
      </c>
      <c r="F7274" s="26">
        <v>0.5</v>
      </c>
      <c r="G7274" s="27">
        <v>0.05</v>
      </c>
    </row>
    <row r="7275" spans="1:7" ht="25.5" x14ac:dyDescent="0.2">
      <c r="A7275" s="25" t="s">
        <v>2887</v>
      </c>
      <c r="B7275" s="100">
        <v>853321</v>
      </c>
      <c r="C7275" s="1">
        <v>8533219000</v>
      </c>
      <c r="D7275" s="33" t="s">
        <v>4174</v>
      </c>
      <c r="E7275" s="8" t="s">
        <v>5</v>
      </c>
      <c r="F7275" s="26">
        <v>0.2</v>
      </c>
      <c r="G7275" s="27">
        <v>0.05</v>
      </c>
    </row>
    <row r="7276" spans="1:7" ht="25.5" x14ac:dyDescent="0.2">
      <c r="A7276" s="25" t="s">
        <v>2887</v>
      </c>
      <c r="B7276" s="100">
        <v>853329</v>
      </c>
      <c r="C7276" s="1">
        <v>8533291000</v>
      </c>
      <c r="D7276" s="33" t="s">
        <v>4175</v>
      </c>
      <c r="E7276" s="8" t="s">
        <v>5</v>
      </c>
      <c r="F7276" s="26">
        <v>0.5</v>
      </c>
      <c r="G7276" s="27">
        <v>0.05</v>
      </c>
    </row>
    <row r="7277" spans="1:7" ht="25.5" x14ac:dyDescent="0.2">
      <c r="A7277" s="25" t="s">
        <v>2887</v>
      </c>
      <c r="B7277" s="100">
        <v>853329</v>
      </c>
      <c r="C7277" s="1">
        <v>8533299000</v>
      </c>
      <c r="D7277" s="33" t="s">
        <v>4176</v>
      </c>
      <c r="E7277" s="8" t="s">
        <v>5</v>
      </c>
      <c r="F7277" s="26">
        <v>0.2</v>
      </c>
      <c r="G7277" s="27">
        <v>0.05</v>
      </c>
    </row>
    <row r="7278" spans="1:7" ht="38.25" x14ac:dyDescent="0.2">
      <c r="A7278" s="25" t="s">
        <v>2887</v>
      </c>
      <c r="B7278" s="100">
        <v>853331</v>
      </c>
      <c r="C7278" s="1">
        <v>8533311000</v>
      </c>
      <c r="D7278" s="33" t="s">
        <v>4177</v>
      </c>
      <c r="E7278" s="8" t="s">
        <v>5</v>
      </c>
      <c r="F7278" s="26">
        <v>0.5</v>
      </c>
      <c r="G7278" s="27">
        <v>0.05</v>
      </c>
    </row>
    <row r="7279" spans="1:7" ht="38.25" x14ac:dyDescent="0.2">
      <c r="A7279" s="25" t="s">
        <v>2887</v>
      </c>
      <c r="B7279" s="100">
        <v>853331</v>
      </c>
      <c r="C7279" s="1">
        <v>8533319000</v>
      </c>
      <c r="D7279" s="33" t="s">
        <v>4178</v>
      </c>
      <c r="E7279" s="8" t="s">
        <v>5</v>
      </c>
      <c r="F7279" s="26">
        <v>0.2</v>
      </c>
      <c r="G7279" s="27">
        <v>0.05</v>
      </c>
    </row>
    <row r="7280" spans="1:7" ht="38.25" x14ac:dyDescent="0.2">
      <c r="A7280" s="25" t="s">
        <v>2887</v>
      </c>
      <c r="B7280" s="100">
        <v>853339</v>
      </c>
      <c r="C7280" s="1">
        <v>8533391000</v>
      </c>
      <c r="D7280" s="33" t="s">
        <v>7808</v>
      </c>
      <c r="E7280" s="8" t="s">
        <v>5</v>
      </c>
      <c r="F7280" s="26">
        <v>0.5</v>
      </c>
      <c r="G7280" s="27">
        <v>0.05</v>
      </c>
    </row>
    <row r="7281" spans="1:7" ht="38.25" x14ac:dyDescent="0.2">
      <c r="A7281" s="25" t="s">
        <v>2887</v>
      </c>
      <c r="B7281" s="100">
        <v>853339</v>
      </c>
      <c r="C7281" s="1">
        <v>8533399000</v>
      </c>
      <c r="D7281" s="33" t="s">
        <v>4179</v>
      </c>
      <c r="E7281" s="8" t="s">
        <v>5</v>
      </c>
      <c r="F7281" s="26">
        <v>0.2</v>
      </c>
      <c r="G7281" s="27">
        <v>0.05</v>
      </c>
    </row>
    <row r="7282" spans="1:7" ht="38.25" x14ac:dyDescent="0.2">
      <c r="A7282" s="25" t="s">
        <v>2887</v>
      </c>
      <c r="B7282" s="100">
        <v>853340</v>
      </c>
      <c r="C7282" s="1">
        <v>8533401000</v>
      </c>
      <c r="D7282" s="33" t="s">
        <v>369</v>
      </c>
      <c r="E7282" s="8" t="s">
        <v>5</v>
      </c>
      <c r="F7282" s="26">
        <v>0.5</v>
      </c>
      <c r="G7282" s="27">
        <v>0.05</v>
      </c>
    </row>
    <row r="7283" spans="1:7" ht="38.25" x14ac:dyDescent="0.2">
      <c r="A7283" s="25" t="s">
        <v>2887</v>
      </c>
      <c r="B7283" s="100">
        <v>853340</v>
      </c>
      <c r="C7283" s="1">
        <v>8533409000</v>
      </c>
      <c r="D7283" s="33" t="s">
        <v>370</v>
      </c>
      <c r="E7283" s="8" t="s">
        <v>5</v>
      </c>
      <c r="F7283" s="26">
        <v>0.2</v>
      </c>
      <c r="G7283" s="27">
        <v>0.05</v>
      </c>
    </row>
    <row r="7284" spans="1:7" ht="25.5" x14ac:dyDescent="0.2">
      <c r="A7284" s="25" t="s">
        <v>2887</v>
      </c>
      <c r="B7284" s="100">
        <v>853390</v>
      </c>
      <c r="C7284" s="1">
        <v>8533900000</v>
      </c>
      <c r="D7284" s="33" t="s">
        <v>7809</v>
      </c>
      <c r="E7284" s="8" t="s">
        <v>5</v>
      </c>
      <c r="F7284" s="26">
        <v>0.2</v>
      </c>
      <c r="G7284" s="27">
        <v>0.05</v>
      </c>
    </row>
    <row r="7285" spans="1:7" ht="12.75" x14ac:dyDescent="0.2">
      <c r="A7285" s="25" t="s">
        <v>2887</v>
      </c>
      <c r="B7285" s="100">
        <v>853400</v>
      </c>
      <c r="C7285" s="1">
        <v>8534000000</v>
      </c>
      <c r="D7285" s="33" t="s">
        <v>7810</v>
      </c>
      <c r="E7285" s="8" t="s">
        <v>5</v>
      </c>
      <c r="F7285" s="26">
        <v>0.2</v>
      </c>
      <c r="G7285" s="27">
        <v>0.05</v>
      </c>
    </row>
    <row r="7286" spans="1:7" ht="12.75" x14ac:dyDescent="0.2">
      <c r="A7286" s="25" t="s">
        <v>2887</v>
      </c>
      <c r="B7286" s="100">
        <v>853510</v>
      </c>
      <c r="C7286" s="1">
        <v>8535100000</v>
      </c>
      <c r="D7286" s="33" t="s">
        <v>7811</v>
      </c>
      <c r="E7286" s="8" t="s">
        <v>5</v>
      </c>
      <c r="F7286" s="26">
        <v>0.2</v>
      </c>
      <c r="G7286" s="27">
        <v>0.05</v>
      </c>
    </row>
    <row r="7287" spans="1:7" ht="25.5" x14ac:dyDescent="0.2">
      <c r="A7287" s="25" t="s">
        <v>2887</v>
      </c>
      <c r="B7287" s="100">
        <v>853521</v>
      </c>
      <c r="C7287" s="1">
        <v>8535210000</v>
      </c>
      <c r="D7287" s="33" t="s">
        <v>7812</v>
      </c>
      <c r="E7287" s="8" t="s">
        <v>5</v>
      </c>
      <c r="F7287" s="26">
        <v>0.2</v>
      </c>
      <c r="G7287" s="27">
        <v>0.05</v>
      </c>
    </row>
    <row r="7288" spans="1:7" ht="25.5" x14ac:dyDescent="0.2">
      <c r="A7288" s="25" t="s">
        <v>2887</v>
      </c>
      <c r="B7288" s="100">
        <v>853529</v>
      </c>
      <c r="C7288" s="1">
        <v>8535290000</v>
      </c>
      <c r="D7288" s="33" t="s">
        <v>7813</v>
      </c>
      <c r="E7288" s="8" t="s">
        <v>5</v>
      </c>
      <c r="F7288" s="26">
        <v>0.2</v>
      </c>
      <c r="G7288" s="27">
        <v>0.05</v>
      </c>
    </row>
    <row r="7289" spans="1:7" ht="25.5" x14ac:dyDescent="0.2">
      <c r="A7289" s="25" t="s">
        <v>2887</v>
      </c>
      <c r="B7289" s="100">
        <v>853530</v>
      </c>
      <c r="C7289" s="11">
        <v>8535300000</v>
      </c>
      <c r="D7289" s="34" t="s">
        <v>7814</v>
      </c>
      <c r="E7289" s="16" t="s">
        <v>5</v>
      </c>
      <c r="F7289" s="28">
        <v>0.2</v>
      </c>
      <c r="G7289" s="29">
        <v>0.05</v>
      </c>
    </row>
    <row r="7290" spans="1:7" ht="12.75" x14ac:dyDescent="0.2">
      <c r="A7290" s="25" t="s">
        <v>2887</v>
      </c>
      <c r="B7290" s="100">
        <v>853540</v>
      </c>
      <c r="C7290" s="1">
        <v>8535400010</v>
      </c>
      <c r="D7290" s="33" t="s">
        <v>594</v>
      </c>
      <c r="E7290" s="8" t="s">
        <v>5</v>
      </c>
      <c r="F7290" s="26">
        <v>0.2</v>
      </c>
      <c r="G7290" s="27">
        <v>0.05</v>
      </c>
    </row>
    <row r="7291" spans="1:7" ht="12.75" x14ac:dyDescent="0.2">
      <c r="A7291" s="25" t="s">
        <v>2887</v>
      </c>
      <c r="B7291" s="100">
        <v>853540</v>
      </c>
      <c r="C7291" s="1">
        <v>8535400011</v>
      </c>
      <c r="D7291" s="33" t="s">
        <v>593</v>
      </c>
      <c r="E7291" s="8" t="s">
        <v>5</v>
      </c>
      <c r="F7291" s="26">
        <v>0.2</v>
      </c>
      <c r="G7291" s="27">
        <v>0.05</v>
      </c>
    </row>
    <row r="7292" spans="1:7" ht="25.5" x14ac:dyDescent="0.2">
      <c r="A7292" s="25" t="s">
        <v>2887</v>
      </c>
      <c r="B7292" s="100">
        <v>853540</v>
      </c>
      <c r="C7292" s="1">
        <v>8535400099</v>
      </c>
      <c r="D7292" s="33" t="s">
        <v>4180</v>
      </c>
      <c r="E7292" s="8" t="s">
        <v>5</v>
      </c>
      <c r="F7292" s="26">
        <v>0.2</v>
      </c>
      <c r="G7292" s="27">
        <v>0.05</v>
      </c>
    </row>
    <row r="7293" spans="1:7" ht="12.75" x14ac:dyDescent="0.2">
      <c r="A7293" s="25" t="s">
        <v>2887</v>
      </c>
      <c r="B7293" s="100">
        <v>853590</v>
      </c>
      <c r="C7293" s="1">
        <v>8535900010</v>
      </c>
      <c r="D7293" s="33" t="s">
        <v>7815</v>
      </c>
      <c r="E7293" s="8" t="s">
        <v>5</v>
      </c>
      <c r="F7293" s="26">
        <v>0.2</v>
      </c>
      <c r="G7293" s="27">
        <v>0.05</v>
      </c>
    </row>
    <row r="7294" spans="1:7" ht="12.75" x14ac:dyDescent="0.2">
      <c r="A7294" s="25" t="s">
        <v>2887</v>
      </c>
      <c r="B7294" s="100">
        <v>853590</v>
      </c>
      <c r="C7294" s="1">
        <v>8535900011</v>
      </c>
      <c r="D7294" s="33" t="s">
        <v>592</v>
      </c>
      <c r="E7294" s="8" t="s">
        <v>5</v>
      </c>
      <c r="F7294" s="26">
        <v>0.2</v>
      </c>
      <c r="G7294" s="27">
        <v>0.05</v>
      </c>
    </row>
    <row r="7295" spans="1:7" ht="12.75" x14ac:dyDescent="0.2">
      <c r="A7295" s="25" t="s">
        <v>2887</v>
      </c>
      <c r="B7295" s="100">
        <v>853590</v>
      </c>
      <c r="C7295" s="1">
        <v>8535900012</v>
      </c>
      <c r="D7295" s="33" t="s">
        <v>591</v>
      </c>
      <c r="E7295" s="8" t="s">
        <v>5</v>
      </c>
      <c r="F7295" s="26">
        <v>0.2</v>
      </c>
      <c r="G7295" s="27">
        <v>0.05</v>
      </c>
    </row>
    <row r="7296" spans="1:7" ht="12.75" x14ac:dyDescent="0.2">
      <c r="A7296" s="25" t="s">
        <v>2887</v>
      </c>
      <c r="B7296" s="100">
        <v>853590</v>
      </c>
      <c r="C7296" s="1">
        <v>8535900013</v>
      </c>
      <c r="D7296" s="33" t="s">
        <v>590</v>
      </c>
      <c r="E7296" s="8" t="s">
        <v>5</v>
      </c>
      <c r="F7296" s="26">
        <v>0.2</v>
      </c>
      <c r="G7296" s="27">
        <v>0.05</v>
      </c>
    </row>
    <row r="7297" spans="1:7" ht="76.5" x14ac:dyDescent="0.2">
      <c r="A7297" s="25" t="s">
        <v>2887</v>
      </c>
      <c r="B7297" s="100">
        <v>853590</v>
      </c>
      <c r="C7297" s="11">
        <v>8535900099</v>
      </c>
      <c r="D7297" s="34" t="s">
        <v>7816</v>
      </c>
      <c r="E7297" s="16" t="s">
        <v>5</v>
      </c>
      <c r="F7297" s="28">
        <v>0.2</v>
      </c>
      <c r="G7297" s="29">
        <v>0.05</v>
      </c>
    </row>
    <row r="7298" spans="1:7" ht="25.5" x14ac:dyDescent="0.2">
      <c r="A7298" s="25" t="s">
        <v>2887</v>
      </c>
      <c r="B7298" s="100">
        <v>853610</v>
      </c>
      <c r="C7298" s="1">
        <v>8536101000</v>
      </c>
      <c r="D7298" s="33" t="s">
        <v>7817</v>
      </c>
      <c r="E7298" s="8" t="s">
        <v>5</v>
      </c>
      <c r="F7298" s="26">
        <v>0.5</v>
      </c>
      <c r="G7298" s="27">
        <v>0.05</v>
      </c>
    </row>
    <row r="7299" spans="1:7" ht="25.5" x14ac:dyDescent="0.2">
      <c r="A7299" s="25" t="s">
        <v>2887</v>
      </c>
      <c r="B7299" s="100">
        <v>853610</v>
      </c>
      <c r="C7299" s="1">
        <v>8536109000</v>
      </c>
      <c r="D7299" s="33" t="s">
        <v>4181</v>
      </c>
      <c r="E7299" s="8" t="s">
        <v>5</v>
      </c>
      <c r="F7299" s="26">
        <v>0.2</v>
      </c>
      <c r="G7299" s="27">
        <v>0.05</v>
      </c>
    </row>
    <row r="7300" spans="1:7" ht="12.75" x14ac:dyDescent="0.2">
      <c r="A7300" s="25" t="s">
        <v>2887</v>
      </c>
      <c r="B7300" s="100">
        <v>853620</v>
      </c>
      <c r="C7300" s="1">
        <v>8536200000</v>
      </c>
      <c r="D7300" s="33" t="s">
        <v>7818</v>
      </c>
      <c r="E7300" s="8" t="s">
        <v>5</v>
      </c>
      <c r="F7300" s="26">
        <v>0.2</v>
      </c>
      <c r="G7300" s="27">
        <v>0.05</v>
      </c>
    </row>
    <row r="7301" spans="1:7" ht="25.5" x14ac:dyDescent="0.2">
      <c r="A7301" s="25" t="s">
        <v>2887</v>
      </c>
      <c r="B7301" s="100">
        <v>853630</v>
      </c>
      <c r="C7301" s="1">
        <v>8536300000</v>
      </c>
      <c r="D7301" s="33" t="s">
        <v>7819</v>
      </c>
      <c r="E7301" s="8" t="s">
        <v>5</v>
      </c>
      <c r="F7301" s="26">
        <v>0.2</v>
      </c>
      <c r="G7301" s="27">
        <v>0.05</v>
      </c>
    </row>
    <row r="7302" spans="1:7" ht="25.5" x14ac:dyDescent="0.2">
      <c r="A7302" s="25" t="s">
        <v>2887</v>
      </c>
      <c r="B7302" s="100">
        <v>853641</v>
      </c>
      <c r="C7302" s="1">
        <v>8536411000</v>
      </c>
      <c r="D7302" s="33" t="s">
        <v>4182</v>
      </c>
      <c r="E7302" s="8" t="s">
        <v>5</v>
      </c>
      <c r="F7302" s="26">
        <v>0.2</v>
      </c>
      <c r="G7302" s="27">
        <v>0.05</v>
      </c>
    </row>
    <row r="7303" spans="1:7" ht="25.5" x14ac:dyDescent="0.2">
      <c r="A7303" s="25" t="s">
        <v>2887</v>
      </c>
      <c r="B7303" s="100">
        <v>853641</v>
      </c>
      <c r="C7303" s="1">
        <v>8536419000</v>
      </c>
      <c r="D7303" s="33" t="s">
        <v>4183</v>
      </c>
      <c r="E7303" s="8" t="s">
        <v>5</v>
      </c>
      <c r="F7303" s="26">
        <v>0.5</v>
      </c>
      <c r="G7303" s="27">
        <v>0.05</v>
      </c>
    </row>
    <row r="7304" spans="1:7" ht="25.5" x14ac:dyDescent="0.2">
      <c r="A7304" s="25" t="s">
        <v>2887</v>
      </c>
      <c r="B7304" s="100">
        <v>853649</v>
      </c>
      <c r="C7304" s="1">
        <v>8536491000</v>
      </c>
      <c r="D7304" s="33" t="s">
        <v>4184</v>
      </c>
      <c r="E7304" s="8" t="s">
        <v>5</v>
      </c>
      <c r="F7304" s="26">
        <v>0.2</v>
      </c>
      <c r="G7304" s="27">
        <v>0.05</v>
      </c>
    </row>
    <row r="7305" spans="1:7" ht="25.5" x14ac:dyDescent="0.2">
      <c r="A7305" s="25" t="s">
        <v>2887</v>
      </c>
      <c r="B7305" s="100">
        <v>853649</v>
      </c>
      <c r="C7305" s="1">
        <v>8536499000</v>
      </c>
      <c r="D7305" s="33" t="s">
        <v>4185</v>
      </c>
      <c r="E7305" s="8" t="s">
        <v>5</v>
      </c>
      <c r="F7305" s="26">
        <v>0.5</v>
      </c>
      <c r="G7305" s="27">
        <v>0.05</v>
      </c>
    </row>
    <row r="7306" spans="1:7" ht="12.75" x14ac:dyDescent="0.2">
      <c r="A7306" s="25" t="s">
        <v>2887</v>
      </c>
      <c r="B7306" s="100">
        <v>853650</v>
      </c>
      <c r="C7306" s="1">
        <v>8536501000</v>
      </c>
      <c r="D7306" s="33" t="s">
        <v>4186</v>
      </c>
      <c r="E7306" s="8" t="s">
        <v>5</v>
      </c>
      <c r="F7306" s="26">
        <v>0.5</v>
      </c>
      <c r="G7306" s="27">
        <v>0.05</v>
      </c>
    </row>
    <row r="7307" spans="1:7" ht="12.75" x14ac:dyDescent="0.2">
      <c r="A7307" s="25" t="s">
        <v>2887</v>
      </c>
      <c r="B7307" s="100">
        <v>853650</v>
      </c>
      <c r="C7307" s="1">
        <v>8536509010</v>
      </c>
      <c r="D7307" s="33" t="s">
        <v>4187</v>
      </c>
      <c r="E7307" s="8" t="s">
        <v>5</v>
      </c>
      <c r="F7307" s="26">
        <v>0.2</v>
      </c>
      <c r="G7307" s="27">
        <v>0.05</v>
      </c>
    </row>
    <row r="7308" spans="1:7" ht="12.75" x14ac:dyDescent="0.2">
      <c r="A7308" s="25" t="s">
        <v>2887</v>
      </c>
      <c r="B7308" s="100">
        <v>853650</v>
      </c>
      <c r="C7308" s="1">
        <v>8536509011</v>
      </c>
      <c r="D7308" s="33" t="s">
        <v>4188</v>
      </c>
      <c r="E7308" s="8" t="s">
        <v>5</v>
      </c>
      <c r="F7308" s="26">
        <v>0.2</v>
      </c>
      <c r="G7308" s="27">
        <v>0.05</v>
      </c>
    </row>
    <row r="7309" spans="1:7" ht="12.75" x14ac:dyDescent="0.2">
      <c r="A7309" s="25" t="s">
        <v>2887</v>
      </c>
      <c r="B7309" s="100">
        <v>853661</v>
      </c>
      <c r="C7309" s="1">
        <v>8536610000</v>
      </c>
      <c r="D7309" s="33" t="s">
        <v>7820</v>
      </c>
      <c r="E7309" s="8" t="s">
        <v>5</v>
      </c>
      <c r="F7309" s="26">
        <v>0.2</v>
      </c>
      <c r="G7309" s="27">
        <v>0.05</v>
      </c>
    </row>
    <row r="7310" spans="1:7" ht="12.75" x14ac:dyDescent="0.2">
      <c r="A7310" s="25" t="s">
        <v>2887</v>
      </c>
      <c r="B7310" s="100">
        <v>853669</v>
      </c>
      <c r="C7310" s="1">
        <v>8536691010</v>
      </c>
      <c r="D7310" s="33" t="s">
        <v>4189</v>
      </c>
      <c r="E7310" s="8" t="s">
        <v>5</v>
      </c>
      <c r="F7310" s="26">
        <v>0.5</v>
      </c>
      <c r="G7310" s="27">
        <v>0.05</v>
      </c>
    </row>
    <row r="7311" spans="1:7" ht="12.75" x14ac:dyDescent="0.2">
      <c r="A7311" s="25" t="s">
        <v>2887</v>
      </c>
      <c r="B7311" s="100">
        <v>853669</v>
      </c>
      <c r="C7311" s="1">
        <v>8536691011</v>
      </c>
      <c r="D7311" s="33" t="s">
        <v>4190</v>
      </c>
      <c r="E7311" s="8" t="s">
        <v>5</v>
      </c>
      <c r="F7311" s="26">
        <v>0.5</v>
      </c>
      <c r="G7311" s="27">
        <v>0.05</v>
      </c>
    </row>
    <row r="7312" spans="1:7" ht="12.75" x14ac:dyDescent="0.2">
      <c r="A7312" s="25" t="s">
        <v>2887</v>
      </c>
      <c r="B7312" s="100">
        <v>853669</v>
      </c>
      <c r="C7312" s="1">
        <v>8536699010</v>
      </c>
      <c r="D7312" s="33" t="s">
        <v>7821</v>
      </c>
      <c r="E7312" s="8" t="s">
        <v>5</v>
      </c>
      <c r="F7312" s="26">
        <v>0.2</v>
      </c>
      <c r="G7312" s="27">
        <v>0.05</v>
      </c>
    </row>
    <row r="7313" spans="1:7" ht="12.75" x14ac:dyDescent="0.2">
      <c r="A7313" s="25" t="s">
        <v>2887</v>
      </c>
      <c r="B7313" s="100">
        <v>853669</v>
      </c>
      <c r="C7313" s="1">
        <v>8536699011</v>
      </c>
      <c r="D7313" s="33" t="s">
        <v>4191</v>
      </c>
      <c r="E7313" s="8" t="s">
        <v>5</v>
      </c>
      <c r="F7313" s="26">
        <v>0.2</v>
      </c>
      <c r="G7313" s="27">
        <v>0.05</v>
      </c>
    </row>
    <row r="7314" spans="1:7" ht="25.5" x14ac:dyDescent="0.2">
      <c r="A7314" s="31" t="s">
        <v>2887</v>
      </c>
      <c r="B7314" s="100">
        <v>853670</v>
      </c>
      <c r="C7314" s="1">
        <v>8536700000</v>
      </c>
      <c r="D7314" s="33" t="s">
        <v>4192</v>
      </c>
      <c r="E7314" s="8" t="s">
        <v>5</v>
      </c>
      <c r="F7314" s="26">
        <v>0.2</v>
      </c>
      <c r="G7314" s="30">
        <v>0.05</v>
      </c>
    </row>
    <row r="7315" spans="1:7" ht="12.75" x14ac:dyDescent="0.2">
      <c r="A7315" s="25" t="s">
        <v>2887</v>
      </c>
      <c r="B7315" s="100">
        <v>853690</v>
      </c>
      <c r="C7315" s="1">
        <v>8536901000</v>
      </c>
      <c r="D7315" s="33" t="s">
        <v>7822</v>
      </c>
      <c r="E7315" s="8" t="s">
        <v>5</v>
      </c>
      <c r="F7315" s="26">
        <v>0.5</v>
      </c>
      <c r="G7315" s="27">
        <v>0.05</v>
      </c>
    </row>
    <row r="7316" spans="1:7" ht="12.75" x14ac:dyDescent="0.2">
      <c r="A7316" s="25" t="s">
        <v>2887</v>
      </c>
      <c r="B7316" s="100">
        <v>853690</v>
      </c>
      <c r="C7316" s="1">
        <v>8536909010</v>
      </c>
      <c r="D7316" s="33" t="s">
        <v>589</v>
      </c>
      <c r="E7316" s="8" t="s">
        <v>5</v>
      </c>
      <c r="F7316" s="26">
        <v>0.2</v>
      </c>
      <c r="G7316" s="27">
        <v>0.05</v>
      </c>
    </row>
    <row r="7317" spans="1:7" ht="12.75" x14ac:dyDescent="0.2">
      <c r="A7317" s="25" t="s">
        <v>2887</v>
      </c>
      <c r="B7317" s="100">
        <v>853690</v>
      </c>
      <c r="C7317" s="1">
        <v>8536909011</v>
      </c>
      <c r="D7317" s="33" t="s">
        <v>7823</v>
      </c>
      <c r="E7317" s="8" t="s">
        <v>5</v>
      </c>
      <c r="F7317" s="26">
        <v>0.2</v>
      </c>
      <c r="G7317" s="27">
        <v>0.05</v>
      </c>
    </row>
    <row r="7318" spans="1:7" ht="12.75" x14ac:dyDescent="0.2">
      <c r="A7318" s="25" t="s">
        <v>2887</v>
      </c>
      <c r="B7318" s="100">
        <v>853690</v>
      </c>
      <c r="C7318" s="1">
        <v>8536909012</v>
      </c>
      <c r="D7318" s="33" t="s">
        <v>4193</v>
      </c>
      <c r="E7318" s="8" t="s">
        <v>5</v>
      </c>
      <c r="F7318" s="26">
        <v>0.2</v>
      </c>
      <c r="G7318" s="27">
        <v>0.05</v>
      </c>
    </row>
    <row r="7319" spans="1:7" ht="12.75" x14ac:dyDescent="0.2">
      <c r="A7319" s="25" t="s">
        <v>2887</v>
      </c>
      <c r="B7319" s="100">
        <v>853690</v>
      </c>
      <c r="C7319" s="1">
        <v>8536909013</v>
      </c>
      <c r="D7319" s="33" t="s">
        <v>4194</v>
      </c>
      <c r="E7319" s="8" t="s">
        <v>5</v>
      </c>
      <c r="F7319" s="26">
        <v>0.2</v>
      </c>
      <c r="G7319" s="27">
        <v>0.05</v>
      </c>
    </row>
    <row r="7320" spans="1:7" ht="12.75" x14ac:dyDescent="0.2">
      <c r="A7320" s="25" t="s">
        <v>2887</v>
      </c>
      <c r="B7320" s="100">
        <v>853710</v>
      </c>
      <c r="C7320" s="1">
        <v>8537100010</v>
      </c>
      <c r="D7320" s="33" t="s">
        <v>4195</v>
      </c>
      <c r="E7320" s="8" t="s">
        <v>5</v>
      </c>
      <c r="F7320" s="26">
        <v>0.2</v>
      </c>
      <c r="G7320" s="27">
        <v>0.05</v>
      </c>
    </row>
    <row r="7321" spans="1:7" ht="25.5" x14ac:dyDescent="0.2">
      <c r="A7321" s="25" t="s">
        <v>2887</v>
      </c>
      <c r="B7321" s="100">
        <v>853710</v>
      </c>
      <c r="C7321" s="1">
        <v>8537100011</v>
      </c>
      <c r="D7321" s="33" t="s">
        <v>4196</v>
      </c>
      <c r="E7321" s="8" t="s">
        <v>5</v>
      </c>
      <c r="F7321" s="26">
        <v>0.2</v>
      </c>
      <c r="G7321" s="27">
        <v>0.05</v>
      </c>
    </row>
    <row r="7322" spans="1:7" ht="12.75" x14ac:dyDescent="0.2">
      <c r="A7322" s="25" t="s">
        <v>2887</v>
      </c>
      <c r="B7322" s="100">
        <v>853720</v>
      </c>
      <c r="C7322" s="1">
        <v>8537200010</v>
      </c>
      <c r="D7322" s="33" t="s">
        <v>4197</v>
      </c>
      <c r="E7322" s="8" t="s">
        <v>5</v>
      </c>
      <c r="F7322" s="26">
        <v>0.2</v>
      </c>
      <c r="G7322" s="27">
        <v>0.05</v>
      </c>
    </row>
    <row r="7323" spans="1:7" ht="25.5" x14ac:dyDescent="0.2">
      <c r="A7323" s="25" t="s">
        <v>2887</v>
      </c>
      <c r="B7323" s="100">
        <v>853720</v>
      </c>
      <c r="C7323" s="1">
        <v>8537200011</v>
      </c>
      <c r="D7323" s="33" t="s">
        <v>4198</v>
      </c>
      <c r="E7323" s="8" t="s">
        <v>5</v>
      </c>
      <c r="F7323" s="26">
        <v>0.2</v>
      </c>
      <c r="G7323" s="27">
        <v>0.05</v>
      </c>
    </row>
    <row r="7324" spans="1:7" ht="51" x14ac:dyDescent="0.2">
      <c r="A7324" s="25" t="s">
        <v>2887</v>
      </c>
      <c r="B7324" s="100">
        <v>853810</v>
      </c>
      <c r="C7324" s="1">
        <v>8538100000</v>
      </c>
      <c r="D7324" s="33" t="s">
        <v>7824</v>
      </c>
      <c r="E7324" s="8" t="s">
        <v>5</v>
      </c>
      <c r="F7324" s="26">
        <v>0.2</v>
      </c>
      <c r="G7324" s="27">
        <v>0.05</v>
      </c>
    </row>
    <row r="7325" spans="1:7" ht="12.75" x14ac:dyDescent="0.2">
      <c r="A7325" s="25" t="s">
        <v>2887</v>
      </c>
      <c r="B7325" s="100">
        <v>853890</v>
      </c>
      <c r="C7325" s="1">
        <v>8538900000</v>
      </c>
      <c r="D7325" s="33" t="s">
        <v>7825</v>
      </c>
      <c r="E7325" s="8" t="s">
        <v>5</v>
      </c>
      <c r="F7325" s="26">
        <v>0.2</v>
      </c>
      <c r="G7325" s="27">
        <v>0.05</v>
      </c>
    </row>
    <row r="7326" spans="1:7" ht="12.75" x14ac:dyDescent="0.2">
      <c r="A7326" s="25" t="s">
        <v>2887</v>
      </c>
      <c r="B7326" s="100">
        <v>853910</v>
      </c>
      <c r="C7326" s="1">
        <v>8539100000</v>
      </c>
      <c r="D7326" s="33" t="s">
        <v>7826</v>
      </c>
      <c r="E7326" s="8" t="s">
        <v>5</v>
      </c>
      <c r="F7326" s="26">
        <v>0.2</v>
      </c>
      <c r="G7326" s="27">
        <v>0.05</v>
      </c>
    </row>
    <row r="7327" spans="1:7" ht="25.5" x14ac:dyDescent="0.2">
      <c r="A7327" s="25" t="s">
        <v>2887</v>
      </c>
      <c r="B7327" s="100">
        <v>853921</v>
      </c>
      <c r="C7327" s="1">
        <v>8539210000</v>
      </c>
      <c r="D7327" s="33" t="s">
        <v>7827</v>
      </c>
      <c r="E7327" s="8" t="s">
        <v>5</v>
      </c>
      <c r="F7327" s="26">
        <v>0.2</v>
      </c>
      <c r="G7327" s="27">
        <v>0.05</v>
      </c>
    </row>
    <row r="7328" spans="1:7" ht="25.5" x14ac:dyDescent="0.2">
      <c r="A7328" s="25" t="s">
        <v>2887</v>
      </c>
      <c r="B7328" s="100">
        <v>853922</v>
      </c>
      <c r="C7328" s="1">
        <v>8539220000</v>
      </c>
      <c r="D7328" s="33" t="s">
        <v>7828</v>
      </c>
      <c r="E7328" s="8" t="s">
        <v>5</v>
      </c>
      <c r="F7328" s="26">
        <v>0.2</v>
      </c>
      <c r="G7328" s="27">
        <v>0.05</v>
      </c>
    </row>
    <row r="7329" spans="1:7" ht="12.75" x14ac:dyDescent="0.2">
      <c r="A7329" s="25" t="s">
        <v>2887</v>
      </c>
      <c r="B7329" s="100">
        <v>853929</v>
      </c>
      <c r="C7329" s="1">
        <v>8539291000</v>
      </c>
      <c r="D7329" s="33" t="s">
        <v>4199</v>
      </c>
      <c r="E7329" s="8" t="s">
        <v>5</v>
      </c>
      <c r="F7329" s="26">
        <v>0.2</v>
      </c>
      <c r="G7329" s="27">
        <v>0.05</v>
      </c>
    </row>
    <row r="7330" spans="1:7" ht="25.5" x14ac:dyDescent="0.2">
      <c r="A7330" s="25" t="s">
        <v>2887</v>
      </c>
      <c r="B7330" s="100">
        <v>853929</v>
      </c>
      <c r="C7330" s="1">
        <v>8539291110</v>
      </c>
      <c r="D7330" s="33" t="s">
        <v>4200</v>
      </c>
      <c r="E7330" s="8" t="s">
        <v>5</v>
      </c>
      <c r="F7330" s="26">
        <v>0.5</v>
      </c>
      <c r="G7330" s="27">
        <v>0.05</v>
      </c>
    </row>
    <row r="7331" spans="1:7" ht="12.75" x14ac:dyDescent="0.2">
      <c r="A7331" s="25" t="s">
        <v>2887</v>
      </c>
      <c r="B7331" s="100">
        <v>853929</v>
      </c>
      <c r="C7331" s="1">
        <v>8539291111</v>
      </c>
      <c r="D7331" s="33" t="s">
        <v>4201</v>
      </c>
      <c r="E7331" s="8" t="s">
        <v>5</v>
      </c>
      <c r="F7331" s="26">
        <v>0.5</v>
      </c>
      <c r="G7331" s="27">
        <v>0.05</v>
      </c>
    </row>
    <row r="7332" spans="1:7" ht="25.5" x14ac:dyDescent="0.2">
      <c r="A7332" s="25" t="s">
        <v>2887</v>
      </c>
      <c r="B7332" s="100">
        <v>853931</v>
      </c>
      <c r="C7332" s="1">
        <v>8539310000</v>
      </c>
      <c r="D7332" s="33" t="s">
        <v>7829</v>
      </c>
      <c r="E7332" s="8" t="s">
        <v>5</v>
      </c>
      <c r="F7332" s="26">
        <v>0.2</v>
      </c>
      <c r="G7332" s="27">
        <v>0.05</v>
      </c>
    </row>
    <row r="7333" spans="1:7" ht="25.5" x14ac:dyDescent="0.2">
      <c r="A7333" s="25" t="s">
        <v>2887</v>
      </c>
      <c r="B7333" s="100">
        <v>853932</v>
      </c>
      <c r="C7333" s="1">
        <v>8539320000</v>
      </c>
      <c r="D7333" s="33" t="s">
        <v>7830</v>
      </c>
      <c r="E7333" s="8" t="s">
        <v>5</v>
      </c>
      <c r="F7333" s="26">
        <v>0.2</v>
      </c>
      <c r="G7333" s="27">
        <v>0.05</v>
      </c>
    </row>
    <row r="7334" spans="1:7" ht="38.25" x14ac:dyDescent="0.2">
      <c r="A7334" s="25" t="s">
        <v>2887</v>
      </c>
      <c r="B7334" s="100">
        <v>853939</v>
      </c>
      <c r="C7334" s="1">
        <v>8539390000</v>
      </c>
      <c r="D7334" s="33" t="s">
        <v>4202</v>
      </c>
      <c r="E7334" s="8" t="s">
        <v>5</v>
      </c>
      <c r="F7334" s="26">
        <v>0.2</v>
      </c>
      <c r="G7334" s="27">
        <v>0.05</v>
      </c>
    </row>
    <row r="7335" spans="1:7" ht="12.75" x14ac:dyDescent="0.2">
      <c r="A7335" s="25" t="s">
        <v>2887</v>
      </c>
      <c r="B7335" s="100">
        <v>853941</v>
      </c>
      <c r="C7335" s="1">
        <v>8539410000</v>
      </c>
      <c r="D7335" s="33" t="s">
        <v>7831</v>
      </c>
      <c r="E7335" s="8" t="s">
        <v>5</v>
      </c>
      <c r="F7335" s="26">
        <v>0.2</v>
      </c>
      <c r="G7335" s="27">
        <v>0.05</v>
      </c>
    </row>
    <row r="7336" spans="1:7" ht="12.75" x14ac:dyDescent="0.2">
      <c r="A7336" s="25" t="s">
        <v>2887</v>
      </c>
      <c r="B7336" s="100">
        <v>853949</v>
      </c>
      <c r="C7336" s="1">
        <v>8539490000</v>
      </c>
      <c r="D7336" s="33" t="s">
        <v>7832</v>
      </c>
      <c r="E7336" s="8" t="s">
        <v>5</v>
      </c>
      <c r="F7336" s="26">
        <v>0.2</v>
      </c>
      <c r="G7336" s="27">
        <v>0.05</v>
      </c>
    </row>
    <row r="7337" spans="1:7" ht="12.75" x14ac:dyDescent="0.2">
      <c r="A7337" s="25" t="s">
        <v>2887</v>
      </c>
      <c r="B7337" s="100">
        <v>853950</v>
      </c>
      <c r="C7337" s="1">
        <v>8539500000</v>
      </c>
      <c r="D7337" s="33" t="s">
        <v>2512</v>
      </c>
      <c r="E7337" s="8" t="s">
        <v>5</v>
      </c>
      <c r="F7337" s="26">
        <v>0</v>
      </c>
      <c r="G7337" s="27">
        <v>0</v>
      </c>
    </row>
    <row r="7338" spans="1:7" ht="25.5" x14ac:dyDescent="0.2">
      <c r="A7338" s="25" t="s">
        <v>2887</v>
      </c>
      <c r="B7338" s="100">
        <v>853990</v>
      </c>
      <c r="C7338" s="1">
        <v>8539901000</v>
      </c>
      <c r="D7338" s="33" t="s">
        <v>4203</v>
      </c>
      <c r="E7338" s="8" t="s">
        <v>5</v>
      </c>
      <c r="F7338" s="26">
        <v>0.5</v>
      </c>
      <c r="G7338" s="27">
        <v>0.05</v>
      </c>
    </row>
    <row r="7339" spans="1:7" ht="25.5" x14ac:dyDescent="0.2">
      <c r="A7339" s="25" t="s">
        <v>2887</v>
      </c>
      <c r="B7339" s="100">
        <v>853990</v>
      </c>
      <c r="C7339" s="1">
        <v>8539909000</v>
      </c>
      <c r="D7339" s="33" t="s">
        <v>4204</v>
      </c>
      <c r="E7339" s="8" t="s">
        <v>5</v>
      </c>
      <c r="F7339" s="26">
        <v>0.2</v>
      </c>
      <c r="G7339" s="27">
        <v>0.05</v>
      </c>
    </row>
    <row r="7340" spans="1:7" ht="25.5" x14ac:dyDescent="0.2">
      <c r="A7340" s="25" t="s">
        <v>2887</v>
      </c>
      <c r="B7340" s="100">
        <v>854011</v>
      </c>
      <c r="C7340" s="1">
        <v>8540110000</v>
      </c>
      <c r="D7340" s="33" t="s">
        <v>7833</v>
      </c>
      <c r="E7340" s="8" t="s">
        <v>5</v>
      </c>
      <c r="F7340" s="26">
        <v>0.2</v>
      </c>
      <c r="G7340" s="27">
        <v>0.05</v>
      </c>
    </row>
    <row r="7341" spans="1:7" ht="25.5" x14ac:dyDescent="0.2">
      <c r="A7341" s="25" t="s">
        <v>2887</v>
      </c>
      <c r="B7341" s="100">
        <v>854012</v>
      </c>
      <c r="C7341" s="1">
        <v>8540120000</v>
      </c>
      <c r="D7341" s="33" t="s">
        <v>7834</v>
      </c>
      <c r="E7341" s="8" t="s">
        <v>5</v>
      </c>
      <c r="F7341" s="26">
        <v>0.2</v>
      </c>
      <c r="G7341" s="27">
        <v>0.05</v>
      </c>
    </row>
    <row r="7342" spans="1:7" ht="38.25" x14ac:dyDescent="0.2">
      <c r="A7342" s="25" t="s">
        <v>2887</v>
      </c>
      <c r="B7342" s="100">
        <v>854020</v>
      </c>
      <c r="C7342" s="11">
        <v>8540200000</v>
      </c>
      <c r="D7342" s="34" t="s">
        <v>7835</v>
      </c>
      <c r="E7342" s="16" t="s">
        <v>5</v>
      </c>
      <c r="F7342" s="28">
        <v>0.2</v>
      </c>
      <c r="G7342" s="29">
        <v>0.05</v>
      </c>
    </row>
    <row r="7343" spans="1:7" ht="38.25" x14ac:dyDescent="0.2">
      <c r="A7343" s="25" t="s">
        <v>2887</v>
      </c>
      <c r="B7343" s="100">
        <v>854040</v>
      </c>
      <c r="C7343" s="11">
        <v>8540400000</v>
      </c>
      <c r="D7343" s="34" t="s">
        <v>7836</v>
      </c>
      <c r="E7343" s="16" t="s">
        <v>5</v>
      </c>
      <c r="F7343" s="28">
        <v>0.2</v>
      </c>
      <c r="G7343" s="29">
        <v>0.05</v>
      </c>
    </row>
    <row r="7344" spans="1:7" ht="12.75" x14ac:dyDescent="0.2">
      <c r="A7344" s="25" t="s">
        <v>2887</v>
      </c>
      <c r="B7344" s="100">
        <v>854060</v>
      </c>
      <c r="C7344" s="11">
        <v>8540600000</v>
      </c>
      <c r="D7344" s="34" t="s">
        <v>7837</v>
      </c>
      <c r="E7344" s="16" t="s">
        <v>5</v>
      </c>
      <c r="F7344" s="28">
        <v>0.2</v>
      </c>
      <c r="G7344" s="29">
        <v>0.05</v>
      </c>
    </row>
    <row r="7345" spans="1:7" ht="25.5" x14ac:dyDescent="0.2">
      <c r="A7345" s="25" t="s">
        <v>2887</v>
      </c>
      <c r="B7345" s="100">
        <v>854071</v>
      </c>
      <c r="C7345" s="11">
        <v>8540710000</v>
      </c>
      <c r="D7345" s="34" t="s">
        <v>7838</v>
      </c>
      <c r="E7345" s="16" t="s">
        <v>5</v>
      </c>
      <c r="F7345" s="28">
        <v>0.2</v>
      </c>
      <c r="G7345" s="29">
        <v>0.05</v>
      </c>
    </row>
    <row r="7346" spans="1:7" ht="51" x14ac:dyDescent="0.2">
      <c r="A7346" s="25" t="s">
        <v>2887</v>
      </c>
      <c r="B7346" s="100">
        <v>854079</v>
      </c>
      <c r="C7346" s="11">
        <v>8540790000</v>
      </c>
      <c r="D7346" s="34" t="s">
        <v>7839</v>
      </c>
      <c r="E7346" s="16" t="s">
        <v>5</v>
      </c>
      <c r="F7346" s="28">
        <v>0.2</v>
      </c>
      <c r="G7346" s="29">
        <v>0.05</v>
      </c>
    </row>
    <row r="7347" spans="1:7" ht="12.75" x14ac:dyDescent="0.2">
      <c r="A7347" s="25" t="s">
        <v>2887</v>
      </c>
      <c r="B7347" s="100">
        <v>854081</v>
      </c>
      <c r="C7347" s="11">
        <v>8540810000</v>
      </c>
      <c r="D7347" s="34" t="s">
        <v>7840</v>
      </c>
      <c r="E7347" s="16" t="s">
        <v>5</v>
      </c>
      <c r="F7347" s="28">
        <v>0.2</v>
      </c>
      <c r="G7347" s="29">
        <v>0.05</v>
      </c>
    </row>
    <row r="7348" spans="1:7" ht="38.25" x14ac:dyDescent="0.2">
      <c r="A7348" s="25" t="s">
        <v>2887</v>
      </c>
      <c r="B7348" s="100">
        <v>854089</v>
      </c>
      <c r="C7348" s="11">
        <v>8540890000</v>
      </c>
      <c r="D7348" s="34" t="s">
        <v>7841</v>
      </c>
      <c r="E7348" s="16" t="s">
        <v>5</v>
      </c>
      <c r="F7348" s="28">
        <v>0.2</v>
      </c>
      <c r="G7348" s="29">
        <v>0.05</v>
      </c>
    </row>
    <row r="7349" spans="1:7" ht="12.75" x14ac:dyDescent="0.2">
      <c r="A7349" s="25" t="s">
        <v>2887</v>
      </c>
      <c r="B7349" s="100">
        <v>854091</v>
      </c>
      <c r="C7349" s="11">
        <v>8540910000</v>
      </c>
      <c r="D7349" s="34" t="s">
        <v>7842</v>
      </c>
      <c r="E7349" s="16" t="s">
        <v>5</v>
      </c>
      <c r="F7349" s="28">
        <v>0.2</v>
      </c>
      <c r="G7349" s="29">
        <v>0.05</v>
      </c>
    </row>
    <row r="7350" spans="1:7" s="10" customFormat="1" ht="25.5" x14ac:dyDescent="0.2">
      <c r="A7350" s="25" t="s">
        <v>2887</v>
      </c>
      <c r="B7350" s="100">
        <v>854099</v>
      </c>
      <c r="C7350" s="11">
        <v>8540990000</v>
      </c>
      <c r="D7350" s="34" t="s">
        <v>7843</v>
      </c>
      <c r="E7350" s="16" t="s">
        <v>5</v>
      </c>
      <c r="F7350" s="28">
        <v>0.2</v>
      </c>
      <c r="G7350" s="29">
        <v>0.05</v>
      </c>
    </row>
    <row r="7351" spans="1:7" s="10" customFormat="1" ht="25.5" x14ac:dyDescent="0.2">
      <c r="A7351" s="25" t="s">
        <v>2887</v>
      </c>
      <c r="B7351" s="100">
        <v>854110</v>
      </c>
      <c r="C7351" s="1">
        <v>8541100000</v>
      </c>
      <c r="D7351" s="33" t="s">
        <v>7844</v>
      </c>
      <c r="E7351" s="8" t="s">
        <v>5</v>
      </c>
      <c r="F7351" s="26">
        <v>0.2</v>
      </c>
      <c r="G7351" s="27">
        <v>0.05</v>
      </c>
    </row>
    <row r="7352" spans="1:7" ht="38.25" x14ac:dyDescent="0.2">
      <c r="A7352" s="25" t="s">
        <v>2887</v>
      </c>
      <c r="B7352" s="100">
        <v>854121</v>
      </c>
      <c r="C7352" s="11">
        <v>8541210000</v>
      </c>
      <c r="D7352" s="34" t="s">
        <v>7845</v>
      </c>
      <c r="E7352" s="16" t="s">
        <v>5</v>
      </c>
      <c r="F7352" s="28">
        <v>0.2</v>
      </c>
      <c r="G7352" s="29">
        <v>0.05</v>
      </c>
    </row>
    <row r="7353" spans="1:7" ht="25.5" x14ac:dyDescent="0.2">
      <c r="A7353" s="25" t="s">
        <v>2887</v>
      </c>
      <c r="B7353" s="100">
        <v>854129</v>
      </c>
      <c r="C7353" s="1">
        <v>8541290000</v>
      </c>
      <c r="D7353" s="33" t="s">
        <v>7846</v>
      </c>
      <c r="E7353" s="8" t="s">
        <v>5</v>
      </c>
      <c r="F7353" s="26">
        <v>0.2</v>
      </c>
      <c r="G7353" s="27">
        <v>0.05</v>
      </c>
    </row>
    <row r="7354" spans="1:7" ht="25.5" x14ac:dyDescent="0.2">
      <c r="A7354" s="25" t="s">
        <v>2887</v>
      </c>
      <c r="B7354" s="100">
        <v>854130</v>
      </c>
      <c r="C7354" s="11">
        <v>8541300000</v>
      </c>
      <c r="D7354" s="34" t="s">
        <v>7847</v>
      </c>
      <c r="E7354" s="16" t="s">
        <v>5</v>
      </c>
      <c r="F7354" s="28">
        <v>0.2</v>
      </c>
      <c r="G7354" s="29">
        <v>0.05</v>
      </c>
    </row>
    <row r="7355" spans="1:7" ht="12.75" x14ac:dyDescent="0.2">
      <c r="A7355" s="25" t="s">
        <v>2887</v>
      </c>
      <c r="B7355" s="100">
        <v>854140</v>
      </c>
      <c r="C7355" s="1">
        <v>8541401010</v>
      </c>
      <c r="D7355" s="33" t="s">
        <v>4205</v>
      </c>
      <c r="E7355" s="8" t="s">
        <v>5</v>
      </c>
      <c r="F7355" s="26">
        <v>0</v>
      </c>
      <c r="G7355" s="27">
        <v>0</v>
      </c>
    </row>
    <row r="7356" spans="1:7" ht="12.75" x14ac:dyDescent="0.2">
      <c r="A7356" s="25" t="s">
        <v>2887</v>
      </c>
      <c r="B7356" s="100">
        <v>854140</v>
      </c>
      <c r="C7356" s="1">
        <v>8541409010</v>
      </c>
      <c r="D7356" s="33" t="s">
        <v>588</v>
      </c>
      <c r="E7356" s="8" t="s">
        <v>5</v>
      </c>
      <c r="F7356" s="26">
        <v>0.2</v>
      </c>
      <c r="G7356" s="27">
        <v>0.05</v>
      </c>
    </row>
    <row r="7357" spans="1:7" ht="12.75" x14ac:dyDescent="0.2">
      <c r="A7357" s="25" t="s">
        <v>2887</v>
      </c>
      <c r="B7357" s="100">
        <v>854140</v>
      </c>
      <c r="C7357" s="1">
        <v>8541409011</v>
      </c>
      <c r="D7357" s="33" t="s">
        <v>4206</v>
      </c>
      <c r="E7357" s="8" t="s">
        <v>5</v>
      </c>
      <c r="F7357" s="26">
        <v>0.2</v>
      </c>
      <c r="G7357" s="27">
        <v>0.05</v>
      </c>
    </row>
    <row r="7358" spans="1:7" ht="12.75" x14ac:dyDescent="0.2">
      <c r="A7358" s="25" t="s">
        <v>2887</v>
      </c>
      <c r="B7358" s="100">
        <v>854140</v>
      </c>
      <c r="C7358" s="1">
        <v>8541409012</v>
      </c>
      <c r="D7358" s="33" t="s">
        <v>4207</v>
      </c>
      <c r="E7358" s="8" t="s">
        <v>5</v>
      </c>
      <c r="F7358" s="26">
        <v>0.2</v>
      </c>
      <c r="G7358" s="27">
        <v>0.05</v>
      </c>
    </row>
    <row r="7359" spans="1:7" ht="12.75" x14ac:dyDescent="0.2">
      <c r="A7359" s="25" t="s">
        <v>2887</v>
      </c>
      <c r="B7359" s="100">
        <v>854150</v>
      </c>
      <c r="C7359" s="11">
        <v>8541500000</v>
      </c>
      <c r="D7359" s="34" t="s">
        <v>7848</v>
      </c>
      <c r="E7359" s="16" t="s">
        <v>5</v>
      </c>
      <c r="F7359" s="28">
        <v>0.2</v>
      </c>
      <c r="G7359" s="29">
        <v>0.05</v>
      </c>
    </row>
    <row r="7360" spans="1:7" ht="12.75" x14ac:dyDescent="0.2">
      <c r="A7360" s="25" t="s">
        <v>2887</v>
      </c>
      <c r="B7360" s="100">
        <v>854160</v>
      </c>
      <c r="C7360" s="11">
        <v>8541600000</v>
      </c>
      <c r="D7360" s="34" t="s">
        <v>7849</v>
      </c>
      <c r="E7360" s="16" t="s">
        <v>5</v>
      </c>
      <c r="F7360" s="28">
        <v>0.2</v>
      </c>
      <c r="G7360" s="29">
        <v>0.05</v>
      </c>
    </row>
    <row r="7361" spans="1:7" ht="12.75" x14ac:dyDescent="0.2">
      <c r="A7361" s="25" t="s">
        <v>2887</v>
      </c>
      <c r="B7361" s="100">
        <v>854190</v>
      </c>
      <c r="C7361" s="1">
        <v>8541900000</v>
      </c>
      <c r="D7361" s="33" t="s">
        <v>7850</v>
      </c>
      <c r="E7361" s="8" t="s">
        <v>5</v>
      </c>
      <c r="F7361" s="26">
        <v>0.2</v>
      </c>
      <c r="G7361" s="27">
        <v>0.05</v>
      </c>
    </row>
    <row r="7362" spans="1:7" ht="63.75" x14ac:dyDescent="0.2">
      <c r="A7362" s="25" t="s">
        <v>2887</v>
      </c>
      <c r="B7362" s="100">
        <v>854231</v>
      </c>
      <c r="C7362" s="1">
        <v>8542310000</v>
      </c>
      <c r="D7362" s="33" t="s">
        <v>7851</v>
      </c>
      <c r="E7362" s="8" t="s">
        <v>5</v>
      </c>
      <c r="F7362" s="26">
        <v>0.2</v>
      </c>
      <c r="G7362" s="27">
        <v>0.05</v>
      </c>
    </row>
    <row r="7363" spans="1:7" ht="25.5" x14ac:dyDescent="0.2">
      <c r="A7363" s="25" t="s">
        <v>2887</v>
      </c>
      <c r="B7363" s="100">
        <v>854232</v>
      </c>
      <c r="C7363" s="11">
        <v>8542320000</v>
      </c>
      <c r="D7363" s="34" t="s">
        <v>7852</v>
      </c>
      <c r="E7363" s="16" t="s">
        <v>5</v>
      </c>
      <c r="F7363" s="28">
        <v>0.2</v>
      </c>
      <c r="G7363" s="29">
        <v>0.05</v>
      </c>
    </row>
    <row r="7364" spans="1:7" ht="25.5" x14ac:dyDescent="0.2">
      <c r="A7364" s="25" t="s">
        <v>2887</v>
      </c>
      <c r="B7364" s="100">
        <v>854233</v>
      </c>
      <c r="C7364" s="11">
        <v>8542330000</v>
      </c>
      <c r="D7364" s="34" t="s">
        <v>7853</v>
      </c>
      <c r="E7364" s="16" t="s">
        <v>5</v>
      </c>
      <c r="F7364" s="28">
        <v>0.2</v>
      </c>
      <c r="G7364" s="29">
        <v>0.05</v>
      </c>
    </row>
    <row r="7365" spans="1:7" ht="25.5" x14ac:dyDescent="0.2">
      <c r="A7365" s="25" t="s">
        <v>2887</v>
      </c>
      <c r="B7365" s="100">
        <v>854239</v>
      </c>
      <c r="C7365" s="11">
        <v>8542390000</v>
      </c>
      <c r="D7365" s="34" t="s">
        <v>7854</v>
      </c>
      <c r="E7365" s="16" t="s">
        <v>5</v>
      </c>
      <c r="F7365" s="28">
        <v>0.2</v>
      </c>
      <c r="G7365" s="29">
        <v>0.05</v>
      </c>
    </row>
    <row r="7366" spans="1:7" ht="25.5" x14ac:dyDescent="0.2">
      <c r="A7366" s="25" t="s">
        <v>2887</v>
      </c>
      <c r="B7366" s="100">
        <v>854290</v>
      </c>
      <c r="C7366" s="1">
        <v>8542900000</v>
      </c>
      <c r="D7366" s="33" t="s">
        <v>7855</v>
      </c>
      <c r="E7366" s="8" t="s">
        <v>5</v>
      </c>
      <c r="F7366" s="26">
        <v>0.2</v>
      </c>
      <c r="G7366" s="27">
        <v>0.05</v>
      </c>
    </row>
    <row r="7367" spans="1:7" ht="12.75" x14ac:dyDescent="0.2">
      <c r="A7367" s="25" t="s">
        <v>2887</v>
      </c>
      <c r="B7367" s="100">
        <v>854310</v>
      </c>
      <c r="C7367" s="11">
        <v>8543100000</v>
      </c>
      <c r="D7367" s="34" t="s">
        <v>7856</v>
      </c>
      <c r="E7367" s="16" t="s">
        <v>5</v>
      </c>
      <c r="F7367" s="28">
        <v>0.2</v>
      </c>
      <c r="G7367" s="29">
        <v>0.05</v>
      </c>
    </row>
    <row r="7368" spans="1:7" ht="12.75" x14ac:dyDescent="0.2">
      <c r="A7368" s="25" t="s">
        <v>2887</v>
      </c>
      <c r="B7368" s="100">
        <v>854320</v>
      </c>
      <c r="C7368" s="1">
        <v>8543200000</v>
      </c>
      <c r="D7368" s="33" t="s">
        <v>7857</v>
      </c>
      <c r="E7368" s="8" t="s">
        <v>5</v>
      </c>
      <c r="F7368" s="26">
        <v>0.2</v>
      </c>
      <c r="G7368" s="27">
        <v>0.04</v>
      </c>
    </row>
    <row r="7369" spans="1:7" ht="12.75" x14ac:dyDescent="0.2">
      <c r="A7369" s="25" t="s">
        <v>2887</v>
      </c>
      <c r="B7369" s="100">
        <v>854330</v>
      </c>
      <c r="C7369" s="1">
        <v>8543300010</v>
      </c>
      <c r="D7369" s="33" t="s">
        <v>587</v>
      </c>
      <c r="E7369" s="8" t="s">
        <v>5</v>
      </c>
      <c r="F7369" s="26">
        <v>0.2</v>
      </c>
      <c r="G7369" s="27">
        <v>0.04</v>
      </c>
    </row>
    <row r="7370" spans="1:7" ht="51" x14ac:dyDescent="0.2">
      <c r="A7370" s="25" t="s">
        <v>2887</v>
      </c>
      <c r="B7370" s="100">
        <v>854330</v>
      </c>
      <c r="C7370" s="11">
        <v>8543300099</v>
      </c>
      <c r="D7370" s="34" t="s">
        <v>7858</v>
      </c>
      <c r="E7370" s="16" t="s">
        <v>5</v>
      </c>
      <c r="F7370" s="28">
        <v>0.2</v>
      </c>
      <c r="G7370" s="29">
        <v>0.04</v>
      </c>
    </row>
    <row r="7371" spans="1:7" ht="25.5" x14ac:dyDescent="0.2">
      <c r="A7371" s="25" t="s">
        <v>2887</v>
      </c>
      <c r="B7371" s="100">
        <v>854370</v>
      </c>
      <c r="C7371" s="1">
        <v>8543701010</v>
      </c>
      <c r="D7371" s="33" t="s">
        <v>4208</v>
      </c>
      <c r="E7371" s="8" t="s">
        <v>5</v>
      </c>
      <c r="F7371" s="26">
        <v>0.2</v>
      </c>
      <c r="G7371" s="27">
        <v>0.05</v>
      </c>
    </row>
    <row r="7372" spans="1:7" ht="12.75" x14ac:dyDescent="0.2">
      <c r="A7372" s="25" t="s">
        <v>2887</v>
      </c>
      <c r="B7372" s="100">
        <v>854370</v>
      </c>
      <c r="C7372" s="1">
        <v>8543701011</v>
      </c>
      <c r="D7372" s="33" t="s">
        <v>4209</v>
      </c>
      <c r="E7372" s="8" t="s">
        <v>5</v>
      </c>
      <c r="F7372" s="26">
        <v>0.2</v>
      </c>
      <c r="G7372" s="27">
        <v>0.05</v>
      </c>
    </row>
    <row r="7373" spans="1:7" ht="12.75" x14ac:dyDescent="0.2">
      <c r="A7373" s="25" t="s">
        <v>2887</v>
      </c>
      <c r="B7373" s="100">
        <v>854370</v>
      </c>
      <c r="C7373" s="1">
        <v>8543701026</v>
      </c>
      <c r="D7373" s="33" t="s">
        <v>586</v>
      </c>
      <c r="E7373" s="8" t="s">
        <v>5</v>
      </c>
      <c r="F7373" s="26">
        <v>0.2</v>
      </c>
      <c r="G7373" s="27">
        <v>0.05</v>
      </c>
    </row>
    <row r="7374" spans="1:7" ht="25.5" x14ac:dyDescent="0.2">
      <c r="A7374" s="25" t="s">
        <v>2887</v>
      </c>
      <c r="B7374" s="100">
        <v>854370</v>
      </c>
      <c r="C7374" s="1">
        <v>8543701099</v>
      </c>
      <c r="D7374" s="33" t="s">
        <v>4210</v>
      </c>
      <c r="E7374" s="8" t="s">
        <v>5</v>
      </c>
      <c r="F7374" s="26">
        <v>0.2</v>
      </c>
      <c r="G7374" s="27">
        <v>0.05</v>
      </c>
    </row>
    <row r="7375" spans="1:7" ht="12.75" x14ac:dyDescent="0.2">
      <c r="A7375" s="25" t="s">
        <v>2887</v>
      </c>
      <c r="B7375" s="100">
        <v>854370</v>
      </c>
      <c r="C7375" s="1">
        <v>8543701100</v>
      </c>
      <c r="D7375" s="33" t="s">
        <v>4211</v>
      </c>
      <c r="E7375" s="8" t="s">
        <v>5</v>
      </c>
      <c r="F7375" s="26">
        <v>0.05</v>
      </c>
      <c r="G7375" s="27">
        <v>0.02</v>
      </c>
    </row>
    <row r="7376" spans="1:7" ht="25.5" x14ac:dyDescent="0.2">
      <c r="A7376" s="25" t="s">
        <v>2887</v>
      </c>
      <c r="B7376" s="100">
        <v>854370</v>
      </c>
      <c r="C7376" s="1">
        <v>8543701300</v>
      </c>
      <c r="D7376" s="33" t="s">
        <v>1331</v>
      </c>
      <c r="E7376" s="8" t="s">
        <v>5</v>
      </c>
      <c r="F7376" s="26">
        <v>0.25</v>
      </c>
      <c r="G7376" s="27">
        <v>0.05</v>
      </c>
    </row>
    <row r="7377" spans="1:7" ht="25.5" x14ac:dyDescent="0.2">
      <c r="A7377" s="25">
        <v>85</v>
      </c>
      <c r="B7377" s="100">
        <v>854370</v>
      </c>
      <c r="C7377" s="1">
        <v>8543701400</v>
      </c>
      <c r="D7377" s="33" t="s">
        <v>8225</v>
      </c>
      <c r="E7377" s="8" t="s">
        <v>5</v>
      </c>
      <c r="F7377" s="26">
        <v>0</v>
      </c>
      <c r="G7377" s="27">
        <v>0</v>
      </c>
    </row>
    <row r="7378" spans="1:7" ht="25.5" x14ac:dyDescent="0.2">
      <c r="A7378" s="25" t="s">
        <v>2887</v>
      </c>
      <c r="B7378" s="100">
        <v>854390</v>
      </c>
      <c r="C7378" s="1">
        <v>8543901000</v>
      </c>
      <c r="D7378" s="33" t="s">
        <v>2514</v>
      </c>
      <c r="E7378" s="8" t="s">
        <v>5</v>
      </c>
      <c r="F7378" s="26">
        <v>0.25</v>
      </c>
      <c r="G7378" s="27">
        <v>0.05</v>
      </c>
    </row>
    <row r="7379" spans="1:7" ht="25.5" x14ac:dyDescent="0.2">
      <c r="A7379" s="25" t="s">
        <v>2887</v>
      </c>
      <c r="B7379" s="100">
        <v>854390</v>
      </c>
      <c r="C7379" s="1">
        <v>8543909000</v>
      </c>
      <c r="D7379" s="33" t="s">
        <v>2513</v>
      </c>
      <c r="E7379" s="8" t="s">
        <v>5</v>
      </c>
      <c r="F7379" s="26">
        <v>0.2</v>
      </c>
      <c r="G7379" s="27">
        <v>0.05</v>
      </c>
    </row>
    <row r="7380" spans="1:7" ht="12.75" x14ac:dyDescent="0.2">
      <c r="A7380" s="25" t="s">
        <v>2887</v>
      </c>
      <c r="B7380" s="100">
        <v>854411</v>
      </c>
      <c r="C7380" s="1">
        <v>8544110000</v>
      </c>
      <c r="D7380" s="33" t="s">
        <v>7859</v>
      </c>
      <c r="E7380" s="8" t="s">
        <v>6</v>
      </c>
      <c r="F7380" s="26">
        <v>0.2</v>
      </c>
      <c r="G7380" s="27">
        <v>0.05</v>
      </c>
    </row>
    <row r="7381" spans="1:7" ht="12.75" x14ac:dyDescent="0.2">
      <c r="A7381" s="25" t="s">
        <v>2887</v>
      </c>
      <c r="B7381" s="100">
        <v>854419</v>
      </c>
      <c r="C7381" s="1">
        <v>8544190000</v>
      </c>
      <c r="D7381" s="33" t="s">
        <v>7860</v>
      </c>
      <c r="E7381" s="8" t="s">
        <v>6</v>
      </c>
      <c r="F7381" s="26">
        <v>0.2</v>
      </c>
      <c r="G7381" s="27">
        <v>0.05</v>
      </c>
    </row>
    <row r="7382" spans="1:7" ht="25.5" x14ac:dyDescent="0.2">
      <c r="A7382" s="25" t="s">
        <v>2887</v>
      </c>
      <c r="B7382" s="100">
        <v>854420</v>
      </c>
      <c r="C7382" s="1">
        <v>8544200000</v>
      </c>
      <c r="D7382" s="33" t="s">
        <v>7861</v>
      </c>
      <c r="E7382" s="8" t="s">
        <v>83</v>
      </c>
      <c r="F7382" s="26">
        <v>0.2</v>
      </c>
      <c r="G7382" s="27">
        <v>0.05</v>
      </c>
    </row>
    <row r="7383" spans="1:7" ht="25.5" x14ac:dyDescent="0.2">
      <c r="A7383" s="25" t="s">
        <v>2887</v>
      </c>
      <c r="B7383" s="100">
        <v>854430</v>
      </c>
      <c r="C7383" s="1">
        <v>8544301010</v>
      </c>
      <c r="D7383" s="33" t="s">
        <v>4212</v>
      </c>
      <c r="E7383" s="8" t="s">
        <v>5</v>
      </c>
      <c r="F7383" s="26">
        <v>0.5</v>
      </c>
      <c r="G7383" s="27">
        <v>0.05</v>
      </c>
    </row>
    <row r="7384" spans="1:7" ht="25.5" x14ac:dyDescent="0.2">
      <c r="A7384" s="25" t="s">
        <v>2887</v>
      </c>
      <c r="B7384" s="100">
        <v>854430</v>
      </c>
      <c r="C7384" s="1">
        <v>8544301011</v>
      </c>
      <c r="D7384" s="33" t="s">
        <v>4213</v>
      </c>
      <c r="E7384" s="8" t="s">
        <v>5</v>
      </c>
      <c r="F7384" s="26">
        <v>0.5</v>
      </c>
      <c r="G7384" s="27">
        <v>0.05</v>
      </c>
    </row>
    <row r="7385" spans="1:7" ht="51" x14ac:dyDescent="0.2">
      <c r="A7385" s="25" t="s">
        <v>2887</v>
      </c>
      <c r="B7385" s="100">
        <v>854430</v>
      </c>
      <c r="C7385" s="1">
        <v>8544309000</v>
      </c>
      <c r="D7385" s="33" t="s">
        <v>7862</v>
      </c>
      <c r="E7385" s="8" t="s">
        <v>5</v>
      </c>
      <c r="F7385" s="26">
        <v>0.2</v>
      </c>
      <c r="G7385" s="27">
        <v>0.05</v>
      </c>
    </row>
    <row r="7386" spans="1:7" ht="12.75" x14ac:dyDescent="0.2">
      <c r="A7386" s="25" t="s">
        <v>2887</v>
      </c>
      <c r="B7386" s="100">
        <v>854442</v>
      </c>
      <c r="C7386" s="1">
        <v>8544420010</v>
      </c>
      <c r="D7386" s="33" t="s">
        <v>7863</v>
      </c>
      <c r="E7386" s="8" t="s">
        <v>83</v>
      </c>
      <c r="F7386" s="47">
        <v>0.2</v>
      </c>
      <c r="G7386" s="40">
        <v>0.2</v>
      </c>
    </row>
    <row r="7387" spans="1:7" ht="12.75" x14ac:dyDescent="0.2">
      <c r="A7387" s="25" t="s">
        <v>2887</v>
      </c>
      <c r="B7387" s="100">
        <v>854442</v>
      </c>
      <c r="C7387" s="1">
        <v>8544420011</v>
      </c>
      <c r="D7387" s="33" t="s">
        <v>7864</v>
      </c>
      <c r="E7387" s="8" t="s">
        <v>83</v>
      </c>
      <c r="F7387" s="47">
        <v>0.2</v>
      </c>
      <c r="G7387" s="40">
        <v>0.2</v>
      </c>
    </row>
    <row r="7388" spans="1:7" ht="25.5" x14ac:dyDescent="0.2">
      <c r="A7388" s="25" t="s">
        <v>2887</v>
      </c>
      <c r="B7388" s="100">
        <v>854442</v>
      </c>
      <c r="C7388" s="1">
        <v>8544420012</v>
      </c>
      <c r="D7388" s="33" t="s">
        <v>7865</v>
      </c>
      <c r="E7388" s="8" t="s">
        <v>5</v>
      </c>
      <c r="F7388" s="47">
        <v>0.2</v>
      </c>
      <c r="G7388" s="40">
        <v>0.2</v>
      </c>
    </row>
    <row r="7389" spans="1:7" ht="25.5" x14ac:dyDescent="0.2">
      <c r="A7389" s="25" t="s">
        <v>2887</v>
      </c>
      <c r="B7389" s="100">
        <v>854442</v>
      </c>
      <c r="C7389" s="1">
        <v>8544420013</v>
      </c>
      <c r="D7389" s="33" t="s">
        <v>7866</v>
      </c>
      <c r="E7389" s="8" t="s">
        <v>5</v>
      </c>
      <c r="F7389" s="47">
        <v>0.2</v>
      </c>
      <c r="G7389" s="40">
        <v>0.2</v>
      </c>
    </row>
    <row r="7390" spans="1:7" ht="25.5" x14ac:dyDescent="0.2">
      <c r="A7390" s="25" t="s">
        <v>2887</v>
      </c>
      <c r="B7390" s="100">
        <v>854442</v>
      </c>
      <c r="C7390" s="1">
        <v>8544420014</v>
      </c>
      <c r="D7390" s="33" t="s">
        <v>7867</v>
      </c>
      <c r="E7390" s="8" t="s">
        <v>5</v>
      </c>
      <c r="F7390" s="47">
        <v>0.2</v>
      </c>
      <c r="G7390" s="40">
        <v>0.2</v>
      </c>
    </row>
    <row r="7391" spans="1:7" ht="12.75" x14ac:dyDescent="0.2">
      <c r="A7391" s="25" t="s">
        <v>2887</v>
      </c>
      <c r="B7391" s="100">
        <v>854442</v>
      </c>
      <c r="C7391" s="1">
        <v>8544420015</v>
      </c>
      <c r="D7391" s="33" t="s">
        <v>7868</v>
      </c>
      <c r="E7391" s="8" t="s">
        <v>5</v>
      </c>
      <c r="F7391" s="47">
        <v>0.2</v>
      </c>
      <c r="G7391" s="40">
        <v>0.2</v>
      </c>
    </row>
    <row r="7392" spans="1:7" ht="12.75" x14ac:dyDescent="0.2">
      <c r="A7392" s="25" t="s">
        <v>2887</v>
      </c>
      <c r="B7392" s="100">
        <v>854442</v>
      </c>
      <c r="C7392" s="1">
        <v>8544420016</v>
      </c>
      <c r="D7392" s="33" t="s">
        <v>7869</v>
      </c>
      <c r="E7392" s="8" t="s">
        <v>5</v>
      </c>
      <c r="F7392" s="47">
        <v>0.2</v>
      </c>
      <c r="G7392" s="40">
        <v>0.2</v>
      </c>
    </row>
    <row r="7393" spans="1:7" ht="38.25" x14ac:dyDescent="0.2">
      <c r="A7393" s="25" t="s">
        <v>2887</v>
      </c>
      <c r="B7393" s="100">
        <v>854449</v>
      </c>
      <c r="C7393" s="1">
        <v>8544490010</v>
      </c>
      <c r="D7393" s="33" t="s">
        <v>7870</v>
      </c>
      <c r="E7393" s="8" t="s">
        <v>83</v>
      </c>
      <c r="F7393" s="47">
        <v>0.2</v>
      </c>
      <c r="G7393" s="40">
        <v>0.2</v>
      </c>
    </row>
    <row r="7394" spans="1:7" ht="38.25" x14ac:dyDescent="0.2">
      <c r="A7394" s="25" t="s">
        <v>2887</v>
      </c>
      <c r="B7394" s="100">
        <v>854449</v>
      </c>
      <c r="C7394" s="1">
        <v>8544490011</v>
      </c>
      <c r="D7394" s="33" t="s">
        <v>7871</v>
      </c>
      <c r="E7394" s="8" t="s">
        <v>83</v>
      </c>
      <c r="F7394" s="47">
        <v>0.2</v>
      </c>
      <c r="G7394" s="40">
        <v>0.2</v>
      </c>
    </row>
    <row r="7395" spans="1:7" ht="25.5" x14ac:dyDescent="0.2">
      <c r="A7395" s="25" t="s">
        <v>2887</v>
      </c>
      <c r="B7395" s="100">
        <v>854449</v>
      </c>
      <c r="C7395" s="1">
        <v>8544490013</v>
      </c>
      <c r="D7395" s="33" t="s">
        <v>7872</v>
      </c>
      <c r="E7395" s="8" t="s">
        <v>5</v>
      </c>
      <c r="F7395" s="47">
        <v>0.2</v>
      </c>
      <c r="G7395" s="40">
        <v>0.2</v>
      </c>
    </row>
    <row r="7396" spans="1:7" ht="25.5" x14ac:dyDescent="0.2">
      <c r="A7396" s="25" t="s">
        <v>2887</v>
      </c>
      <c r="B7396" s="100">
        <v>854460</v>
      </c>
      <c r="C7396" s="1">
        <v>8544600010</v>
      </c>
      <c r="D7396" s="33" t="s">
        <v>7873</v>
      </c>
      <c r="E7396" s="8" t="s">
        <v>83</v>
      </c>
      <c r="F7396" s="47">
        <v>0.2</v>
      </c>
      <c r="G7396" s="40">
        <v>0.2</v>
      </c>
    </row>
    <row r="7397" spans="1:7" ht="25.5" x14ac:dyDescent="0.2">
      <c r="A7397" s="25" t="s">
        <v>2887</v>
      </c>
      <c r="B7397" s="100">
        <v>854460</v>
      </c>
      <c r="C7397" s="1">
        <v>8544600011</v>
      </c>
      <c r="D7397" s="33" t="s">
        <v>7874</v>
      </c>
      <c r="E7397" s="8" t="s">
        <v>83</v>
      </c>
      <c r="F7397" s="47">
        <v>0.2</v>
      </c>
      <c r="G7397" s="40">
        <v>0.2</v>
      </c>
    </row>
    <row r="7398" spans="1:7" ht="25.5" x14ac:dyDescent="0.2">
      <c r="A7398" s="25" t="s">
        <v>2887</v>
      </c>
      <c r="B7398" s="100">
        <v>854460</v>
      </c>
      <c r="C7398" s="1">
        <v>8544600012</v>
      </c>
      <c r="D7398" s="33" t="s">
        <v>7875</v>
      </c>
      <c r="E7398" s="8" t="s">
        <v>5</v>
      </c>
      <c r="F7398" s="47">
        <v>0.2</v>
      </c>
      <c r="G7398" s="40">
        <v>0.2</v>
      </c>
    </row>
    <row r="7399" spans="1:7" ht="12.75" x14ac:dyDescent="0.2">
      <c r="A7399" s="25" t="s">
        <v>2887</v>
      </c>
      <c r="B7399" s="100">
        <v>854470</v>
      </c>
      <c r="C7399" s="1">
        <v>8544700011</v>
      </c>
      <c r="D7399" s="33" t="s">
        <v>4214</v>
      </c>
      <c r="E7399" s="8" t="s">
        <v>83</v>
      </c>
      <c r="F7399" s="26">
        <v>0.2</v>
      </c>
      <c r="G7399" s="27">
        <v>0.05</v>
      </c>
    </row>
    <row r="7400" spans="1:7" ht="12.75" x14ac:dyDescent="0.2">
      <c r="A7400" s="25" t="s">
        <v>2887</v>
      </c>
      <c r="B7400" s="100">
        <v>854511</v>
      </c>
      <c r="C7400" s="11">
        <v>8545110000</v>
      </c>
      <c r="D7400" s="34" t="s">
        <v>7876</v>
      </c>
      <c r="E7400" s="16" t="s">
        <v>5</v>
      </c>
      <c r="F7400" s="28">
        <v>0.2</v>
      </c>
      <c r="G7400" s="29">
        <v>0.05</v>
      </c>
    </row>
    <row r="7401" spans="1:7" ht="12.75" x14ac:dyDescent="0.2">
      <c r="A7401" s="25" t="s">
        <v>2887</v>
      </c>
      <c r="B7401" s="100">
        <v>854519</v>
      </c>
      <c r="C7401" s="1">
        <v>8545190000</v>
      </c>
      <c r="D7401" s="33" t="s">
        <v>7877</v>
      </c>
      <c r="E7401" s="8" t="s">
        <v>83</v>
      </c>
      <c r="F7401" s="26">
        <v>0.2</v>
      </c>
      <c r="G7401" s="27">
        <v>0.05</v>
      </c>
    </row>
    <row r="7402" spans="1:7" ht="12.75" x14ac:dyDescent="0.2">
      <c r="A7402" s="25" t="s">
        <v>2887</v>
      </c>
      <c r="B7402" s="100">
        <v>854520</v>
      </c>
      <c r="C7402" s="1">
        <v>8545201000</v>
      </c>
      <c r="D7402" s="33" t="s">
        <v>4215</v>
      </c>
      <c r="E7402" s="8" t="s">
        <v>5</v>
      </c>
      <c r="F7402" s="26">
        <v>0.5</v>
      </c>
      <c r="G7402" s="27">
        <v>0</v>
      </c>
    </row>
    <row r="7403" spans="1:7" ht="25.5" x14ac:dyDescent="0.2">
      <c r="A7403" s="25" t="s">
        <v>2887</v>
      </c>
      <c r="B7403" s="100">
        <v>854520</v>
      </c>
      <c r="C7403" s="1">
        <v>8545209000</v>
      </c>
      <c r="D7403" s="33" t="s">
        <v>4216</v>
      </c>
      <c r="E7403" s="8" t="s">
        <v>5</v>
      </c>
      <c r="F7403" s="26">
        <v>0.2</v>
      </c>
      <c r="G7403" s="27">
        <v>0</v>
      </c>
    </row>
    <row r="7404" spans="1:7" ht="25.5" x14ac:dyDescent="0.2">
      <c r="A7404" s="25" t="s">
        <v>2887</v>
      </c>
      <c r="B7404" s="100">
        <v>854590</v>
      </c>
      <c r="C7404" s="1">
        <v>8545900000</v>
      </c>
      <c r="D7404" s="33" t="s">
        <v>7878</v>
      </c>
      <c r="E7404" s="8" t="s">
        <v>5</v>
      </c>
      <c r="F7404" s="26">
        <v>0.2</v>
      </c>
      <c r="G7404" s="27">
        <v>0.05</v>
      </c>
    </row>
    <row r="7405" spans="1:7" ht="12.75" x14ac:dyDescent="0.2">
      <c r="A7405" s="25" t="s">
        <v>2887</v>
      </c>
      <c r="B7405" s="100">
        <v>854610</v>
      </c>
      <c r="C7405" s="1">
        <v>8546100000</v>
      </c>
      <c r="D7405" s="33" t="s">
        <v>7879</v>
      </c>
      <c r="E7405" s="8" t="s">
        <v>5</v>
      </c>
      <c r="F7405" s="26">
        <v>0.2</v>
      </c>
      <c r="G7405" s="27">
        <v>0.05</v>
      </c>
    </row>
    <row r="7406" spans="1:7" ht="12.75" x14ac:dyDescent="0.2">
      <c r="A7406" s="25" t="s">
        <v>2887</v>
      </c>
      <c r="B7406" s="100">
        <v>854620</v>
      </c>
      <c r="C7406" s="1">
        <v>8546200000</v>
      </c>
      <c r="D7406" s="33" t="s">
        <v>7880</v>
      </c>
      <c r="E7406" s="8" t="s">
        <v>5</v>
      </c>
      <c r="F7406" s="26">
        <v>0.2</v>
      </c>
      <c r="G7406" s="27">
        <v>0.05</v>
      </c>
    </row>
    <row r="7407" spans="1:7" ht="25.5" x14ac:dyDescent="0.2">
      <c r="A7407" s="25" t="s">
        <v>2887</v>
      </c>
      <c r="B7407" s="100">
        <v>854690</v>
      </c>
      <c r="C7407" s="1">
        <v>8546900000</v>
      </c>
      <c r="D7407" s="33" t="s">
        <v>7881</v>
      </c>
      <c r="E7407" s="8" t="s">
        <v>5</v>
      </c>
      <c r="F7407" s="26">
        <v>0.2</v>
      </c>
      <c r="G7407" s="27">
        <v>0.05</v>
      </c>
    </row>
    <row r="7408" spans="1:7" ht="25.5" x14ac:dyDescent="0.2">
      <c r="A7408" s="25" t="s">
        <v>2887</v>
      </c>
      <c r="B7408" s="100">
        <v>854710</v>
      </c>
      <c r="C7408" s="1">
        <v>8547100010</v>
      </c>
      <c r="D7408" s="33" t="s">
        <v>4217</v>
      </c>
      <c r="E7408" s="8" t="s">
        <v>83</v>
      </c>
      <c r="F7408" s="26">
        <v>0.2</v>
      </c>
      <c r="G7408" s="27">
        <v>0.05</v>
      </c>
    </row>
    <row r="7409" spans="1:7" ht="25.5" x14ac:dyDescent="0.2">
      <c r="A7409" s="25" t="s">
        <v>2887</v>
      </c>
      <c r="B7409" s="100">
        <v>854710</v>
      </c>
      <c r="C7409" s="1">
        <v>8547100099</v>
      </c>
      <c r="D7409" s="33" t="s">
        <v>7882</v>
      </c>
      <c r="E7409" s="8" t="s">
        <v>5</v>
      </c>
      <c r="F7409" s="26">
        <v>0.2</v>
      </c>
      <c r="G7409" s="27">
        <v>0.05</v>
      </c>
    </row>
    <row r="7410" spans="1:7" ht="25.5" x14ac:dyDescent="0.2">
      <c r="A7410" s="25" t="s">
        <v>2887</v>
      </c>
      <c r="B7410" s="100">
        <v>854720</v>
      </c>
      <c r="C7410" s="1">
        <v>8547200010</v>
      </c>
      <c r="D7410" s="33" t="s">
        <v>7883</v>
      </c>
      <c r="E7410" s="8" t="s">
        <v>83</v>
      </c>
      <c r="F7410" s="26">
        <v>0.2</v>
      </c>
      <c r="G7410" s="27">
        <v>0.05</v>
      </c>
    </row>
    <row r="7411" spans="1:7" ht="12.75" x14ac:dyDescent="0.2">
      <c r="A7411" s="25" t="s">
        <v>2887</v>
      </c>
      <c r="B7411" s="100">
        <v>854720</v>
      </c>
      <c r="C7411" s="1">
        <v>8547200011</v>
      </c>
      <c r="D7411" s="33" t="s">
        <v>4218</v>
      </c>
      <c r="E7411" s="8" t="s">
        <v>5</v>
      </c>
      <c r="F7411" s="26">
        <v>0.2</v>
      </c>
      <c r="G7411" s="27">
        <v>0.05</v>
      </c>
    </row>
    <row r="7412" spans="1:7" ht="25.5" x14ac:dyDescent="0.2">
      <c r="A7412" s="25" t="s">
        <v>2887</v>
      </c>
      <c r="B7412" s="100">
        <v>854720</v>
      </c>
      <c r="C7412" s="1">
        <v>8547200012</v>
      </c>
      <c r="D7412" s="33" t="s">
        <v>4219</v>
      </c>
      <c r="E7412" s="8" t="s">
        <v>5</v>
      </c>
      <c r="F7412" s="26">
        <v>0.2</v>
      </c>
      <c r="G7412" s="27">
        <v>0.05</v>
      </c>
    </row>
    <row r="7413" spans="1:7" ht="12.75" x14ac:dyDescent="0.2">
      <c r="A7413" s="25" t="s">
        <v>2887</v>
      </c>
      <c r="B7413" s="100">
        <v>854790</v>
      </c>
      <c r="C7413" s="1">
        <v>8547900010</v>
      </c>
      <c r="D7413" s="33" t="s">
        <v>4220</v>
      </c>
      <c r="E7413" s="8" t="s">
        <v>83</v>
      </c>
      <c r="F7413" s="26">
        <v>0.2</v>
      </c>
      <c r="G7413" s="27">
        <v>0.05</v>
      </c>
    </row>
    <row r="7414" spans="1:7" ht="12.75" x14ac:dyDescent="0.2">
      <c r="A7414" s="25" t="s">
        <v>2887</v>
      </c>
      <c r="B7414" s="100">
        <v>854790</v>
      </c>
      <c r="C7414" s="1">
        <v>8547900099</v>
      </c>
      <c r="D7414" s="33" t="s">
        <v>4221</v>
      </c>
      <c r="E7414" s="8" t="s">
        <v>5</v>
      </c>
      <c r="F7414" s="26">
        <v>0.2</v>
      </c>
      <c r="G7414" s="27">
        <v>0.05</v>
      </c>
    </row>
    <row r="7415" spans="1:7" ht="63.75" x14ac:dyDescent="0.2">
      <c r="A7415" s="25" t="s">
        <v>2887</v>
      </c>
      <c r="B7415" s="100">
        <v>854810</v>
      </c>
      <c r="C7415" s="1">
        <v>8548100000</v>
      </c>
      <c r="D7415" s="33" t="s">
        <v>7884</v>
      </c>
      <c r="E7415" s="8" t="s">
        <v>88</v>
      </c>
      <c r="F7415" s="26">
        <v>0.2</v>
      </c>
      <c r="G7415" s="27">
        <v>0.05</v>
      </c>
    </row>
    <row r="7416" spans="1:7" ht="38.25" x14ac:dyDescent="0.2">
      <c r="A7416" s="25" t="s">
        <v>2887</v>
      </c>
      <c r="B7416" s="100">
        <v>854890</v>
      </c>
      <c r="C7416" s="11">
        <v>8548900000</v>
      </c>
      <c r="D7416" s="34" t="s">
        <v>7885</v>
      </c>
      <c r="E7416" s="16" t="s">
        <v>5</v>
      </c>
      <c r="F7416" s="28">
        <v>0.2</v>
      </c>
      <c r="G7416" s="29">
        <v>0.05</v>
      </c>
    </row>
    <row r="7417" spans="1:7" ht="25.5" x14ac:dyDescent="0.2">
      <c r="A7417" s="25" t="s">
        <v>4428</v>
      </c>
      <c r="B7417" s="100">
        <v>860110</v>
      </c>
      <c r="C7417" s="11">
        <v>8601100000</v>
      </c>
      <c r="D7417" s="34" t="s">
        <v>7886</v>
      </c>
      <c r="E7417" s="16" t="s">
        <v>5</v>
      </c>
      <c r="F7417" s="28">
        <v>0.25</v>
      </c>
      <c r="G7417" s="29">
        <v>0.05</v>
      </c>
    </row>
    <row r="7418" spans="1:7" ht="25.5" x14ac:dyDescent="0.2">
      <c r="A7418" s="25" t="s">
        <v>4428</v>
      </c>
      <c r="B7418" s="100">
        <v>860120</v>
      </c>
      <c r="C7418" s="11">
        <v>8601200000</v>
      </c>
      <c r="D7418" s="34" t="s">
        <v>7887</v>
      </c>
      <c r="E7418" s="16" t="s">
        <v>5</v>
      </c>
      <c r="F7418" s="28">
        <v>0.25</v>
      </c>
      <c r="G7418" s="29">
        <v>0.05</v>
      </c>
    </row>
    <row r="7419" spans="1:7" ht="25.5" x14ac:dyDescent="0.2">
      <c r="A7419" s="25" t="s">
        <v>4428</v>
      </c>
      <c r="B7419" s="100">
        <v>860210</v>
      </c>
      <c r="C7419" s="11">
        <v>8602100000</v>
      </c>
      <c r="D7419" s="34" t="s">
        <v>7888</v>
      </c>
      <c r="E7419" s="16" t="s">
        <v>5</v>
      </c>
      <c r="F7419" s="28">
        <v>0.25</v>
      </c>
      <c r="G7419" s="29">
        <v>0.05</v>
      </c>
    </row>
    <row r="7420" spans="1:7" ht="38.25" x14ac:dyDescent="0.2">
      <c r="A7420" s="25" t="s">
        <v>4428</v>
      </c>
      <c r="B7420" s="100">
        <v>860290</v>
      </c>
      <c r="C7420" s="11">
        <v>8602900000</v>
      </c>
      <c r="D7420" s="34" t="s">
        <v>7889</v>
      </c>
      <c r="E7420" s="16" t="s">
        <v>5</v>
      </c>
      <c r="F7420" s="28">
        <v>0.25</v>
      </c>
      <c r="G7420" s="29">
        <v>0.05</v>
      </c>
    </row>
    <row r="7421" spans="1:7" ht="51" x14ac:dyDescent="0.2">
      <c r="A7421" s="25" t="s">
        <v>4428</v>
      </c>
      <c r="B7421" s="100">
        <v>860310</v>
      </c>
      <c r="C7421" s="11">
        <v>8603100000</v>
      </c>
      <c r="D7421" s="34" t="s">
        <v>7890</v>
      </c>
      <c r="E7421" s="16" t="s">
        <v>5</v>
      </c>
      <c r="F7421" s="28">
        <v>0.25</v>
      </c>
      <c r="G7421" s="29">
        <v>0.05</v>
      </c>
    </row>
    <row r="7422" spans="1:7" ht="63.75" x14ac:dyDescent="0.2">
      <c r="A7422" s="25" t="s">
        <v>4428</v>
      </c>
      <c r="B7422" s="100">
        <v>860390</v>
      </c>
      <c r="C7422" s="11">
        <v>8603900000</v>
      </c>
      <c r="D7422" s="34" t="s">
        <v>7891</v>
      </c>
      <c r="E7422" s="16" t="s">
        <v>5</v>
      </c>
      <c r="F7422" s="28">
        <v>0.25</v>
      </c>
      <c r="G7422" s="29">
        <v>0.05</v>
      </c>
    </row>
    <row r="7423" spans="1:7" ht="76.5" x14ac:dyDescent="0.2">
      <c r="A7423" s="25" t="s">
        <v>4428</v>
      </c>
      <c r="B7423" s="100">
        <v>860400</v>
      </c>
      <c r="C7423" s="11">
        <v>8604000000</v>
      </c>
      <c r="D7423" s="34" t="s">
        <v>7892</v>
      </c>
      <c r="E7423" s="16" t="s">
        <v>5</v>
      </c>
      <c r="F7423" s="28">
        <v>0.25</v>
      </c>
      <c r="G7423" s="29">
        <v>0.05</v>
      </c>
    </row>
    <row r="7424" spans="1:7" ht="76.5" x14ac:dyDescent="0.2">
      <c r="A7424" s="25" t="s">
        <v>4428</v>
      </c>
      <c r="B7424" s="100">
        <v>860500</v>
      </c>
      <c r="C7424" s="11">
        <v>8605000000</v>
      </c>
      <c r="D7424" s="34" t="s">
        <v>7893</v>
      </c>
      <c r="E7424" s="16" t="s">
        <v>5</v>
      </c>
      <c r="F7424" s="28">
        <v>0.25</v>
      </c>
      <c r="G7424" s="29">
        <v>0.05</v>
      </c>
    </row>
    <row r="7425" spans="1:7" ht="12.75" x14ac:dyDescent="0.2">
      <c r="A7425" s="25" t="s">
        <v>4428</v>
      </c>
      <c r="B7425" s="100">
        <v>860610</v>
      </c>
      <c r="C7425" s="11">
        <v>8606100000</v>
      </c>
      <c r="D7425" s="34" t="s">
        <v>7894</v>
      </c>
      <c r="E7425" s="16" t="s">
        <v>5</v>
      </c>
      <c r="F7425" s="28">
        <v>0.25</v>
      </c>
      <c r="G7425" s="29">
        <v>0.05</v>
      </c>
    </row>
    <row r="7426" spans="1:7" ht="25.5" x14ac:dyDescent="0.2">
      <c r="A7426" s="25" t="s">
        <v>4428</v>
      </c>
      <c r="B7426" s="100">
        <v>860630</v>
      </c>
      <c r="C7426" s="11">
        <v>8606300000</v>
      </c>
      <c r="D7426" s="34" t="s">
        <v>7895</v>
      </c>
      <c r="E7426" s="16" t="s">
        <v>5</v>
      </c>
      <c r="F7426" s="28">
        <v>0.25</v>
      </c>
      <c r="G7426" s="29">
        <v>0.05</v>
      </c>
    </row>
    <row r="7427" spans="1:7" ht="38.25" x14ac:dyDescent="0.2">
      <c r="A7427" s="25" t="s">
        <v>4428</v>
      </c>
      <c r="B7427" s="100">
        <v>860691</v>
      </c>
      <c r="C7427" s="11">
        <v>8606910000</v>
      </c>
      <c r="D7427" s="34" t="s">
        <v>7896</v>
      </c>
      <c r="E7427" s="16" t="s">
        <v>5</v>
      </c>
      <c r="F7427" s="28">
        <v>0.25</v>
      </c>
      <c r="G7427" s="29">
        <v>0.05</v>
      </c>
    </row>
    <row r="7428" spans="1:7" ht="51" x14ac:dyDescent="0.2">
      <c r="A7428" s="25" t="s">
        <v>4428</v>
      </c>
      <c r="B7428" s="100">
        <v>860692</v>
      </c>
      <c r="C7428" s="11">
        <v>8606920000</v>
      </c>
      <c r="D7428" s="34" t="s">
        <v>7897</v>
      </c>
      <c r="E7428" s="16" t="s">
        <v>5</v>
      </c>
      <c r="F7428" s="28">
        <v>0.25</v>
      </c>
      <c r="G7428" s="29">
        <v>0.05</v>
      </c>
    </row>
    <row r="7429" spans="1:7" ht="38.25" x14ac:dyDescent="0.2">
      <c r="A7429" s="25" t="s">
        <v>4428</v>
      </c>
      <c r="B7429" s="100">
        <v>860699</v>
      </c>
      <c r="C7429" s="11">
        <v>8606990000</v>
      </c>
      <c r="D7429" s="34" t="s">
        <v>7898</v>
      </c>
      <c r="E7429" s="16" t="s">
        <v>5</v>
      </c>
      <c r="F7429" s="28">
        <v>0.25</v>
      </c>
      <c r="G7429" s="29">
        <v>0.05</v>
      </c>
    </row>
    <row r="7430" spans="1:7" ht="12.75" x14ac:dyDescent="0.2">
      <c r="A7430" s="25" t="s">
        <v>4428</v>
      </c>
      <c r="B7430" s="100">
        <v>860711</v>
      </c>
      <c r="C7430" s="11">
        <v>8607110000</v>
      </c>
      <c r="D7430" s="34" t="s">
        <v>7899</v>
      </c>
      <c r="E7430" s="16" t="s">
        <v>5</v>
      </c>
      <c r="F7430" s="28">
        <v>0.25</v>
      </c>
      <c r="G7430" s="29">
        <v>0.05</v>
      </c>
    </row>
    <row r="7431" spans="1:7" ht="12.75" x14ac:dyDescent="0.2">
      <c r="A7431" s="25" t="s">
        <v>4428</v>
      </c>
      <c r="B7431" s="100">
        <v>860712</v>
      </c>
      <c r="C7431" s="11">
        <v>8607120000</v>
      </c>
      <c r="D7431" s="34" t="s">
        <v>7900</v>
      </c>
      <c r="E7431" s="16" t="s">
        <v>5</v>
      </c>
      <c r="F7431" s="28">
        <v>0.25</v>
      </c>
      <c r="G7431" s="29">
        <v>0.05</v>
      </c>
    </row>
    <row r="7432" spans="1:7" ht="25.5" x14ac:dyDescent="0.2">
      <c r="A7432" s="25" t="s">
        <v>4428</v>
      </c>
      <c r="B7432" s="100">
        <v>860719</v>
      </c>
      <c r="C7432" s="11">
        <v>8607190000</v>
      </c>
      <c r="D7432" s="34" t="s">
        <v>7901</v>
      </c>
      <c r="E7432" s="16" t="s">
        <v>5</v>
      </c>
      <c r="F7432" s="28">
        <v>0.25</v>
      </c>
      <c r="G7432" s="29">
        <v>0.05</v>
      </c>
    </row>
    <row r="7433" spans="1:7" ht="12.75" x14ac:dyDescent="0.2">
      <c r="A7433" s="25" t="s">
        <v>4428</v>
      </c>
      <c r="B7433" s="100">
        <v>860721</v>
      </c>
      <c r="C7433" s="11">
        <v>8607210000</v>
      </c>
      <c r="D7433" s="34" t="s">
        <v>7902</v>
      </c>
      <c r="E7433" s="16" t="s">
        <v>5</v>
      </c>
      <c r="F7433" s="28">
        <v>0.25</v>
      </c>
      <c r="G7433" s="29">
        <v>0.05</v>
      </c>
    </row>
    <row r="7434" spans="1:7" ht="25.5" x14ac:dyDescent="0.2">
      <c r="A7434" s="25" t="s">
        <v>4428</v>
      </c>
      <c r="B7434" s="100">
        <v>860729</v>
      </c>
      <c r="C7434" s="11">
        <v>8607290000</v>
      </c>
      <c r="D7434" s="34" t="s">
        <v>7903</v>
      </c>
      <c r="E7434" s="16" t="s">
        <v>5</v>
      </c>
      <c r="F7434" s="28">
        <v>0.25</v>
      </c>
      <c r="G7434" s="29">
        <v>0.05</v>
      </c>
    </row>
    <row r="7435" spans="1:7" ht="25.5" x14ac:dyDescent="0.2">
      <c r="A7435" s="25" t="s">
        <v>4428</v>
      </c>
      <c r="B7435" s="100">
        <v>860730</v>
      </c>
      <c r="C7435" s="11">
        <v>8607300000</v>
      </c>
      <c r="D7435" s="34" t="s">
        <v>7904</v>
      </c>
      <c r="E7435" s="16" t="s">
        <v>5</v>
      </c>
      <c r="F7435" s="28">
        <v>0.25</v>
      </c>
      <c r="G7435" s="29">
        <v>0.05</v>
      </c>
    </row>
    <row r="7436" spans="1:7" ht="25.5" x14ac:dyDescent="0.2">
      <c r="A7436" s="25" t="s">
        <v>4428</v>
      </c>
      <c r="B7436" s="100">
        <v>860791</v>
      </c>
      <c r="C7436" s="11">
        <v>8607910000</v>
      </c>
      <c r="D7436" s="34" t="s">
        <v>7905</v>
      </c>
      <c r="E7436" s="16" t="s">
        <v>5</v>
      </c>
      <c r="F7436" s="28">
        <v>0.25</v>
      </c>
      <c r="G7436" s="29">
        <v>0.05</v>
      </c>
    </row>
    <row r="7437" spans="1:7" ht="25.5" x14ac:dyDescent="0.2">
      <c r="A7437" s="25" t="s">
        <v>4428</v>
      </c>
      <c r="B7437" s="100">
        <v>860799</v>
      </c>
      <c r="C7437" s="11">
        <v>8607990000</v>
      </c>
      <c r="D7437" s="34" t="s">
        <v>7906</v>
      </c>
      <c r="E7437" s="16" t="s">
        <v>5</v>
      </c>
      <c r="F7437" s="28">
        <v>0.25</v>
      </c>
      <c r="G7437" s="29">
        <v>0.05</v>
      </c>
    </row>
    <row r="7438" spans="1:7" ht="102" x14ac:dyDescent="0.2">
      <c r="A7438" s="25" t="s">
        <v>4428</v>
      </c>
      <c r="B7438" s="100">
        <v>860800</v>
      </c>
      <c r="C7438" s="11">
        <v>8608000000</v>
      </c>
      <c r="D7438" s="34" t="s">
        <v>7907</v>
      </c>
      <c r="E7438" s="16" t="s">
        <v>5</v>
      </c>
      <c r="F7438" s="28">
        <v>0.25</v>
      </c>
      <c r="G7438" s="29">
        <v>0.05</v>
      </c>
    </row>
    <row r="7439" spans="1:7" ht="12.75" x14ac:dyDescent="0.2">
      <c r="A7439" s="25" t="s">
        <v>4428</v>
      </c>
      <c r="B7439" s="100">
        <v>860900</v>
      </c>
      <c r="C7439" s="1">
        <v>8609000010</v>
      </c>
      <c r="D7439" s="33" t="s">
        <v>4222</v>
      </c>
      <c r="E7439" s="8" t="s">
        <v>5</v>
      </c>
      <c r="F7439" s="26">
        <v>0.25</v>
      </c>
      <c r="G7439" s="27">
        <v>0.05</v>
      </c>
    </row>
    <row r="7440" spans="1:7" ht="12.75" x14ac:dyDescent="0.2">
      <c r="A7440" s="25" t="s">
        <v>4428</v>
      </c>
      <c r="B7440" s="100">
        <v>860900</v>
      </c>
      <c r="C7440" s="1">
        <v>8609000011</v>
      </c>
      <c r="D7440" s="33" t="s">
        <v>585</v>
      </c>
      <c r="E7440" s="8" t="s">
        <v>5</v>
      </c>
      <c r="F7440" s="26">
        <v>0.25</v>
      </c>
      <c r="G7440" s="27">
        <v>0.05</v>
      </c>
    </row>
    <row r="7441" spans="1:7" ht="12.75" x14ac:dyDescent="0.2">
      <c r="A7441" s="25" t="s">
        <v>4428</v>
      </c>
      <c r="B7441" s="100">
        <v>860900</v>
      </c>
      <c r="C7441" s="1">
        <v>8609000012</v>
      </c>
      <c r="D7441" s="33" t="s">
        <v>584</v>
      </c>
      <c r="E7441" s="8" t="s">
        <v>5</v>
      </c>
      <c r="F7441" s="26">
        <v>0.25</v>
      </c>
      <c r="G7441" s="27">
        <v>0.05</v>
      </c>
    </row>
    <row r="7442" spans="1:7" ht="12.75" x14ac:dyDescent="0.2">
      <c r="A7442" s="25" t="s">
        <v>2888</v>
      </c>
      <c r="B7442" s="100">
        <v>870110</v>
      </c>
      <c r="C7442" s="1">
        <v>8701100000</v>
      </c>
      <c r="D7442" s="33" t="s">
        <v>7908</v>
      </c>
      <c r="E7442" s="8" t="s">
        <v>5</v>
      </c>
      <c r="F7442" s="47">
        <v>0.35</v>
      </c>
      <c r="G7442" s="40">
        <v>0.35</v>
      </c>
    </row>
    <row r="7443" spans="1:7" ht="12.75" x14ac:dyDescent="0.2">
      <c r="A7443" s="25" t="s">
        <v>2888</v>
      </c>
      <c r="B7443" s="100">
        <v>870120</v>
      </c>
      <c r="C7443" s="1">
        <v>8701200000</v>
      </c>
      <c r="D7443" s="33" t="s">
        <v>7909</v>
      </c>
      <c r="E7443" s="8" t="s">
        <v>5</v>
      </c>
      <c r="F7443" s="26">
        <v>0.35</v>
      </c>
      <c r="G7443" s="30">
        <v>0.05</v>
      </c>
    </row>
    <row r="7444" spans="1:7" ht="12.75" x14ac:dyDescent="0.2">
      <c r="A7444" s="25" t="s">
        <v>2888</v>
      </c>
      <c r="B7444" s="100">
        <v>870130</v>
      </c>
      <c r="C7444" s="11">
        <v>8701300000</v>
      </c>
      <c r="D7444" s="34" t="s">
        <v>7910</v>
      </c>
      <c r="E7444" s="16" t="s">
        <v>5</v>
      </c>
      <c r="F7444" s="28">
        <v>0.35</v>
      </c>
      <c r="G7444" s="29">
        <v>0.05</v>
      </c>
    </row>
    <row r="7445" spans="1:7" ht="25.5" x14ac:dyDescent="0.2">
      <c r="A7445" s="25" t="s">
        <v>2888</v>
      </c>
      <c r="B7445" s="100">
        <v>870191</v>
      </c>
      <c r="C7445" s="1">
        <v>8701910000</v>
      </c>
      <c r="D7445" s="33" t="s">
        <v>371</v>
      </c>
      <c r="E7445" s="8" t="s">
        <v>5</v>
      </c>
      <c r="F7445" s="26">
        <v>0.35</v>
      </c>
      <c r="G7445" s="30">
        <v>0.05</v>
      </c>
    </row>
    <row r="7446" spans="1:7" ht="25.5" x14ac:dyDescent="0.2">
      <c r="A7446" s="25" t="s">
        <v>2888</v>
      </c>
      <c r="B7446" s="100">
        <v>870192</v>
      </c>
      <c r="C7446" s="1">
        <v>8701920000</v>
      </c>
      <c r="D7446" s="33" t="s">
        <v>372</v>
      </c>
      <c r="E7446" s="8" t="s">
        <v>5</v>
      </c>
      <c r="F7446" s="26">
        <v>0.35</v>
      </c>
      <c r="G7446" s="30">
        <v>0.05</v>
      </c>
    </row>
    <row r="7447" spans="1:7" ht="25.5" x14ac:dyDescent="0.2">
      <c r="A7447" s="25" t="s">
        <v>2888</v>
      </c>
      <c r="B7447" s="100">
        <v>870193</v>
      </c>
      <c r="C7447" s="1">
        <v>8701930000</v>
      </c>
      <c r="D7447" s="33" t="s">
        <v>373</v>
      </c>
      <c r="E7447" s="8" t="s">
        <v>5</v>
      </c>
      <c r="F7447" s="26">
        <v>0.35</v>
      </c>
      <c r="G7447" s="30">
        <v>0.05</v>
      </c>
    </row>
    <row r="7448" spans="1:7" ht="38.25" x14ac:dyDescent="0.2">
      <c r="A7448" s="25" t="s">
        <v>2888</v>
      </c>
      <c r="B7448" s="100">
        <v>870194</v>
      </c>
      <c r="C7448" s="1">
        <v>8701940000</v>
      </c>
      <c r="D7448" s="33" t="s">
        <v>374</v>
      </c>
      <c r="E7448" s="8" t="s">
        <v>5</v>
      </c>
      <c r="F7448" s="26">
        <v>0.35</v>
      </c>
      <c r="G7448" s="30">
        <v>0.05</v>
      </c>
    </row>
    <row r="7449" spans="1:7" ht="25.5" x14ac:dyDescent="0.2">
      <c r="A7449" s="25" t="s">
        <v>2888</v>
      </c>
      <c r="B7449" s="100">
        <v>870195</v>
      </c>
      <c r="C7449" s="1">
        <v>8701950000</v>
      </c>
      <c r="D7449" s="33" t="s">
        <v>375</v>
      </c>
      <c r="E7449" s="8" t="s">
        <v>5</v>
      </c>
      <c r="F7449" s="26">
        <v>0.35</v>
      </c>
      <c r="G7449" s="30">
        <v>0.05</v>
      </c>
    </row>
    <row r="7450" spans="1:7" ht="25.5" x14ac:dyDescent="0.2">
      <c r="A7450" s="25" t="s">
        <v>2888</v>
      </c>
      <c r="B7450" s="100">
        <v>870210</v>
      </c>
      <c r="C7450" s="1">
        <v>8702100000</v>
      </c>
      <c r="D7450" s="33" t="s">
        <v>7911</v>
      </c>
      <c r="E7450" s="8" t="s">
        <v>5</v>
      </c>
      <c r="F7450" s="47">
        <v>1.5</v>
      </c>
      <c r="G7450" s="40">
        <v>1.5</v>
      </c>
    </row>
    <row r="7451" spans="1:7" ht="76.5" x14ac:dyDescent="0.2">
      <c r="A7451" s="25" t="s">
        <v>2888</v>
      </c>
      <c r="B7451" s="100">
        <v>870220</v>
      </c>
      <c r="C7451" s="1">
        <v>8702201100</v>
      </c>
      <c r="D7451" s="33" t="s">
        <v>2515</v>
      </c>
      <c r="E7451" s="8" t="s">
        <v>5</v>
      </c>
      <c r="F7451" s="47">
        <v>1</v>
      </c>
      <c r="G7451" s="40">
        <v>1</v>
      </c>
    </row>
    <row r="7452" spans="1:7" ht="76.5" x14ac:dyDescent="0.2">
      <c r="A7452" s="31" t="s">
        <v>2888</v>
      </c>
      <c r="B7452" s="100">
        <v>870220</v>
      </c>
      <c r="C7452" s="1">
        <v>8702201200</v>
      </c>
      <c r="D7452" s="33" t="s">
        <v>2824</v>
      </c>
      <c r="E7452" s="8" t="s">
        <v>5</v>
      </c>
      <c r="F7452" s="47">
        <v>1.5</v>
      </c>
      <c r="G7452" s="47">
        <v>1.5</v>
      </c>
    </row>
    <row r="7453" spans="1:7" ht="76.5" x14ac:dyDescent="0.2">
      <c r="A7453" s="31" t="s">
        <v>2888</v>
      </c>
      <c r="B7453" s="100">
        <v>870230</v>
      </c>
      <c r="C7453" s="1">
        <v>8702301100</v>
      </c>
      <c r="D7453" s="33" t="s">
        <v>2516</v>
      </c>
      <c r="E7453" s="8" t="s">
        <v>5</v>
      </c>
      <c r="F7453" s="47">
        <v>1</v>
      </c>
      <c r="G7453" s="40">
        <v>1</v>
      </c>
    </row>
    <row r="7454" spans="1:7" ht="76.5" x14ac:dyDescent="0.2">
      <c r="A7454" s="31" t="s">
        <v>2888</v>
      </c>
      <c r="B7454" s="100">
        <v>870230</v>
      </c>
      <c r="C7454" s="1">
        <v>8702301200</v>
      </c>
      <c r="D7454" s="33" t="s">
        <v>2825</v>
      </c>
      <c r="E7454" s="8" t="s">
        <v>5</v>
      </c>
      <c r="F7454" s="47">
        <v>1.5</v>
      </c>
      <c r="G7454" s="47">
        <v>1.5</v>
      </c>
    </row>
    <row r="7455" spans="1:7" ht="38.25" x14ac:dyDescent="0.2">
      <c r="A7455" s="25" t="s">
        <v>2888</v>
      </c>
      <c r="B7455" s="100">
        <v>870240</v>
      </c>
      <c r="C7455" s="1">
        <v>8702400000</v>
      </c>
      <c r="D7455" s="33" t="s">
        <v>376</v>
      </c>
      <c r="E7455" s="8" t="s">
        <v>5</v>
      </c>
      <c r="F7455" s="26">
        <v>0</v>
      </c>
      <c r="G7455" s="30">
        <v>0</v>
      </c>
    </row>
    <row r="7456" spans="1:7" ht="25.5" x14ac:dyDescent="0.2">
      <c r="A7456" s="25" t="s">
        <v>2888</v>
      </c>
      <c r="B7456" s="100">
        <v>870290</v>
      </c>
      <c r="C7456" s="1">
        <v>8702900000</v>
      </c>
      <c r="D7456" s="33" t="s">
        <v>2517</v>
      </c>
      <c r="E7456" s="8" t="s">
        <v>5</v>
      </c>
      <c r="F7456" s="47">
        <v>1.5</v>
      </c>
      <c r="G7456" s="40">
        <v>1.5</v>
      </c>
    </row>
    <row r="7457" spans="1:7" ht="38.25" x14ac:dyDescent="0.2">
      <c r="A7457" s="25" t="s">
        <v>2888</v>
      </c>
      <c r="B7457" s="100">
        <v>870310</v>
      </c>
      <c r="C7457" s="1">
        <v>8703101000</v>
      </c>
      <c r="D7457" s="33" t="s">
        <v>2518</v>
      </c>
      <c r="E7457" s="8" t="s">
        <v>5</v>
      </c>
      <c r="F7457" s="47">
        <v>0</v>
      </c>
      <c r="G7457" s="40">
        <v>0</v>
      </c>
    </row>
    <row r="7458" spans="1:7" ht="38.25" x14ac:dyDescent="0.2">
      <c r="A7458" s="25" t="s">
        <v>2888</v>
      </c>
      <c r="B7458" s="100">
        <v>870310</v>
      </c>
      <c r="C7458" s="1">
        <v>8703109000</v>
      </c>
      <c r="D7458" s="33" t="s">
        <v>2519</v>
      </c>
      <c r="E7458" s="8" t="s">
        <v>5</v>
      </c>
      <c r="F7458" s="47">
        <v>1.5</v>
      </c>
      <c r="G7458" s="40">
        <v>1.5</v>
      </c>
    </row>
    <row r="7459" spans="1:7" ht="51" x14ac:dyDescent="0.2">
      <c r="A7459" s="25" t="s">
        <v>2888</v>
      </c>
      <c r="B7459" s="100">
        <v>870321</v>
      </c>
      <c r="C7459" s="1">
        <v>8703211000</v>
      </c>
      <c r="D7459" s="33" t="s">
        <v>2520</v>
      </c>
      <c r="E7459" s="8" t="s">
        <v>5</v>
      </c>
      <c r="F7459" s="47">
        <v>0.35</v>
      </c>
      <c r="G7459" s="40">
        <v>0.35</v>
      </c>
    </row>
    <row r="7460" spans="1:7" ht="63.75" x14ac:dyDescent="0.2">
      <c r="A7460" s="25" t="s">
        <v>2888</v>
      </c>
      <c r="B7460" s="100">
        <v>870321</v>
      </c>
      <c r="C7460" s="1">
        <v>8703211100</v>
      </c>
      <c r="D7460" s="33" t="s">
        <v>2521</v>
      </c>
      <c r="E7460" s="8" t="s">
        <v>5</v>
      </c>
      <c r="F7460" s="47">
        <v>1.5</v>
      </c>
      <c r="G7460" s="40">
        <v>1.5</v>
      </c>
    </row>
    <row r="7461" spans="1:7" ht="51" x14ac:dyDescent="0.2">
      <c r="A7461" s="31" t="s">
        <v>2888</v>
      </c>
      <c r="B7461" s="100">
        <v>870321</v>
      </c>
      <c r="C7461" s="1">
        <v>8703211210</v>
      </c>
      <c r="D7461" s="33" t="s">
        <v>2826</v>
      </c>
      <c r="E7461" s="8" t="s">
        <v>5</v>
      </c>
      <c r="F7461" s="47">
        <v>1</v>
      </c>
      <c r="G7461" s="47">
        <v>1</v>
      </c>
    </row>
    <row r="7462" spans="1:7" ht="51" x14ac:dyDescent="0.2">
      <c r="A7462" s="31" t="s">
        <v>2888</v>
      </c>
      <c r="B7462" s="100">
        <v>870321</v>
      </c>
      <c r="C7462" s="1">
        <v>8703211211</v>
      </c>
      <c r="D7462" s="33" t="s">
        <v>2827</v>
      </c>
      <c r="E7462" s="8" t="s">
        <v>5</v>
      </c>
      <c r="F7462" s="47">
        <v>1</v>
      </c>
      <c r="G7462" s="47">
        <v>1</v>
      </c>
    </row>
    <row r="7463" spans="1:7" ht="51" x14ac:dyDescent="0.2">
      <c r="A7463" s="31" t="s">
        <v>2888</v>
      </c>
      <c r="B7463" s="100">
        <v>870321</v>
      </c>
      <c r="C7463" s="1">
        <v>8703211212</v>
      </c>
      <c r="D7463" s="33" t="s">
        <v>2828</v>
      </c>
      <c r="E7463" s="8" t="s">
        <v>5</v>
      </c>
      <c r="F7463" s="47">
        <v>1</v>
      </c>
      <c r="G7463" s="47">
        <v>1</v>
      </c>
    </row>
    <row r="7464" spans="1:7" ht="51" x14ac:dyDescent="0.2">
      <c r="A7464" s="31" t="s">
        <v>2888</v>
      </c>
      <c r="B7464" s="100">
        <v>870321</v>
      </c>
      <c r="C7464" s="1">
        <v>8703211213</v>
      </c>
      <c r="D7464" s="33" t="s">
        <v>2829</v>
      </c>
      <c r="E7464" s="8" t="s">
        <v>5</v>
      </c>
      <c r="F7464" s="47">
        <v>1</v>
      </c>
      <c r="G7464" s="47">
        <v>1</v>
      </c>
    </row>
    <row r="7465" spans="1:7" ht="51" x14ac:dyDescent="0.2">
      <c r="A7465" s="25" t="s">
        <v>2888</v>
      </c>
      <c r="B7465" s="100">
        <v>870321</v>
      </c>
      <c r="C7465" s="1">
        <v>8703219010</v>
      </c>
      <c r="D7465" s="33" t="s">
        <v>2522</v>
      </c>
      <c r="E7465" s="8" t="s">
        <v>5</v>
      </c>
      <c r="F7465" s="47">
        <v>2</v>
      </c>
      <c r="G7465" s="40">
        <v>2</v>
      </c>
    </row>
    <row r="7466" spans="1:7" ht="51" x14ac:dyDescent="0.2">
      <c r="A7466" s="25" t="s">
        <v>2888</v>
      </c>
      <c r="B7466" s="100">
        <v>870321</v>
      </c>
      <c r="C7466" s="1">
        <v>8703219011</v>
      </c>
      <c r="D7466" s="33" t="s">
        <v>2523</v>
      </c>
      <c r="E7466" s="8" t="s">
        <v>5</v>
      </c>
      <c r="F7466" s="47">
        <v>2</v>
      </c>
      <c r="G7466" s="40">
        <v>2</v>
      </c>
    </row>
    <row r="7467" spans="1:7" ht="51" x14ac:dyDescent="0.2">
      <c r="A7467" s="25" t="s">
        <v>2888</v>
      </c>
      <c r="B7467" s="100">
        <v>870321</v>
      </c>
      <c r="C7467" s="1">
        <v>8703219012</v>
      </c>
      <c r="D7467" s="33" t="s">
        <v>2524</v>
      </c>
      <c r="E7467" s="8" t="s">
        <v>5</v>
      </c>
      <c r="F7467" s="47">
        <v>2</v>
      </c>
      <c r="G7467" s="40">
        <v>2</v>
      </c>
    </row>
    <row r="7468" spans="1:7" ht="51" x14ac:dyDescent="0.2">
      <c r="A7468" s="25" t="s">
        <v>2888</v>
      </c>
      <c r="B7468" s="100">
        <v>870321</v>
      </c>
      <c r="C7468" s="1">
        <v>8703219013</v>
      </c>
      <c r="D7468" s="33" t="s">
        <v>2525</v>
      </c>
      <c r="E7468" s="8" t="s">
        <v>5</v>
      </c>
      <c r="F7468" s="47">
        <v>2</v>
      </c>
      <c r="G7468" s="40">
        <v>2</v>
      </c>
    </row>
    <row r="7469" spans="1:7" ht="76.5" x14ac:dyDescent="0.2">
      <c r="A7469" s="25" t="s">
        <v>2888</v>
      </c>
      <c r="B7469" s="100">
        <v>870322</v>
      </c>
      <c r="C7469" s="1">
        <v>8703221000</v>
      </c>
      <c r="D7469" s="33" t="s">
        <v>2526</v>
      </c>
      <c r="E7469" s="8" t="s">
        <v>5</v>
      </c>
      <c r="F7469" s="47">
        <v>0.35</v>
      </c>
      <c r="G7469" s="40">
        <v>0.35</v>
      </c>
    </row>
    <row r="7470" spans="1:7" ht="63.75" x14ac:dyDescent="0.2">
      <c r="A7470" s="31" t="s">
        <v>2888</v>
      </c>
      <c r="B7470" s="100">
        <v>870322</v>
      </c>
      <c r="C7470" s="1">
        <v>8703221210</v>
      </c>
      <c r="D7470" s="33" t="s">
        <v>2830</v>
      </c>
      <c r="E7470" s="8" t="s">
        <v>5</v>
      </c>
      <c r="F7470" s="47">
        <v>1</v>
      </c>
      <c r="G7470" s="47">
        <v>1</v>
      </c>
    </row>
    <row r="7471" spans="1:7" ht="63.75" x14ac:dyDescent="0.2">
      <c r="A7471" s="31" t="s">
        <v>2888</v>
      </c>
      <c r="B7471" s="100">
        <v>870322</v>
      </c>
      <c r="C7471" s="1">
        <v>8703221211</v>
      </c>
      <c r="D7471" s="33" t="s">
        <v>2831</v>
      </c>
      <c r="E7471" s="8" t="s">
        <v>5</v>
      </c>
      <c r="F7471" s="47">
        <v>1</v>
      </c>
      <c r="G7471" s="47">
        <v>1</v>
      </c>
    </row>
    <row r="7472" spans="1:7" ht="63.75" x14ac:dyDescent="0.2">
      <c r="A7472" s="31" t="s">
        <v>2888</v>
      </c>
      <c r="B7472" s="100">
        <v>870322</v>
      </c>
      <c r="C7472" s="1">
        <v>8703221212</v>
      </c>
      <c r="D7472" s="33" t="s">
        <v>2832</v>
      </c>
      <c r="E7472" s="8" t="s">
        <v>5</v>
      </c>
      <c r="F7472" s="47">
        <v>1</v>
      </c>
      <c r="G7472" s="47">
        <v>1</v>
      </c>
    </row>
    <row r="7473" spans="1:7" ht="63.75" x14ac:dyDescent="0.2">
      <c r="A7473" s="31" t="s">
        <v>2888</v>
      </c>
      <c r="B7473" s="100">
        <v>870322</v>
      </c>
      <c r="C7473" s="1">
        <v>8703221213</v>
      </c>
      <c r="D7473" s="33" t="s">
        <v>2833</v>
      </c>
      <c r="E7473" s="8" t="s">
        <v>5</v>
      </c>
      <c r="F7473" s="47">
        <v>1</v>
      </c>
      <c r="G7473" s="47">
        <v>1</v>
      </c>
    </row>
    <row r="7474" spans="1:7" ht="25.5" x14ac:dyDescent="0.2">
      <c r="A7474" s="25" t="s">
        <v>2888</v>
      </c>
      <c r="B7474" s="100">
        <v>870322</v>
      </c>
      <c r="C7474" s="1">
        <v>8703229010</v>
      </c>
      <c r="D7474" s="33" t="s">
        <v>7912</v>
      </c>
      <c r="E7474" s="8" t="s">
        <v>5</v>
      </c>
      <c r="F7474" s="47">
        <v>2</v>
      </c>
      <c r="G7474" s="40">
        <v>2</v>
      </c>
    </row>
    <row r="7475" spans="1:7" ht="25.5" x14ac:dyDescent="0.2">
      <c r="A7475" s="25" t="s">
        <v>2888</v>
      </c>
      <c r="B7475" s="100">
        <v>870322</v>
      </c>
      <c r="C7475" s="1">
        <v>8703229011</v>
      </c>
      <c r="D7475" s="33" t="s">
        <v>7913</v>
      </c>
      <c r="E7475" s="8" t="s">
        <v>5</v>
      </c>
      <c r="F7475" s="47">
        <v>2</v>
      </c>
      <c r="G7475" s="40">
        <v>2</v>
      </c>
    </row>
    <row r="7476" spans="1:7" ht="25.5" x14ac:dyDescent="0.2">
      <c r="A7476" s="25" t="s">
        <v>2888</v>
      </c>
      <c r="B7476" s="100">
        <v>870322</v>
      </c>
      <c r="C7476" s="1">
        <v>8703229012</v>
      </c>
      <c r="D7476" s="33" t="s">
        <v>7914</v>
      </c>
      <c r="E7476" s="8" t="s">
        <v>5</v>
      </c>
      <c r="F7476" s="47">
        <v>2</v>
      </c>
      <c r="G7476" s="40">
        <v>2</v>
      </c>
    </row>
    <row r="7477" spans="1:7" ht="25.5" x14ac:dyDescent="0.2">
      <c r="A7477" s="25" t="s">
        <v>2888</v>
      </c>
      <c r="B7477" s="100">
        <v>870322</v>
      </c>
      <c r="C7477" s="1">
        <v>8703229013</v>
      </c>
      <c r="D7477" s="33" t="s">
        <v>7915</v>
      </c>
      <c r="E7477" s="8" t="s">
        <v>5</v>
      </c>
      <c r="F7477" s="47">
        <v>2</v>
      </c>
      <c r="G7477" s="40">
        <v>2</v>
      </c>
    </row>
    <row r="7478" spans="1:7" ht="63.75" x14ac:dyDescent="0.2">
      <c r="A7478" s="25" t="s">
        <v>2888</v>
      </c>
      <c r="B7478" s="100">
        <v>870323</v>
      </c>
      <c r="C7478" s="1">
        <v>8703231000</v>
      </c>
      <c r="D7478" s="33" t="s">
        <v>2527</v>
      </c>
      <c r="E7478" s="8" t="s">
        <v>5</v>
      </c>
      <c r="F7478" s="47">
        <v>0.35</v>
      </c>
      <c r="G7478" s="40">
        <v>0.35</v>
      </c>
    </row>
    <row r="7479" spans="1:7" ht="63.75" x14ac:dyDescent="0.2">
      <c r="A7479" s="31" t="s">
        <v>2888</v>
      </c>
      <c r="B7479" s="100">
        <v>870323</v>
      </c>
      <c r="C7479" s="1">
        <v>8703231210</v>
      </c>
      <c r="D7479" s="33" t="s">
        <v>2834</v>
      </c>
      <c r="E7479" s="8" t="s">
        <v>5</v>
      </c>
      <c r="F7479" s="47">
        <v>1</v>
      </c>
      <c r="G7479" s="47">
        <v>1</v>
      </c>
    </row>
    <row r="7480" spans="1:7" ht="63.75" x14ac:dyDescent="0.2">
      <c r="A7480" s="31" t="s">
        <v>2888</v>
      </c>
      <c r="B7480" s="100">
        <v>870323</v>
      </c>
      <c r="C7480" s="1">
        <v>8703231211</v>
      </c>
      <c r="D7480" s="33" t="s">
        <v>2835</v>
      </c>
      <c r="E7480" s="8" t="s">
        <v>5</v>
      </c>
      <c r="F7480" s="47">
        <v>1</v>
      </c>
      <c r="G7480" s="47">
        <v>1</v>
      </c>
    </row>
    <row r="7481" spans="1:7" ht="63.75" x14ac:dyDescent="0.2">
      <c r="A7481" s="31" t="s">
        <v>2888</v>
      </c>
      <c r="B7481" s="100">
        <v>870323</v>
      </c>
      <c r="C7481" s="1">
        <v>8703231212</v>
      </c>
      <c r="D7481" s="33" t="s">
        <v>2836</v>
      </c>
      <c r="E7481" s="8" t="s">
        <v>5</v>
      </c>
      <c r="F7481" s="47">
        <v>1</v>
      </c>
      <c r="G7481" s="47">
        <v>1</v>
      </c>
    </row>
    <row r="7482" spans="1:7" ht="63.75" x14ac:dyDescent="0.2">
      <c r="A7482" s="31" t="s">
        <v>2888</v>
      </c>
      <c r="B7482" s="100">
        <v>870323</v>
      </c>
      <c r="C7482" s="1">
        <v>8703231213</v>
      </c>
      <c r="D7482" s="33" t="s">
        <v>2837</v>
      </c>
      <c r="E7482" s="8" t="s">
        <v>5</v>
      </c>
      <c r="F7482" s="47">
        <v>1</v>
      </c>
      <c r="G7482" s="47">
        <v>1</v>
      </c>
    </row>
    <row r="7483" spans="1:7" ht="25.5" x14ac:dyDescent="0.2">
      <c r="A7483" s="25" t="s">
        <v>2888</v>
      </c>
      <c r="B7483" s="100">
        <v>870323</v>
      </c>
      <c r="C7483" s="1">
        <v>8703239010</v>
      </c>
      <c r="D7483" s="33" t="s">
        <v>4223</v>
      </c>
      <c r="E7483" s="8" t="s">
        <v>5</v>
      </c>
      <c r="F7483" s="47">
        <v>2</v>
      </c>
      <c r="G7483" s="40">
        <v>2</v>
      </c>
    </row>
    <row r="7484" spans="1:7" ht="25.5" x14ac:dyDescent="0.2">
      <c r="A7484" s="25" t="s">
        <v>2888</v>
      </c>
      <c r="B7484" s="100">
        <v>870323</v>
      </c>
      <c r="C7484" s="1">
        <v>8703239011</v>
      </c>
      <c r="D7484" s="33" t="s">
        <v>4224</v>
      </c>
      <c r="E7484" s="8" t="s">
        <v>5</v>
      </c>
      <c r="F7484" s="47">
        <v>2</v>
      </c>
      <c r="G7484" s="40">
        <v>2</v>
      </c>
    </row>
    <row r="7485" spans="1:7" ht="25.5" x14ac:dyDescent="0.2">
      <c r="A7485" s="25" t="s">
        <v>2888</v>
      </c>
      <c r="B7485" s="100">
        <v>870323</v>
      </c>
      <c r="C7485" s="1">
        <v>8703239012</v>
      </c>
      <c r="D7485" s="33" t="s">
        <v>4225</v>
      </c>
      <c r="E7485" s="8" t="s">
        <v>5</v>
      </c>
      <c r="F7485" s="47">
        <v>2</v>
      </c>
      <c r="G7485" s="40">
        <v>2</v>
      </c>
    </row>
    <row r="7486" spans="1:7" ht="25.5" x14ac:dyDescent="0.2">
      <c r="A7486" s="25" t="s">
        <v>2888</v>
      </c>
      <c r="B7486" s="100">
        <v>870323</v>
      </c>
      <c r="C7486" s="1">
        <v>8703239013</v>
      </c>
      <c r="D7486" s="33" t="s">
        <v>4226</v>
      </c>
      <c r="E7486" s="8" t="s">
        <v>5</v>
      </c>
      <c r="F7486" s="47">
        <v>2</v>
      </c>
      <c r="G7486" s="40">
        <v>2</v>
      </c>
    </row>
    <row r="7487" spans="1:7" ht="51" x14ac:dyDescent="0.2">
      <c r="A7487" s="25" t="s">
        <v>2888</v>
      </c>
      <c r="B7487" s="100">
        <v>870324</v>
      </c>
      <c r="C7487" s="1">
        <v>8703241000</v>
      </c>
      <c r="D7487" s="33" t="s">
        <v>2528</v>
      </c>
      <c r="E7487" s="8" t="s">
        <v>5</v>
      </c>
      <c r="F7487" s="47">
        <v>0.35</v>
      </c>
      <c r="G7487" s="40">
        <v>0.35</v>
      </c>
    </row>
    <row r="7488" spans="1:7" ht="63.75" x14ac:dyDescent="0.2">
      <c r="A7488" s="31" t="s">
        <v>2888</v>
      </c>
      <c r="B7488" s="100">
        <v>870324</v>
      </c>
      <c r="C7488" s="1">
        <v>8703241213</v>
      </c>
      <c r="D7488" s="33" t="s">
        <v>2891</v>
      </c>
      <c r="E7488" s="8" t="s">
        <v>5</v>
      </c>
      <c r="F7488" s="47">
        <v>1</v>
      </c>
      <c r="G7488" s="47">
        <v>1</v>
      </c>
    </row>
    <row r="7489" spans="1:7" ht="51" x14ac:dyDescent="0.2">
      <c r="A7489" s="31" t="s">
        <v>2888</v>
      </c>
      <c r="B7489" s="100">
        <v>870324</v>
      </c>
      <c r="C7489" s="1">
        <v>8703241210</v>
      </c>
      <c r="D7489" s="33" t="s">
        <v>2838</v>
      </c>
      <c r="E7489" s="8" t="s">
        <v>5</v>
      </c>
      <c r="F7489" s="47">
        <v>1</v>
      </c>
      <c r="G7489" s="47">
        <v>1</v>
      </c>
    </row>
    <row r="7490" spans="1:7" ht="51" x14ac:dyDescent="0.2">
      <c r="A7490" s="31" t="s">
        <v>2888</v>
      </c>
      <c r="B7490" s="100">
        <v>870324</v>
      </c>
      <c r="C7490" s="1">
        <v>8703241211</v>
      </c>
      <c r="D7490" s="33" t="s">
        <v>2839</v>
      </c>
      <c r="E7490" s="8" t="s">
        <v>5</v>
      </c>
      <c r="F7490" s="47">
        <v>1</v>
      </c>
      <c r="G7490" s="47">
        <v>1</v>
      </c>
    </row>
    <row r="7491" spans="1:7" ht="63.75" x14ac:dyDescent="0.2">
      <c r="A7491" s="31" t="s">
        <v>2888</v>
      </c>
      <c r="B7491" s="100">
        <v>870324</v>
      </c>
      <c r="C7491" s="1">
        <v>8703241212</v>
      </c>
      <c r="D7491" s="33" t="s">
        <v>2840</v>
      </c>
      <c r="E7491" s="8" t="s">
        <v>5</v>
      </c>
      <c r="F7491" s="47">
        <v>1</v>
      </c>
      <c r="G7491" s="47">
        <v>1</v>
      </c>
    </row>
    <row r="7492" spans="1:7" ht="38.25" x14ac:dyDescent="0.2">
      <c r="A7492" s="31" t="s">
        <v>2888</v>
      </c>
      <c r="B7492" s="100">
        <v>870324</v>
      </c>
      <c r="C7492" s="1">
        <v>8703241213</v>
      </c>
      <c r="D7492" s="33" t="s">
        <v>8207</v>
      </c>
      <c r="E7492" s="8" t="s">
        <v>5</v>
      </c>
      <c r="F7492" s="47">
        <v>1</v>
      </c>
      <c r="G7492" s="47">
        <v>1</v>
      </c>
    </row>
    <row r="7493" spans="1:7" ht="12.75" x14ac:dyDescent="0.2">
      <c r="A7493" s="25" t="s">
        <v>2888</v>
      </c>
      <c r="B7493" s="100">
        <v>870324</v>
      </c>
      <c r="C7493" s="1">
        <v>8703249010</v>
      </c>
      <c r="D7493" s="33" t="s">
        <v>4227</v>
      </c>
      <c r="E7493" s="8" t="s">
        <v>5</v>
      </c>
      <c r="F7493" s="47">
        <v>2</v>
      </c>
      <c r="G7493" s="40">
        <v>2</v>
      </c>
    </row>
    <row r="7494" spans="1:7" ht="12.75" x14ac:dyDescent="0.2">
      <c r="A7494" s="25" t="s">
        <v>2888</v>
      </c>
      <c r="B7494" s="100">
        <v>870324</v>
      </c>
      <c r="C7494" s="1">
        <v>8703249011</v>
      </c>
      <c r="D7494" s="33" t="s">
        <v>4228</v>
      </c>
      <c r="E7494" s="8" t="s">
        <v>5</v>
      </c>
      <c r="F7494" s="47">
        <v>2</v>
      </c>
      <c r="G7494" s="40">
        <v>2</v>
      </c>
    </row>
    <row r="7495" spans="1:7" ht="25.5" x14ac:dyDescent="0.2">
      <c r="A7495" s="25" t="s">
        <v>2888</v>
      </c>
      <c r="B7495" s="100">
        <v>870324</v>
      </c>
      <c r="C7495" s="1">
        <v>8703249012</v>
      </c>
      <c r="D7495" s="33" t="s">
        <v>4229</v>
      </c>
      <c r="E7495" s="8" t="s">
        <v>5</v>
      </c>
      <c r="F7495" s="47">
        <v>2</v>
      </c>
      <c r="G7495" s="40">
        <v>2</v>
      </c>
    </row>
    <row r="7496" spans="1:7" ht="25.5" x14ac:dyDescent="0.2">
      <c r="A7496" s="25" t="s">
        <v>2888</v>
      </c>
      <c r="B7496" s="100">
        <v>870324</v>
      </c>
      <c r="C7496" s="1">
        <v>8703249013</v>
      </c>
      <c r="D7496" s="33" t="s">
        <v>4230</v>
      </c>
      <c r="E7496" s="8" t="s">
        <v>5</v>
      </c>
      <c r="F7496" s="47">
        <v>2</v>
      </c>
      <c r="G7496" s="40">
        <v>2</v>
      </c>
    </row>
    <row r="7497" spans="1:7" ht="51" x14ac:dyDescent="0.2">
      <c r="A7497" s="25" t="s">
        <v>2888</v>
      </c>
      <c r="B7497" s="100">
        <v>870331</v>
      </c>
      <c r="C7497" s="11">
        <v>8703311000</v>
      </c>
      <c r="D7497" s="34" t="s">
        <v>2529</v>
      </c>
      <c r="E7497" s="16" t="s">
        <v>5</v>
      </c>
      <c r="F7497" s="47">
        <v>1.5</v>
      </c>
      <c r="G7497" s="40">
        <v>1.5</v>
      </c>
    </row>
    <row r="7498" spans="1:7" ht="63.75" x14ac:dyDescent="0.2">
      <c r="A7498" s="31" t="s">
        <v>2888</v>
      </c>
      <c r="B7498" s="100">
        <v>870331</v>
      </c>
      <c r="C7498" s="11">
        <v>8703311100</v>
      </c>
      <c r="D7498" s="34" t="s">
        <v>2841</v>
      </c>
      <c r="E7498" s="16" t="s">
        <v>5</v>
      </c>
      <c r="F7498" s="47">
        <v>1</v>
      </c>
      <c r="G7498" s="47">
        <v>1</v>
      </c>
    </row>
    <row r="7499" spans="1:7" ht="63.75" x14ac:dyDescent="0.2">
      <c r="A7499" s="31" t="s">
        <v>2888</v>
      </c>
      <c r="B7499" s="100">
        <v>870331</v>
      </c>
      <c r="C7499" s="11">
        <v>8703312000</v>
      </c>
      <c r="D7499" s="34" t="s">
        <v>2842</v>
      </c>
      <c r="E7499" s="16" t="s">
        <v>5</v>
      </c>
      <c r="F7499" s="47">
        <v>2</v>
      </c>
      <c r="G7499" s="47">
        <v>2</v>
      </c>
    </row>
    <row r="7500" spans="1:7" ht="63.75" x14ac:dyDescent="0.2">
      <c r="A7500" s="25" t="s">
        <v>2888</v>
      </c>
      <c r="B7500" s="100">
        <v>870332</v>
      </c>
      <c r="C7500" s="11">
        <v>8703321000</v>
      </c>
      <c r="D7500" s="34" t="s">
        <v>2530</v>
      </c>
      <c r="E7500" s="16" t="s">
        <v>5</v>
      </c>
      <c r="F7500" s="47">
        <v>1.5</v>
      </c>
      <c r="G7500" s="40">
        <v>1.5</v>
      </c>
    </row>
    <row r="7501" spans="1:7" ht="76.5" x14ac:dyDescent="0.2">
      <c r="A7501" s="31" t="s">
        <v>2888</v>
      </c>
      <c r="B7501" s="100">
        <v>870332</v>
      </c>
      <c r="C7501" s="11">
        <v>8703321100</v>
      </c>
      <c r="D7501" s="34" t="s">
        <v>2843</v>
      </c>
      <c r="E7501" s="16" t="s">
        <v>5</v>
      </c>
      <c r="F7501" s="47">
        <v>1</v>
      </c>
      <c r="G7501" s="47">
        <v>1</v>
      </c>
    </row>
    <row r="7502" spans="1:7" ht="76.5" x14ac:dyDescent="0.2">
      <c r="A7502" s="31" t="s">
        <v>2888</v>
      </c>
      <c r="B7502" s="100">
        <v>870332</v>
      </c>
      <c r="C7502" s="11">
        <v>8703321200</v>
      </c>
      <c r="D7502" s="34" t="s">
        <v>2844</v>
      </c>
      <c r="E7502" s="16" t="s">
        <v>5</v>
      </c>
      <c r="F7502" s="47">
        <v>2</v>
      </c>
      <c r="G7502" s="47">
        <v>2</v>
      </c>
    </row>
    <row r="7503" spans="1:7" ht="51" x14ac:dyDescent="0.2">
      <c r="A7503" s="25" t="s">
        <v>2888</v>
      </c>
      <c r="B7503" s="100">
        <v>870333</v>
      </c>
      <c r="C7503" s="11">
        <v>8703331000</v>
      </c>
      <c r="D7503" s="34" t="s">
        <v>2531</v>
      </c>
      <c r="E7503" s="16" t="s">
        <v>5</v>
      </c>
      <c r="F7503" s="47">
        <v>1.5</v>
      </c>
      <c r="G7503" s="40">
        <v>1.5</v>
      </c>
    </row>
    <row r="7504" spans="1:7" ht="63.75" x14ac:dyDescent="0.2">
      <c r="A7504" s="31" t="s">
        <v>2888</v>
      </c>
      <c r="B7504" s="100">
        <v>870333</v>
      </c>
      <c r="C7504" s="11">
        <v>8703331100</v>
      </c>
      <c r="D7504" s="34" t="s">
        <v>2845</v>
      </c>
      <c r="E7504" s="16" t="s">
        <v>5</v>
      </c>
      <c r="F7504" s="47">
        <v>1</v>
      </c>
      <c r="G7504" s="47">
        <v>1</v>
      </c>
    </row>
    <row r="7505" spans="1:7" ht="63.75" x14ac:dyDescent="0.2">
      <c r="A7505" s="31" t="s">
        <v>2888</v>
      </c>
      <c r="B7505" s="100">
        <v>870333</v>
      </c>
      <c r="C7505" s="11">
        <v>8703331200</v>
      </c>
      <c r="D7505" s="34" t="s">
        <v>2846</v>
      </c>
      <c r="E7505" s="16" t="s">
        <v>5</v>
      </c>
      <c r="F7505" s="47">
        <v>2</v>
      </c>
      <c r="G7505" s="47">
        <v>2</v>
      </c>
    </row>
    <row r="7506" spans="1:7" ht="89.25" x14ac:dyDescent="0.2">
      <c r="A7506" s="31" t="s">
        <v>2888</v>
      </c>
      <c r="B7506" s="100">
        <v>870340</v>
      </c>
      <c r="C7506" s="1">
        <v>8703401400</v>
      </c>
      <c r="D7506" s="33" t="s">
        <v>2532</v>
      </c>
      <c r="E7506" s="8" t="s">
        <v>5</v>
      </c>
      <c r="F7506" s="47">
        <v>1</v>
      </c>
      <c r="G7506" s="40">
        <v>1</v>
      </c>
    </row>
    <row r="7507" spans="1:7" ht="89.25" x14ac:dyDescent="0.2">
      <c r="A7507" s="31" t="s">
        <v>2888</v>
      </c>
      <c r="B7507" s="100">
        <v>870340</v>
      </c>
      <c r="C7507" s="1">
        <v>8703401500</v>
      </c>
      <c r="D7507" s="33" t="s">
        <v>2847</v>
      </c>
      <c r="E7507" s="8" t="s">
        <v>5</v>
      </c>
      <c r="F7507" s="47">
        <v>1.5</v>
      </c>
      <c r="G7507" s="47">
        <v>1.5</v>
      </c>
    </row>
    <row r="7508" spans="1:7" s="10" customFormat="1" ht="76.5" x14ac:dyDescent="0.2">
      <c r="A7508" s="31" t="s">
        <v>2888</v>
      </c>
      <c r="B7508" s="100">
        <v>870340</v>
      </c>
      <c r="C7508" s="1">
        <v>8703401600</v>
      </c>
      <c r="D7508" s="33" t="s">
        <v>8212</v>
      </c>
      <c r="E7508" s="8" t="s">
        <v>5</v>
      </c>
      <c r="F7508" s="47">
        <v>0</v>
      </c>
      <c r="G7508" s="47">
        <v>0</v>
      </c>
    </row>
    <row r="7509" spans="1:7" ht="89.25" x14ac:dyDescent="0.2">
      <c r="A7509" s="25" t="s">
        <v>2888</v>
      </c>
      <c r="B7509" s="100">
        <v>870340</v>
      </c>
      <c r="C7509" s="11">
        <v>8703409000</v>
      </c>
      <c r="D7509" s="34" t="s">
        <v>2533</v>
      </c>
      <c r="E7509" s="16" t="s">
        <v>5</v>
      </c>
      <c r="F7509" s="47">
        <v>0.35</v>
      </c>
      <c r="G7509" s="40">
        <v>0.35</v>
      </c>
    </row>
    <row r="7510" spans="1:7" ht="102" x14ac:dyDescent="0.2">
      <c r="A7510" s="25" t="s">
        <v>2888</v>
      </c>
      <c r="B7510" s="100">
        <v>870350</v>
      </c>
      <c r="C7510" s="11">
        <v>8703501400</v>
      </c>
      <c r="D7510" s="34" t="s">
        <v>2534</v>
      </c>
      <c r="E7510" s="16" t="s">
        <v>5</v>
      </c>
      <c r="F7510" s="47">
        <v>1</v>
      </c>
      <c r="G7510" s="40">
        <v>1</v>
      </c>
    </row>
    <row r="7511" spans="1:7" ht="102" x14ac:dyDescent="0.2">
      <c r="A7511" s="31" t="s">
        <v>2888</v>
      </c>
      <c r="B7511" s="100">
        <v>870350</v>
      </c>
      <c r="C7511" s="11">
        <v>8703501500</v>
      </c>
      <c r="D7511" s="57" t="s">
        <v>2848</v>
      </c>
      <c r="E7511" s="16" t="s">
        <v>5</v>
      </c>
      <c r="F7511" s="47">
        <v>1.5</v>
      </c>
      <c r="G7511" s="47">
        <v>1.5</v>
      </c>
    </row>
    <row r="7512" spans="1:7" ht="102" x14ac:dyDescent="0.2">
      <c r="A7512" s="25" t="s">
        <v>2888</v>
      </c>
      <c r="B7512" s="100">
        <v>870350</v>
      </c>
      <c r="C7512" s="11">
        <v>8703509000</v>
      </c>
      <c r="D7512" s="34" t="s">
        <v>2535</v>
      </c>
      <c r="E7512" s="16" t="s">
        <v>5</v>
      </c>
      <c r="F7512" s="47">
        <v>0.35</v>
      </c>
      <c r="G7512" s="40">
        <v>0.35</v>
      </c>
    </row>
    <row r="7513" spans="1:7" ht="89.25" x14ac:dyDescent="0.2">
      <c r="A7513" s="25" t="s">
        <v>2888</v>
      </c>
      <c r="B7513" s="100">
        <v>870360</v>
      </c>
      <c r="C7513" s="1">
        <v>8703601400</v>
      </c>
      <c r="D7513" s="33" t="s">
        <v>2536</v>
      </c>
      <c r="E7513" s="8" t="s">
        <v>5</v>
      </c>
      <c r="F7513" s="47">
        <v>1</v>
      </c>
      <c r="G7513" s="40">
        <v>1</v>
      </c>
    </row>
    <row r="7514" spans="1:7" ht="89.25" x14ac:dyDescent="0.2">
      <c r="A7514" s="31" t="s">
        <v>2888</v>
      </c>
      <c r="B7514" s="100">
        <v>870360</v>
      </c>
      <c r="C7514" s="1">
        <v>8703601500</v>
      </c>
      <c r="D7514" s="33" t="s">
        <v>2849</v>
      </c>
      <c r="E7514" s="8" t="s">
        <v>5</v>
      </c>
      <c r="F7514" s="47">
        <v>1.5</v>
      </c>
      <c r="G7514" s="40">
        <v>1.5</v>
      </c>
    </row>
    <row r="7515" spans="1:7" s="10" customFormat="1" ht="76.5" x14ac:dyDescent="0.2">
      <c r="A7515" s="31" t="s">
        <v>2888</v>
      </c>
      <c r="B7515" s="100">
        <v>870360</v>
      </c>
      <c r="C7515" s="1">
        <v>8703601600</v>
      </c>
      <c r="D7515" s="33" t="s">
        <v>8213</v>
      </c>
      <c r="E7515" s="8" t="s">
        <v>5</v>
      </c>
      <c r="F7515" s="46">
        <v>0</v>
      </c>
      <c r="G7515" s="46">
        <v>0</v>
      </c>
    </row>
    <row r="7516" spans="1:7" ht="89.25" x14ac:dyDescent="0.2">
      <c r="A7516" s="25" t="s">
        <v>2888</v>
      </c>
      <c r="B7516" s="100">
        <v>870360</v>
      </c>
      <c r="C7516" s="11">
        <v>8703609000</v>
      </c>
      <c r="D7516" s="34" t="s">
        <v>2537</v>
      </c>
      <c r="E7516" s="16" t="s">
        <v>5</v>
      </c>
      <c r="F7516" s="47">
        <v>0.35</v>
      </c>
      <c r="G7516" s="40">
        <v>0.35</v>
      </c>
    </row>
    <row r="7517" spans="1:7" ht="89.25" x14ac:dyDescent="0.2">
      <c r="A7517" s="25" t="s">
        <v>2888</v>
      </c>
      <c r="B7517" s="100">
        <v>870370</v>
      </c>
      <c r="C7517" s="11">
        <v>8703701400</v>
      </c>
      <c r="D7517" s="34" t="s">
        <v>2538</v>
      </c>
      <c r="E7517" s="16" t="s">
        <v>5</v>
      </c>
      <c r="F7517" s="47">
        <v>1</v>
      </c>
      <c r="G7517" s="40">
        <v>1</v>
      </c>
    </row>
    <row r="7518" spans="1:7" ht="89.25" x14ac:dyDescent="0.2">
      <c r="A7518" s="31" t="s">
        <v>2888</v>
      </c>
      <c r="B7518" s="100">
        <v>870370</v>
      </c>
      <c r="C7518" s="38">
        <v>8703701500</v>
      </c>
      <c r="D7518" s="57" t="s">
        <v>2850</v>
      </c>
      <c r="E7518" s="16" t="s">
        <v>5</v>
      </c>
      <c r="F7518" s="46">
        <v>1.5</v>
      </c>
      <c r="G7518" s="46">
        <v>1.5</v>
      </c>
    </row>
    <row r="7519" spans="1:7" ht="89.25" x14ac:dyDescent="0.2">
      <c r="A7519" s="25" t="s">
        <v>2888</v>
      </c>
      <c r="B7519" s="100">
        <v>870370</v>
      </c>
      <c r="C7519" s="11">
        <v>8703709000</v>
      </c>
      <c r="D7519" s="34" t="s">
        <v>2539</v>
      </c>
      <c r="E7519" s="16" t="s">
        <v>5</v>
      </c>
      <c r="F7519" s="47">
        <v>0.35</v>
      </c>
      <c r="G7519" s="40">
        <v>0.35</v>
      </c>
    </row>
    <row r="7520" spans="1:7" ht="25.5" x14ac:dyDescent="0.2">
      <c r="A7520" s="25" t="s">
        <v>2888</v>
      </c>
      <c r="B7520" s="100">
        <v>870380</v>
      </c>
      <c r="C7520" s="1">
        <v>8703800010</v>
      </c>
      <c r="D7520" s="33" t="s">
        <v>2540</v>
      </c>
      <c r="E7520" s="8" t="s">
        <v>5</v>
      </c>
      <c r="F7520" s="26">
        <v>0</v>
      </c>
      <c r="G7520" s="30">
        <v>0</v>
      </c>
    </row>
    <row r="7521" spans="1:7" ht="25.5" x14ac:dyDescent="0.2">
      <c r="A7521" s="31" t="s">
        <v>2888</v>
      </c>
      <c r="B7521" s="100">
        <v>870380</v>
      </c>
      <c r="C7521" s="1">
        <v>8703800099</v>
      </c>
      <c r="D7521" s="33" t="s">
        <v>2851</v>
      </c>
      <c r="E7521" s="8" t="s">
        <v>5</v>
      </c>
      <c r="F7521" s="45">
        <v>0</v>
      </c>
      <c r="G7521" s="45">
        <v>0</v>
      </c>
    </row>
    <row r="7522" spans="1:7" ht="25.5" x14ac:dyDescent="0.2">
      <c r="A7522" s="25" t="s">
        <v>2888</v>
      </c>
      <c r="B7522" s="100">
        <v>870390</v>
      </c>
      <c r="C7522" s="11">
        <v>8703909000</v>
      </c>
      <c r="D7522" s="34" t="s">
        <v>377</v>
      </c>
      <c r="E7522" s="16" t="s">
        <v>5</v>
      </c>
      <c r="F7522" s="47">
        <v>1.5</v>
      </c>
      <c r="G7522" s="40">
        <v>1.5</v>
      </c>
    </row>
    <row r="7523" spans="1:7" ht="12.75" x14ac:dyDescent="0.2">
      <c r="A7523" s="25" t="s">
        <v>2888</v>
      </c>
      <c r="B7523" s="100">
        <v>870410</v>
      </c>
      <c r="C7523" s="1">
        <v>8704100000</v>
      </c>
      <c r="D7523" s="33" t="s">
        <v>7916</v>
      </c>
      <c r="E7523" s="8" t="s">
        <v>5</v>
      </c>
      <c r="F7523" s="47">
        <v>0.35</v>
      </c>
      <c r="G7523" s="40">
        <v>0.35</v>
      </c>
    </row>
    <row r="7524" spans="1:7" ht="12.75" x14ac:dyDescent="0.2">
      <c r="A7524" s="25" t="s">
        <v>2888</v>
      </c>
      <c r="B7524" s="100">
        <v>870421</v>
      </c>
      <c r="C7524" s="1">
        <v>8704210010</v>
      </c>
      <c r="D7524" s="33" t="s">
        <v>4231</v>
      </c>
      <c r="E7524" s="8" t="s">
        <v>5</v>
      </c>
      <c r="F7524" s="47">
        <v>0.35</v>
      </c>
      <c r="G7524" s="40">
        <v>0.35</v>
      </c>
    </row>
    <row r="7525" spans="1:7" ht="12.75" x14ac:dyDescent="0.2">
      <c r="A7525" s="25" t="s">
        <v>2888</v>
      </c>
      <c r="B7525" s="100">
        <v>870421</v>
      </c>
      <c r="C7525" s="1">
        <v>8704210011</v>
      </c>
      <c r="D7525" s="33" t="s">
        <v>4232</v>
      </c>
      <c r="E7525" s="8" t="s">
        <v>5</v>
      </c>
      <c r="F7525" s="47">
        <v>0.35</v>
      </c>
      <c r="G7525" s="40">
        <v>0.35</v>
      </c>
    </row>
    <row r="7526" spans="1:7" ht="12.75" x14ac:dyDescent="0.2">
      <c r="A7526" s="25" t="s">
        <v>2888</v>
      </c>
      <c r="B7526" s="100">
        <v>870421</v>
      </c>
      <c r="C7526" s="1">
        <v>8704210012</v>
      </c>
      <c r="D7526" s="33" t="s">
        <v>4233</v>
      </c>
      <c r="E7526" s="8" t="s">
        <v>5</v>
      </c>
      <c r="F7526" s="47">
        <v>0.35</v>
      </c>
      <c r="G7526" s="40">
        <v>0.35</v>
      </c>
    </row>
    <row r="7527" spans="1:7" ht="25.5" x14ac:dyDescent="0.2">
      <c r="A7527" s="25" t="s">
        <v>2888</v>
      </c>
      <c r="B7527" s="100">
        <v>870421</v>
      </c>
      <c r="C7527" s="1">
        <v>8704210013</v>
      </c>
      <c r="D7527" s="33" t="s">
        <v>4234</v>
      </c>
      <c r="E7527" s="8" t="s">
        <v>5</v>
      </c>
      <c r="F7527" s="47">
        <v>0.35</v>
      </c>
      <c r="G7527" s="40">
        <v>0.35</v>
      </c>
    </row>
    <row r="7528" spans="1:7" ht="12.75" x14ac:dyDescent="0.2">
      <c r="A7528" s="25" t="s">
        <v>2888</v>
      </c>
      <c r="B7528" s="100">
        <v>870422</v>
      </c>
      <c r="C7528" s="1">
        <v>8704220010</v>
      </c>
      <c r="D7528" s="33" t="s">
        <v>4235</v>
      </c>
      <c r="E7528" s="8" t="s">
        <v>5</v>
      </c>
      <c r="F7528" s="47">
        <v>0.35</v>
      </c>
      <c r="G7528" s="40">
        <v>0.35</v>
      </c>
    </row>
    <row r="7529" spans="1:7" ht="12.75" x14ac:dyDescent="0.2">
      <c r="A7529" s="25" t="s">
        <v>2888</v>
      </c>
      <c r="B7529" s="100">
        <v>870422</v>
      </c>
      <c r="C7529" s="1">
        <v>8704220011</v>
      </c>
      <c r="D7529" s="33" t="s">
        <v>4236</v>
      </c>
      <c r="E7529" s="8" t="s">
        <v>5</v>
      </c>
      <c r="F7529" s="47">
        <v>0.35</v>
      </c>
      <c r="G7529" s="40">
        <v>0.35</v>
      </c>
    </row>
    <row r="7530" spans="1:7" ht="12.75" x14ac:dyDescent="0.2">
      <c r="A7530" s="25" t="s">
        <v>2888</v>
      </c>
      <c r="B7530" s="100">
        <v>870422</v>
      </c>
      <c r="C7530" s="1">
        <v>8704220012</v>
      </c>
      <c r="D7530" s="33" t="s">
        <v>4237</v>
      </c>
      <c r="E7530" s="8" t="s">
        <v>5</v>
      </c>
      <c r="F7530" s="47">
        <v>0.35</v>
      </c>
      <c r="G7530" s="40">
        <v>0.35</v>
      </c>
    </row>
    <row r="7531" spans="1:7" ht="25.5" x14ac:dyDescent="0.2">
      <c r="A7531" s="25" t="s">
        <v>2888</v>
      </c>
      <c r="B7531" s="100">
        <v>870422</v>
      </c>
      <c r="C7531" s="1">
        <v>8704220013</v>
      </c>
      <c r="D7531" s="33" t="s">
        <v>4238</v>
      </c>
      <c r="E7531" s="8" t="s">
        <v>5</v>
      </c>
      <c r="F7531" s="47">
        <v>0.35</v>
      </c>
      <c r="G7531" s="40">
        <v>0.35</v>
      </c>
    </row>
    <row r="7532" spans="1:7" ht="12.75" x14ac:dyDescent="0.2">
      <c r="A7532" s="25" t="s">
        <v>2888</v>
      </c>
      <c r="B7532" s="100">
        <v>870423</v>
      </c>
      <c r="C7532" s="1">
        <v>8704230010</v>
      </c>
      <c r="D7532" s="33" t="s">
        <v>4239</v>
      </c>
      <c r="E7532" s="8" t="s">
        <v>5</v>
      </c>
      <c r="F7532" s="47">
        <v>0.35</v>
      </c>
      <c r="G7532" s="40">
        <v>0.35</v>
      </c>
    </row>
    <row r="7533" spans="1:7" ht="12.75" x14ac:dyDescent="0.2">
      <c r="A7533" s="25" t="s">
        <v>2888</v>
      </c>
      <c r="B7533" s="100">
        <v>870423</v>
      </c>
      <c r="C7533" s="1">
        <v>8704230011</v>
      </c>
      <c r="D7533" s="33" t="s">
        <v>4240</v>
      </c>
      <c r="E7533" s="8" t="s">
        <v>5</v>
      </c>
      <c r="F7533" s="47">
        <v>0.35</v>
      </c>
      <c r="G7533" s="40">
        <v>0.35</v>
      </c>
    </row>
    <row r="7534" spans="1:7" ht="12.75" x14ac:dyDescent="0.2">
      <c r="A7534" s="25" t="s">
        <v>2888</v>
      </c>
      <c r="B7534" s="100">
        <v>870423</v>
      </c>
      <c r="C7534" s="1">
        <v>8704230012</v>
      </c>
      <c r="D7534" s="33" t="s">
        <v>4241</v>
      </c>
      <c r="E7534" s="8" t="s">
        <v>5</v>
      </c>
      <c r="F7534" s="47">
        <v>0.35</v>
      </c>
      <c r="G7534" s="40">
        <v>0.35</v>
      </c>
    </row>
    <row r="7535" spans="1:7" ht="25.5" x14ac:dyDescent="0.2">
      <c r="A7535" s="25" t="s">
        <v>2888</v>
      </c>
      <c r="B7535" s="100">
        <v>870423</v>
      </c>
      <c r="C7535" s="1">
        <v>8704230013</v>
      </c>
      <c r="D7535" s="33" t="s">
        <v>4242</v>
      </c>
      <c r="E7535" s="8" t="s">
        <v>5</v>
      </c>
      <c r="F7535" s="47">
        <v>0.35</v>
      </c>
      <c r="G7535" s="40">
        <v>0.35</v>
      </c>
    </row>
    <row r="7536" spans="1:7" ht="12.75" x14ac:dyDescent="0.2">
      <c r="A7536" s="25" t="s">
        <v>2888</v>
      </c>
      <c r="B7536" s="100">
        <v>870431</v>
      </c>
      <c r="C7536" s="1">
        <v>8704310010</v>
      </c>
      <c r="D7536" s="33" t="s">
        <v>7917</v>
      </c>
      <c r="E7536" s="8" t="s">
        <v>5</v>
      </c>
      <c r="F7536" s="47">
        <v>0.35</v>
      </c>
      <c r="G7536" s="40">
        <v>0.35</v>
      </c>
    </row>
    <row r="7537" spans="1:7" ht="12.75" x14ac:dyDescent="0.2">
      <c r="A7537" s="25" t="s">
        <v>2888</v>
      </c>
      <c r="B7537" s="100">
        <v>870431</v>
      </c>
      <c r="C7537" s="1">
        <v>8704310011</v>
      </c>
      <c r="D7537" s="33" t="s">
        <v>7918</v>
      </c>
      <c r="E7537" s="8" t="s">
        <v>5</v>
      </c>
      <c r="F7537" s="47">
        <v>0.35</v>
      </c>
      <c r="G7537" s="40">
        <v>0.35</v>
      </c>
    </row>
    <row r="7538" spans="1:7" ht="25.5" x14ac:dyDescent="0.2">
      <c r="A7538" s="25" t="s">
        <v>2888</v>
      </c>
      <c r="B7538" s="100">
        <v>870431</v>
      </c>
      <c r="C7538" s="1">
        <v>8704310012</v>
      </c>
      <c r="D7538" s="33" t="s">
        <v>7919</v>
      </c>
      <c r="E7538" s="8" t="s">
        <v>5</v>
      </c>
      <c r="F7538" s="47">
        <v>0.35</v>
      </c>
      <c r="G7538" s="40">
        <v>0.35</v>
      </c>
    </row>
    <row r="7539" spans="1:7" ht="25.5" x14ac:dyDescent="0.2">
      <c r="A7539" s="25" t="s">
        <v>2888</v>
      </c>
      <c r="B7539" s="100">
        <v>870431</v>
      </c>
      <c r="C7539" s="1">
        <v>8704310013</v>
      </c>
      <c r="D7539" s="33" t="s">
        <v>7920</v>
      </c>
      <c r="E7539" s="8" t="s">
        <v>5</v>
      </c>
      <c r="F7539" s="47">
        <v>0.35</v>
      </c>
      <c r="G7539" s="40">
        <v>0.35</v>
      </c>
    </row>
    <row r="7540" spans="1:7" ht="25.5" x14ac:dyDescent="0.2">
      <c r="A7540" s="25" t="s">
        <v>2888</v>
      </c>
      <c r="B7540" s="100">
        <v>870432</v>
      </c>
      <c r="C7540" s="1">
        <v>8704320010</v>
      </c>
      <c r="D7540" s="33" t="s">
        <v>583</v>
      </c>
      <c r="E7540" s="8" t="s">
        <v>5</v>
      </c>
      <c r="F7540" s="47">
        <v>0.35</v>
      </c>
      <c r="G7540" s="40">
        <v>0.35</v>
      </c>
    </row>
    <row r="7541" spans="1:7" ht="12.75" x14ac:dyDescent="0.2">
      <c r="A7541" s="25" t="s">
        <v>2888</v>
      </c>
      <c r="B7541" s="100">
        <v>870432</v>
      </c>
      <c r="C7541" s="1">
        <v>8704320011</v>
      </c>
      <c r="D7541" s="33" t="s">
        <v>7921</v>
      </c>
      <c r="E7541" s="8" t="s">
        <v>5</v>
      </c>
      <c r="F7541" s="47">
        <v>0.35</v>
      </c>
      <c r="G7541" s="40">
        <v>0.35</v>
      </c>
    </row>
    <row r="7542" spans="1:7" ht="12.75" x14ac:dyDescent="0.2">
      <c r="A7542" s="25" t="s">
        <v>2888</v>
      </c>
      <c r="B7542" s="100">
        <v>870432</v>
      </c>
      <c r="C7542" s="1">
        <v>8704320012</v>
      </c>
      <c r="D7542" s="33" t="s">
        <v>4243</v>
      </c>
      <c r="E7542" s="8" t="s">
        <v>5</v>
      </c>
      <c r="F7542" s="47">
        <v>0.35</v>
      </c>
      <c r="G7542" s="40">
        <v>0.35</v>
      </c>
    </row>
    <row r="7543" spans="1:7" ht="12.75" x14ac:dyDescent="0.2">
      <c r="A7543" s="25" t="s">
        <v>2888</v>
      </c>
      <c r="B7543" s="100">
        <v>870432</v>
      </c>
      <c r="C7543" s="1">
        <v>8704320013</v>
      </c>
      <c r="D7543" s="33" t="s">
        <v>7922</v>
      </c>
      <c r="E7543" s="8" t="s">
        <v>5</v>
      </c>
      <c r="F7543" s="47">
        <v>0.35</v>
      </c>
      <c r="G7543" s="40">
        <v>0.35</v>
      </c>
    </row>
    <row r="7544" spans="1:7" ht="25.5" x14ac:dyDescent="0.2">
      <c r="A7544" s="25" t="s">
        <v>2888</v>
      </c>
      <c r="B7544" s="100">
        <v>870490</v>
      </c>
      <c r="C7544" s="1">
        <v>8704901000</v>
      </c>
      <c r="D7544" s="33" t="s">
        <v>4244</v>
      </c>
      <c r="E7544" s="8" t="s">
        <v>5</v>
      </c>
      <c r="F7544" s="47">
        <v>0</v>
      </c>
      <c r="G7544" s="40">
        <v>0</v>
      </c>
    </row>
    <row r="7545" spans="1:7" ht="25.5" x14ac:dyDescent="0.2">
      <c r="A7545" s="25" t="s">
        <v>2888</v>
      </c>
      <c r="B7545" s="100">
        <v>870490</v>
      </c>
      <c r="C7545" s="1">
        <v>8704909000</v>
      </c>
      <c r="D7545" s="33" t="s">
        <v>4245</v>
      </c>
      <c r="E7545" s="8" t="s">
        <v>5</v>
      </c>
      <c r="F7545" s="47">
        <v>0.35</v>
      </c>
      <c r="G7545" s="40">
        <v>0.35</v>
      </c>
    </row>
    <row r="7546" spans="1:7" ht="12.75" x14ac:dyDescent="0.2">
      <c r="A7546" s="25" t="s">
        <v>2888</v>
      </c>
      <c r="B7546" s="100">
        <v>870510</v>
      </c>
      <c r="C7546" s="1">
        <v>8705100000</v>
      </c>
      <c r="D7546" s="33" t="s">
        <v>7923</v>
      </c>
      <c r="E7546" s="8" t="s">
        <v>5</v>
      </c>
      <c r="F7546" s="47">
        <v>0.35</v>
      </c>
      <c r="G7546" s="40">
        <v>0.35</v>
      </c>
    </row>
    <row r="7547" spans="1:7" ht="12.75" x14ac:dyDescent="0.2">
      <c r="A7547" s="25" t="s">
        <v>2888</v>
      </c>
      <c r="B7547" s="100">
        <v>870520</v>
      </c>
      <c r="C7547" s="1">
        <v>8705200000</v>
      </c>
      <c r="D7547" s="33" t="s">
        <v>7924</v>
      </c>
      <c r="E7547" s="8" t="s">
        <v>5</v>
      </c>
      <c r="F7547" s="26">
        <v>0.35</v>
      </c>
      <c r="G7547" s="30">
        <v>0.05</v>
      </c>
    </row>
    <row r="7548" spans="1:7" ht="12.75" x14ac:dyDescent="0.2">
      <c r="A7548" s="25" t="s">
        <v>2888</v>
      </c>
      <c r="B7548" s="100">
        <v>870530</v>
      </c>
      <c r="C7548" s="1">
        <v>8705300000</v>
      </c>
      <c r="D7548" s="33" t="s">
        <v>7925</v>
      </c>
      <c r="E7548" s="8" t="s">
        <v>5</v>
      </c>
      <c r="F7548" s="26">
        <v>0.35</v>
      </c>
      <c r="G7548" s="30">
        <v>0.05</v>
      </c>
    </row>
    <row r="7549" spans="1:7" ht="12.75" x14ac:dyDescent="0.2">
      <c r="A7549" s="25" t="s">
        <v>2888</v>
      </c>
      <c r="B7549" s="100">
        <v>870540</v>
      </c>
      <c r="C7549" s="1">
        <v>8705400000</v>
      </c>
      <c r="D7549" s="33" t="s">
        <v>7926</v>
      </c>
      <c r="E7549" s="8" t="s">
        <v>5</v>
      </c>
      <c r="F7549" s="47">
        <v>0.35</v>
      </c>
      <c r="G7549" s="40">
        <v>0.35</v>
      </c>
    </row>
    <row r="7550" spans="1:7" ht="12.75" x14ac:dyDescent="0.2">
      <c r="A7550" s="25" t="s">
        <v>2888</v>
      </c>
      <c r="B7550" s="100">
        <v>870590</v>
      </c>
      <c r="C7550" s="1">
        <v>8705900011</v>
      </c>
      <c r="D7550" s="33" t="s">
        <v>582</v>
      </c>
      <c r="E7550" s="8" t="s">
        <v>5</v>
      </c>
      <c r="F7550" s="47">
        <v>0.35</v>
      </c>
      <c r="G7550" s="40">
        <v>0.35</v>
      </c>
    </row>
    <row r="7551" spans="1:7" ht="12.75" x14ac:dyDescent="0.2">
      <c r="A7551" s="25" t="s">
        <v>2888</v>
      </c>
      <c r="B7551" s="100">
        <v>870590</v>
      </c>
      <c r="C7551" s="1">
        <v>8705900012</v>
      </c>
      <c r="D7551" s="33" t="s">
        <v>581</v>
      </c>
      <c r="E7551" s="8" t="s">
        <v>5</v>
      </c>
      <c r="F7551" s="47">
        <v>0.35</v>
      </c>
      <c r="G7551" s="40">
        <v>0.35</v>
      </c>
    </row>
    <row r="7552" spans="1:7" ht="12.75" x14ac:dyDescent="0.2">
      <c r="A7552" s="25" t="s">
        <v>2888</v>
      </c>
      <c r="B7552" s="100">
        <v>870590</v>
      </c>
      <c r="C7552" s="1">
        <v>8705900013</v>
      </c>
      <c r="D7552" s="33" t="s">
        <v>580</v>
      </c>
      <c r="E7552" s="8" t="s">
        <v>5</v>
      </c>
      <c r="F7552" s="47">
        <v>0.35</v>
      </c>
      <c r="G7552" s="40">
        <v>0.35</v>
      </c>
    </row>
    <row r="7553" spans="1:7" ht="12.75" x14ac:dyDescent="0.2">
      <c r="A7553" s="25" t="s">
        <v>2888</v>
      </c>
      <c r="B7553" s="100">
        <v>870590</v>
      </c>
      <c r="C7553" s="1">
        <v>8705900014</v>
      </c>
      <c r="D7553" s="33" t="s">
        <v>579</v>
      </c>
      <c r="E7553" s="8" t="s">
        <v>5</v>
      </c>
      <c r="F7553" s="47">
        <v>0.35</v>
      </c>
      <c r="G7553" s="40">
        <v>0.35</v>
      </c>
    </row>
    <row r="7554" spans="1:7" ht="12.75" x14ac:dyDescent="0.2">
      <c r="A7554" s="25" t="s">
        <v>2888</v>
      </c>
      <c r="B7554" s="100">
        <v>870590</v>
      </c>
      <c r="C7554" s="1">
        <v>8705900015</v>
      </c>
      <c r="D7554" s="33" t="s">
        <v>578</v>
      </c>
      <c r="E7554" s="8" t="s">
        <v>5</v>
      </c>
      <c r="F7554" s="47">
        <v>0.35</v>
      </c>
      <c r="G7554" s="40">
        <v>0.35</v>
      </c>
    </row>
    <row r="7555" spans="1:7" ht="12.75" x14ac:dyDescent="0.2">
      <c r="A7555" s="25" t="s">
        <v>2888</v>
      </c>
      <c r="B7555" s="100">
        <v>870590</v>
      </c>
      <c r="C7555" s="1">
        <v>8705900016</v>
      </c>
      <c r="D7555" s="33" t="s">
        <v>577</v>
      </c>
      <c r="E7555" s="8" t="s">
        <v>5</v>
      </c>
      <c r="F7555" s="47">
        <v>0.35</v>
      </c>
      <c r="G7555" s="40">
        <v>0.35</v>
      </c>
    </row>
    <row r="7556" spans="1:7" ht="51" x14ac:dyDescent="0.2">
      <c r="A7556" s="25" t="s">
        <v>2888</v>
      </c>
      <c r="B7556" s="100">
        <v>870590</v>
      </c>
      <c r="C7556" s="1">
        <v>8705900099</v>
      </c>
      <c r="D7556" s="33" t="s">
        <v>7927</v>
      </c>
      <c r="E7556" s="8" t="s">
        <v>5</v>
      </c>
      <c r="F7556" s="47">
        <v>0.35</v>
      </c>
      <c r="G7556" s="40">
        <v>0.35</v>
      </c>
    </row>
    <row r="7557" spans="1:7" ht="25.5" x14ac:dyDescent="0.2">
      <c r="A7557" s="25" t="s">
        <v>2888</v>
      </c>
      <c r="B7557" s="100">
        <v>870600</v>
      </c>
      <c r="C7557" s="11">
        <v>8706000000</v>
      </c>
      <c r="D7557" s="34" t="s">
        <v>7928</v>
      </c>
      <c r="E7557" s="16" t="s">
        <v>5</v>
      </c>
      <c r="F7557" s="28">
        <v>0.35</v>
      </c>
      <c r="G7557" s="29">
        <v>0.05</v>
      </c>
    </row>
    <row r="7558" spans="1:7" ht="25.5" x14ac:dyDescent="0.2">
      <c r="A7558" s="25" t="s">
        <v>2888</v>
      </c>
      <c r="B7558" s="100">
        <v>870710</v>
      </c>
      <c r="C7558" s="11">
        <v>8707100000</v>
      </c>
      <c r="D7558" s="34" t="s">
        <v>7929</v>
      </c>
      <c r="E7558" s="16" t="s">
        <v>5</v>
      </c>
      <c r="F7558" s="28">
        <v>0.35</v>
      </c>
      <c r="G7558" s="29">
        <v>0.05</v>
      </c>
    </row>
    <row r="7559" spans="1:7" ht="38.25" x14ac:dyDescent="0.2">
      <c r="A7559" s="25" t="s">
        <v>2888</v>
      </c>
      <c r="B7559" s="100">
        <v>870790</v>
      </c>
      <c r="C7559" s="11">
        <v>8707900000</v>
      </c>
      <c r="D7559" s="34" t="s">
        <v>7930</v>
      </c>
      <c r="E7559" s="16" t="s">
        <v>5</v>
      </c>
      <c r="F7559" s="28">
        <v>0.35</v>
      </c>
      <c r="G7559" s="29">
        <v>0.05</v>
      </c>
    </row>
    <row r="7560" spans="1:7" ht="25.5" x14ac:dyDescent="0.2">
      <c r="A7560" s="25" t="s">
        <v>2888</v>
      </c>
      <c r="B7560" s="100">
        <v>870810</v>
      </c>
      <c r="C7560" s="1">
        <v>8708101000</v>
      </c>
      <c r="D7560" s="33" t="s">
        <v>4246</v>
      </c>
      <c r="E7560" s="8" t="s">
        <v>5</v>
      </c>
      <c r="F7560" s="26">
        <v>0.5</v>
      </c>
      <c r="G7560" s="27">
        <v>0.05</v>
      </c>
    </row>
    <row r="7561" spans="1:7" ht="25.5" x14ac:dyDescent="0.2">
      <c r="A7561" s="25" t="s">
        <v>2888</v>
      </c>
      <c r="B7561" s="100">
        <v>870810</v>
      </c>
      <c r="C7561" s="1">
        <v>8708109000</v>
      </c>
      <c r="D7561" s="33" t="s">
        <v>4247</v>
      </c>
      <c r="E7561" s="8" t="s">
        <v>5</v>
      </c>
      <c r="F7561" s="26">
        <v>0.35</v>
      </c>
      <c r="G7561" s="27">
        <v>0.05</v>
      </c>
    </row>
    <row r="7562" spans="1:7" ht="25.5" x14ac:dyDescent="0.2">
      <c r="A7562" s="25" t="s">
        <v>2888</v>
      </c>
      <c r="B7562" s="100">
        <v>870821</v>
      </c>
      <c r="C7562" s="1">
        <v>8708211000</v>
      </c>
      <c r="D7562" s="33" t="s">
        <v>4248</v>
      </c>
      <c r="E7562" s="8" t="s">
        <v>5</v>
      </c>
      <c r="F7562" s="26">
        <v>0.5</v>
      </c>
      <c r="G7562" s="27">
        <v>0.05</v>
      </c>
    </row>
    <row r="7563" spans="1:7" ht="25.5" x14ac:dyDescent="0.2">
      <c r="A7563" s="25" t="s">
        <v>2888</v>
      </c>
      <c r="B7563" s="100">
        <v>870821</v>
      </c>
      <c r="C7563" s="1">
        <v>8708219000</v>
      </c>
      <c r="D7563" s="33" t="s">
        <v>4249</v>
      </c>
      <c r="E7563" s="8" t="s">
        <v>5</v>
      </c>
      <c r="F7563" s="26">
        <v>0.35</v>
      </c>
      <c r="G7563" s="27">
        <v>0.05</v>
      </c>
    </row>
    <row r="7564" spans="1:7" ht="25.5" x14ac:dyDescent="0.2">
      <c r="A7564" s="25" t="s">
        <v>2888</v>
      </c>
      <c r="B7564" s="100">
        <v>870829</v>
      </c>
      <c r="C7564" s="1">
        <v>8708291000</v>
      </c>
      <c r="D7564" s="33" t="s">
        <v>7931</v>
      </c>
      <c r="E7564" s="8" t="s">
        <v>5</v>
      </c>
      <c r="F7564" s="26">
        <v>0.5</v>
      </c>
      <c r="G7564" s="27">
        <v>0.05</v>
      </c>
    </row>
    <row r="7565" spans="1:7" ht="38.25" x14ac:dyDescent="0.2">
      <c r="A7565" s="25" t="s">
        <v>2888</v>
      </c>
      <c r="B7565" s="100">
        <v>870829</v>
      </c>
      <c r="C7565" s="1">
        <v>8708299000</v>
      </c>
      <c r="D7565" s="33" t="s">
        <v>7932</v>
      </c>
      <c r="E7565" s="8" t="s">
        <v>5</v>
      </c>
      <c r="F7565" s="26">
        <v>0.35</v>
      </c>
      <c r="G7565" s="27">
        <v>0.05</v>
      </c>
    </row>
    <row r="7566" spans="1:7" ht="25.5" x14ac:dyDescent="0.2">
      <c r="A7566" s="25" t="s">
        <v>2888</v>
      </c>
      <c r="B7566" s="100">
        <v>870830</v>
      </c>
      <c r="C7566" s="1">
        <v>8708301000</v>
      </c>
      <c r="D7566" s="33" t="s">
        <v>7933</v>
      </c>
      <c r="E7566" s="8" t="s">
        <v>5</v>
      </c>
      <c r="F7566" s="26">
        <v>0.5</v>
      </c>
      <c r="G7566" s="27">
        <v>0.05</v>
      </c>
    </row>
    <row r="7567" spans="1:7" ht="25.5" x14ac:dyDescent="0.2">
      <c r="A7567" s="25" t="s">
        <v>2888</v>
      </c>
      <c r="B7567" s="100">
        <v>870830</v>
      </c>
      <c r="C7567" s="1">
        <v>8708309000</v>
      </c>
      <c r="D7567" s="33" t="s">
        <v>4250</v>
      </c>
      <c r="E7567" s="8" t="s">
        <v>5</v>
      </c>
      <c r="F7567" s="26">
        <v>0.35</v>
      </c>
      <c r="G7567" s="27">
        <v>0.05</v>
      </c>
    </row>
    <row r="7568" spans="1:7" ht="25.5" x14ac:dyDescent="0.2">
      <c r="A7568" s="25" t="s">
        <v>2888</v>
      </c>
      <c r="B7568" s="100">
        <v>870840</v>
      </c>
      <c r="C7568" s="1">
        <v>8708401000</v>
      </c>
      <c r="D7568" s="33" t="s">
        <v>4251</v>
      </c>
      <c r="E7568" s="8" t="s">
        <v>5</v>
      </c>
      <c r="F7568" s="26">
        <v>0.5</v>
      </c>
      <c r="G7568" s="27">
        <v>0.05</v>
      </c>
    </row>
    <row r="7569" spans="1:7" ht="25.5" x14ac:dyDescent="0.2">
      <c r="A7569" s="25" t="s">
        <v>2888</v>
      </c>
      <c r="B7569" s="100">
        <v>870840</v>
      </c>
      <c r="C7569" s="1">
        <v>8708409000</v>
      </c>
      <c r="D7569" s="33" t="s">
        <v>7934</v>
      </c>
      <c r="E7569" s="8" t="s">
        <v>5</v>
      </c>
      <c r="F7569" s="26">
        <v>0.35</v>
      </c>
      <c r="G7569" s="27">
        <v>0.05</v>
      </c>
    </row>
    <row r="7570" spans="1:7" ht="25.5" x14ac:dyDescent="0.2">
      <c r="A7570" s="25" t="s">
        <v>2888</v>
      </c>
      <c r="B7570" s="100">
        <v>870850</v>
      </c>
      <c r="C7570" s="1">
        <v>8708501000</v>
      </c>
      <c r="D7570" s="33" t="s">
        <v>4252</v>
      </c>
      <c r="E7570" s="8" t="s">
        <v>5</v>
      </c>
      <c r="F7570" s="26">
        <v>0.5</v>
      </c>
      <c r="G7570" s="27">
        <v>0.05</v>
      </c>
    </row>
    <row r="7571" spans="1:7" ht="25.5" x14ac:dyDescent="0.2">
      <c r="A7571" s="25" t="s">
        <v>2888</v>
      </c>
      <c r="B7571" s="100">
        <v>870850</v>
      </c>
      <c r="C7571" s="1">
        <v>8708509000</v>
      </c>
      <c r="D7571" s="33" t="s">
        <v>4253</v>
      </c>
      <c r="E7571" s="8" t="s">
        <v>5</v>
      </c>
      <c r="F7571" s="26">
        <v>0.35</v>
      </c>
      <c r="G7571" s="27">
        <v>0.05</v>
      </c>
    </row>
    <row r="7572" spans="1:7" ht="25.5" x14ac:dyDescent="0.2">
      <c r="A7572" s="25" t="s">
        <v>2888</v>
      </c>
      <c r="B7572" s="100">
        <v>870870</v>
      </c>
      <c r="C7572" s="1">
        <v>8708701000</v>
      </c>
      <c r="D7572" s="33" t="s">
        <v>4254</v>
      </c>
      <c r="E7572" s="8" t="s">
        <v>5</v>
      </c>
      <c r="F7572" s="26">
        <v>0.5</v>
      </c>
      <c r="G7572" s="27">
        <v>0.05</v>
      </c>
    </row>
    <row r="7573" spans="1:7" ht="38.25" x14ac:dyDescent="0.2">
      <c r="A7573" s="25" t="s">
        <v>2888</v>
      </c>
      <c r="B7573" s="100">
        <v>870870</v>
      </c>
      <c r="C7573" s="1">
        <v>8708709000</v>
      </c>
      <c r="D7573" s="33" t="s">
        <v>4255</v>
      </c>
      <c r="E7573" s="8" t="s">
        <v>5</v>
      </c>
      <c r="F7573" s="26">
        <v>0.35</v>
      </c>
      <c r="G7573" s="27">
        <v>0.05</v>
      </c>
    </row>
    <row r="7574" spans="1:7" ht="25.5" x14ac:dyDescent="0.2">
      <c r="A7574" s="25" t="s">
        <v>2888</v>
      </c>
      <c r="B7574" s="100">
        <v>870880</v>
      </c>
      <c r="C7574" s="1">
        <v>8708801000</v>
      </c>
      <c r="D7574" s="33" t="s">
        <v>4256</v>
      </c>
      <c r="E7574" s="8" t="s">
        <v>5</v>
      </c>
      <c r="F7574" s="26">
        <v>0.5</v>
      </c>
      <c r="G7574" s="27">
        <v>0.05</v>
      </c>
    </row>
    <row r="7575" spans="1:7" ht="25.5" x14ac:dyDescent="0.2">
      <c r="A7575" s="25" t="s">
        <v>2888</v>
      </c>
      <c r="B7575" s="100">
        <v>870880</v>
      </c>
      <c r="C7575" s="1">
        <v>8708809000</v>
      </c>
      <c r="D7575" s="33" t="s">
        <v>4257</v>
      </c>
      <c r="E7575" s="8" t="s">
        <v>5</v>
      </c>
      <c r="F7575" s="26">
        <v>0.35</v>
      </c>
      <c r="G7575" s="27">
        <v>0.05</v>
      </c>
    </row>
    <row r="7576" spans="1:7" ht="12.75" x14ac:dyDescent="0.2">
      <c r="A7576" s="25" t="s">
        <v>2888</v>
      </c>
      <c r="B7576" s="100">
        <v>870891</v>
      </c>
      <c r="C7576" s="1">
        <v>8708911000</v>
      </c>
      <c r="D7576" s="33" t="s">
        <v>4258</v>
      </c>
      <c r="E7576" s="8" t="s">
        <v>5</v>
      </c>
      <c r="F7576" s="26">
        <v>0.5</v>
      </c>
      <c r="G7576" s="27">
        <v>0.05</v>
      </c>
    </row>
    <row r="7577" spans="1:7" ht="25.5" x14ac:dyDescent="0.2">
      <c r="A7577" s="25" t="s">
        <v>2888</v>
      </c>
      <c r="B7577" s="100">
        <v>870891</v>
      </c>
      <c r="C7577" s="1">
        <v>8708919000</v>
      </c>
      <c r="D7577" s="33" t="s">
        <v>4259</v>
      </c>
      <c r="E7577" s="8" t="s">
        <v>5</v>
      </c>
      <c r="F7577" s="26">
        <v>0.35</v>
      </c>
      <c r="G7577" s="27">
        <v>0.05</v>
      </c>
    </row>
    <row r="7578" spans="1:7" ht="38.25" x14ac:dyDescent="0.2">
      <c r="A7578" s="25" t="s">
        <v>2888</v>
      </c>
      <c r="B7578" s="100">
        <v>870892</v>
      </c>
      <c r="C7578" s="1">
        <v>8708921000</v>
      </c>
      <c r="D7578" s="33" t="s">
        <v>4260</v>
      </c>
      <c r="E7578" s="8" t="s">
        <v>5</v>
      </c>
      <c r="F7578" s="26">
        <v>0.5</v>
      </c>
      <c r="G7578" s="27">
        <v>0.05</v>
      </c>
    </row>
    <row r="7579" spans="1:7" ht="38.25" x14ac:dyDescent="0.2">
      <c r="A7579" s="25" t="s">
        <v>2888</v>
      </c>
      <c r="B7579" s="100">
        <v>870892</v>
      </c>
      <c r="C7579" s="1">
        <v>8708929000</v>
      </c>
      <c r="D7579" s="33" t="s">
        <v>4261</v>
      </c>
      <c r="E7579" s="8" t="s">
        <v>5</v>
      </c>
      <c r="F7579" s="26">
        <v>0.35</v>
      </c>
      <c r="G7579" s="27">
        <v>0.05</v>
      </c>
    </row>
    <row r="7580" spans="1:7" ht="25.5" x14ac:dyDescent="0.2">
      <c r="A7580" s="25" t="s">
        <v>2888</v>
      </c>
      <c r="B7580" s="100">
        <v>870893</v>
      </c>
      <c r="C7580" s="1">
        <v>8708931000</v>
      </c>
      <c r="D7580" s="33" t="s">
        <v>4262</v>
      </c>
      <c r="E7580" s="8" t="s">
        <v>5</v>
      </c>
      <c r="F7580" s="26">
        <v>0.5</v>
      </c>
      <c r="G7580" s="27">
        <v>0.05</v>
      </c>
    </row>
    <row r="7581" spans="1:7" ht="25.5" x14ac:dyDescent="0.2">
      <c r="A7581" s="25" t="s">
        <v>2888</v>
      </c>
      <c r="B7581" s="100">
        <v>870893</v>
      </c>
      <c r="C7581" s="1">
        <v>8708939000</v>
      </c>
      <c r="D7581" s="33" t="s">
        <v>7935</v>
      </c>
      <c r="E7581" s="8" t="s">
        <v>5</v>
      </c>
      <c r="F7581" s="26">
        <v>0.35</v>
      </c>
      <c r="G7581" s="27">
        <v>0.05</v>
      </c>
    </row>
    <row r="7582" spans="1:7" ht="25.5" x14ac:dyDescent="0.2">
      <c r="A7582" s="25" t="s">
        <v>2888</v>
      </c>
      <c r="B7582" s="100">
        <v>870894</v>
      </c>
      <c r="C7582" s="1">
        <v>8708941000</v>
      </c>
      <c r="D7582" s="33" t="s">
        <v>4263</v>
      </c>
      <c r="E7582" s="8" t="s">
        <v>5</v>
      </c>
      <c r="F7582" s="26">
        <v>0.5</v>
      </c>
      <c r="G7582" s="27">
        <v>0.05</v>
      </c>
    </row>
    <row r="7583" spans="1:7" ht="38.25" x14ac:dyDescent="0.2">
      <c r="A7583" s="25" t="s">
        <v>2888</v>
      </c>
      <c r="B7583" s="100">
        <v>870894</v>
      </c>
      <c r="C7583" s="1">
        <v>8708949000</v>
      </c>
      <c r="D7583" s="33" t="s">
        <v>4264</v>
      </c>
      <c r="E7583" s="8" t="s">
        <v>5</v>
      </c>
      <c r="F7583" s="26">
        <v>0.35</v>
      </c>
      <c r="G7583" s="27">
        <v>0.05</v>
      </c>
    </row>
    <row r="7584" spans="1:7" ht="38.25" x14ac:dyDescent="0.2">
      <c r="A7584" s="25" t="s">
        <v>2888</v>
      </c>
      <c r="B7584" s="100">
        <v>870895</v>
      </c>
      <c r="C7584" s="1">
        <v>8708951000</v>
      </c>
      <c r="D7584" s="33" t="s">
        <v>4265</v>
      </c>
      <c r="E7584" s="8" t="s">
        <v>5</v>
      </c>
      <c r="F7584" s="26">
        <v>0.5</v>
      </c>
      <c r="G7584" s="27">
        <v>0.05</v>
      </c>
    </row>
    <row r="7585" spans="1:7" ht="38.25" x14ac:dyDescent="0.2">
      <c r="A7585" s="25" t="s">
        <v>2888</v>
      </c>
      <c r="B7585" s="100">
        <v>870895</v>
      </c>
      <c r="C7585" s="1">
        <v>8708959000</v>
      </c>
      <c r="D7585" s="33" t="s">
        <v>4266</v>
      </c>
      <c r="E7585" s="8" t="s">
        <v>5</v>
      </c>
      <c r="F7585" s="26">
        <v>0.35</v>
      </c>
      <c r="G7585" s="27">
        <v>0.05</v>
      </c>
    </row>
    <row r="7586" spans="1:7" ht="25.5" x14ac:dyDescent="0.2">
      <c r="A7586" s="25" t="s">
        <v>2888</v>
      </c>
      <c r="B7586" s="100">
        <v>870899</v>
      </c>
      <c r="C7586" s="1">
        <v>8708991000</v>
      </c>
      <c r="D7586" s="33" t="s">
        <v>4267</v>
      </c>
      <c r="E7586" s="8" t="s">
        <v>5</v>
      </c>
      <c r="F7586" s="26">
        <v>0.5</v>
      </c>
      <c r="G7586" s="27">
        <v>0.05</v>
      </c>
    </row>
    <row r="7587" spans="1:7" ht="25.5" x14ac:dyDescent="0.2">
      <c r="A7587" s="25" t="s">
        <v>2888</v>
      </c>
      <c r="B7587" s="100">
        <v>870899</v>
      </c>
      <c r="C7587" s="1">
        <v>8708999000</v>
      </c>
      <c r="D7587" s="33" t="s">
        <v>4268</v>
      </c>
      <c r="E7587" s="8" t="s">
        <v>5</v>
      </c>
      <c r="F7587" s="26">
        <v>0.35</v>
      </c>
      <c r="G7587" s="27">
        <v>0.05</v>
      </c>
    </row>
    <row r="7588" spans="1:7" ht="102" x14ac:dyDescent="0.2">
      <c r="A7588" s="25" t="s">
        <v>2888</v>
      </c>
      <c r="B7588" s="100">
        <v>870911</v>
      </c>
      <c r="C7588" s="11">
        <v>8709110000</v>
      </c>
      <c r="D7588" s="34" t="s">
        <v>7936</v>
      </c>
      <c r="E7588" s="16" t="s">
        <v>5</v>
      </c>
      <c r="F7588" s="28">
        <v>0</v>
      </c>
      <c r="G7588" s="29">
        <v>0</v>
      </c>
    </row>
    <row r="7589" spans="1:7" ht="12.75" x14ac:dyDescent="0.2">
      <c r="A7589" s="25" t="s">
        <v>2888</v>
      </c>
      <c r="B7589" s="100">
        <v>870919</v>
      </c>
      <c r="C7589" s="1">
        <v>8709190010</v>
      </c>
      <c r="D7589" s="33" t="s">
        <v>576</v>
      </c>
      <c r="E7589" s="8" t="s">
        <v>5</v>
      </c>
      <c r="F7589" s="26">
        <v>0.35</v>
      </c>
      <c r="G7589" s="27">
        <v>0.05</v>
      </c>
    </row>
    <row r="7590" spans="1:7" ht="102" x14ac:dyDescent="0.2">
      <c r="A7590" s="25" t="s">
        <v>2888</v>
      </c>
      <c r="B7590" s="100">
        <v>870919</v>
      </c>
      <c r="C7590" s="11">
        <v>8709190099</v>
      </c>
      <c r="D7590" s="34" t="s">
        <v>7937</v>
      </c>
      <c r="E7590" s="16" t="s">
        <v>5</v>
      </c>
      <c r="F7590" s="28">
        <v>0.35</v>
      </c>
      <c r="G7590" s="29">
        <v>0.05</v>
      </c>
    </row>
    <row r="7591" spans="1:7" ht="12.75" x14ac:dyDescent="0.2">
      <c r="A7591" s="25" t="s">
        <v>2888</v>
      </c>
      <c r="B7591" s="100">
        <v>870990</v>
      </c>
      <c r="C7591" s="1">
        <v>8709900010</v>
      </c>
      <c r="D7591" s="33" t="s">
        <v>4269</v>
      </c>
      <c r="E7591" s="8" t="s">
        <v>5</v>
      </c>
      <c r="F7591" s="26">
        <v>0.35</v>
      </c>
      <c r="G7591" s="27">
        <v>0.05</v>
      </c>
    </row>
    <row r="7592" spans="1:7" ht="25.5" x14ac:dyDescent="0.2">
      <c r="A7592" s="25" t="s">
        <v>2888</v>
      </c>
      <c r="B7592" s="100">
        <v>870990</v>
      </c>
      <c r="C7592" s="11">
        <v>8709900099</v>
      </c>
      <c r="D7592" s="34" t="s">
        <v>7938</v>
      </c>
      <c r="E7592" s="16" t="s">
        <v>5</v>
      </c>
      <c r="F7592" s="28">
        <v>0.35</v>
      </c>
      <c r="G7592" s="29">
        <v>0.05</v>
      </c>
    </row>
    <row r="7593" spans="1:7" ht="51" x14ac:dyDescent="0.2">
      <c r="A7593" s="25" t="s">
        <v>2888</v>
      </c>
      <c r="B7593" s="100">
        <v>871000</v>
      </c>
      <c r="C7593" s="11">
        <v>8710000000</v>
      </c>
      <c r="D7593" s="34" t="s">
        <v>7939</v>
      </c>
      <c r="E7593" s="16" t="s">
        <v>5</v>
      </c>
      <c r="F7593" s="28">
        <v>0.35</v>
      </c>
      <c r="G7593" s="29">
        <v>0.05</v>
      </c>
    </row>
    <row r="7594" spans="1:7" ht="25.5" x14ac:dyDescent="0.2">
      <c r="A7594" s="25" t="s">
        <v>2888</v>
      </c>
      <c r="B7594" s="100">
        <v>871110</v>
      </c>
      <c r="C7594" s="1">
        <v>8711100010</v>
      </c>
      <c r="D7594" s="33" t="s">
        <v>4270</v>
      </c>
      <c r="E7594" s="8" t="s">
        <v>5</v>
      </c>
      <c r="F7594" s="47">
        <v>1</v>
      </c>
      <c r="G7594" s="40">
        <v>1</v>
      </c>
    </row>
    <row r="7595" spans="1:7" ht="25.5" x14ac:dyDescent="0.2">
      <c r="A7595" s="25" t="s">
        <v>2888</v>
      </c>
      <c r="B7595" s="100">
        <v>871110</v>
      </c>
      <c r="C7595" s="1">
        <v>8711100011</v>
      </c>
      <c r="D7595" s="33" t="s">
        <v>4271</v>
      </c>
      <c r="E7595" s="8" t="s">
        <v>5</v>
      </c>
      <c r="F7595" s="47">
        <v>1</v>
      </c>
      <c r="G7595" s="40">
        <v>1</v>
      </c>
    </row>
    <row r="7596" spans="1:7" ht="12.75" x14ac:dyDescent="0.2">
      <c r="A7596" s="25" t="s">
        <v>2888</v>
      </c>
      <c r="B7596" s="100">
        <v>871110</v>
      </c>
      <c r="C7596" s="1">
        <v>8711100013</v>
      </c>
      <c r="D7596" s="33" t="s">
        <v>575</v>
      </c>
      <c r="E7596" s="8" t="s">
        <v>5</v>
      </c>
      <c r="F7596" s="47">
        <v>1</v>
      </c>
      <c r="G7596" s="40">
        <v>1</v>
      </c>
    </row>
    <row r="7597" spans="1:7" ht="38.25" x14ac:dyDescent="0.2">
      <c r="A7597" s="25" t="s">
        <v>2888</v>
      </c>
      <c r="B7597" s="100">
        <v>871120</v>
      </c>
      <c r="C7597" s="1">
        <v>8711200010</v>
      </c>
      <c r="D7597" s="33" t="s">
        <v>4272</v>
      </c>
      <c r="E7597" s="8" t="s">
        <v>5</v>
      </c>
      <c r="F7597" s="47">
        <v>1</v>
      </c>
      <c r="G7597" s="40">
        <v>1</v>
      </c>
    </row>
    <row r="7598" spans="1:7" ht="38.25" x14ac:dyDescent="0.2">
      <c r="A7598" s="25" t="s">
        <v>2888</v>
      </c>
      <c r="B7598" s="100">
        <v>871120</v>
      </c>
      <c r="C7598" s="1">
        <v>8711200011</v>
      </c>
      <c r="D7598" s="33" t="s">
        <v>4273</v>
      </c>
      <c r="E7598" s="8" t="s">
        <v>5</v>
      </c>
      <c r="F7598" s="47">
        <v>1</v>
      </c>
      <c r="G7598" s="40">
        <v>1</v>
      </c>
    </row>
    <row r="7599" spans="1:7" ht="38.25" x14ac:dyDescent="0.2">
      <c r="A7599" s="25" t="s">
        <v>2888</v>
      </c>
      <c r="B7599" s="100">
        <v>871120</v>
      </c>
      <c r="C7599" s="1">
        <v>8711200012</v>
      </c>
      <c r="D7599" s="33" t="s">
        <v>574</v>
      </c>
      <c r="E7599" s="8" t="s">
        <v>5</v>
      </c>
      <c r="F7599" s="47">
        <v>1</v>
      </c>
      <c r="G7599" s="40">
        <v>1</v>
      </c>
    </row>
    <row r="7600" spans="1:7" ht="38.25" x14ac:dyDescent="0.2">
      <c r="A7600" s="25" t="s">
        <v>2888</v>
      </c>
      <c r="B7600" s="100">
        <v>871120</v>
      </c>
      <c r="C7600" s="1">
        <v>8711200013</v>
      </c>
      <c r="D7600" s="33" t="s">
        <v>573</v>
      </c>
      <c r="E7600" s="8" t="s">
        <v>5</v>
      </c>
      <c r="F7600" s="47">
        <v>1</v>
      </c>
      <c r="G7600" s="40">
        <v>1</v>
      </c>
    </row>
    <row r="7601" spans="1:7" ht="38.25" x14ac:dyDescent="0.2">
      <c r="A7601" s="25" t="s">
        <v>2888</v>
      </c>
      <c r="B7601" s="100">
        <v>871130</v>
      </c>
      <c r="C7601" s="1">
        <v>8711300010</v>
      </c>
      <c r="D7601" s="33" t="s">
        <v>572</v>
      </c>
      <c r="E7601" s="8" t="s">
        <v>5</v>
      </c>
      <c r="F7601" s="47">
        <v>1</v>
      </c>
      <c r="G7601" s="40">
        <v>1</v>
      </c>
    </row>
    <row r="7602" spans="1:7" ht="38.25" x14ac:dyDescent="0.2">
      <c r="A7602" s="25" t="s">
        <v>2888</v>
      </c>
      <c r="B7602" s="100">
        <v>871130</v>
      </c>
      <c r="C7602" s="1">
        <v>8711300011</v>
      </c>
      <c r="D7602" s="33" t="s">
        <v>571</v>
      </c>
      <c r="E7602" s="8" t="s">
        <v>5</v>
      </c>
      <c r="F7602" s="47">
        <v>1</v>
      </c>
      <c r="G7602" s="40">
        <v>1</v>
      </c>
    </row>
    <row r="7603" spans="1:7" ht="38.25" x14ac:dyDescent="0.2">
      <c r="A7603" s="25" t="s">
        <v>2888</v>
      </c>
      <c r="B7603" s="100">
        <v>871140</v>
      </c>
      <c r="C7603" s="1">
        <v>8711400010</v>
      </c>
      <c r="D7603" s="33" t="s">
        <v>4274</v>
      </c>
      <c r="E7603" s="8" t="s">
        <v>5</v>
      </c>
      <c r="F7603" s="47">
        <v>1</v>
      </c>
      <c r="G7603" s="40">
        <v>1</v>
      </c>
    </row>
    <row r="7604" spans="1:7" ht="38.25" x14ac:dyDescent="0.2">
      <c r="A7604" s="25" t="s">
        <v>2888</v>
      </c>
      <c r="B7604" s="100">
        <v>871140</v>
      </c>
      <c r="C7604" s="1">
        <v>8711400011</v>
      </c>
      <c r="D7604" s="33" t="s">
        <v>4275</v>
      </c>
      <c r="E7604" s="8" t="s">
        <v>5</v>
      </c>
      <c r="F7604" s="47">
        <v>1</v>
      </c>
      <c r="G7604" s="40">
        <v>1</v>
      </c>
    </row>
    <row r="7605" spans="1:7" ht="76.5" x14ac:dyDescent="0.2">
      <c r="A7605" s="25" t="s">
        <v>2888</v>
      </c>
      <c r="B7605" s="100">
        <v>871150</v>
      </c>
      <c r="C7605" s="11">
        <v>8711500000</v>
      </c>
      <c r="D7605" s="34" t="s">
        <v>7940</v>
      </c>
      <c r="E7605" s="16" t="s">
        <v>5</v>
      </c>
      <c r="F7605" s="47">
        <v>1</v>
      </c>
      <c r="G7605" s="40">
        <v>1</v>
      </c>
    </row>
    <row r="7606" spans="1:7" ht="12.75" x14ac:dyDescent="0.2">
      <c r="A7606" s="25" t="s">
        <v>2888</v>
      </c>
      <c r="B7606" s="100">
        <v>871160</v>
      </c>
      <c r="C7606" s="1">
        <v>8711600010</v>
      </c>
      <c r="D7606" s="33" t="s">
        <v>378</v>
      </c>
      <c r="E7606" s="8" t="s">
        <v>5</v>
      </c>
      <c r="F7606" s="26">
        <v>0</v>
      </c>
      <c r="G7606" s="30">
        <v>0</v>
      </c>
    </row>
    <row r="7607" spans="1:7" ht="12.75" x14ac:dyDescent="0.2">
      <c r="A7607" s="25" t="s">
        <v>2888</v>
      </c>
      <c r="B7607" s="100">
        <v>871160</v>
      </c>
      <c r="C7607" s="1">
        <v>8711600011</v>
      </c>
      <c r="D7607" s="33" t="s">
        <v>379</v>
      </c>
      <c r="E7607" s="8" t="s">
        <v>5</v>
      </c>
      <c r="F7607" s="26">
        <v>0</v>
      </c>
      <c r="G7607" s="30">
        <v>0</v>
      </c>
    </row>
    <row r="7608" spans="1:7" ht="12.75" x14ac:dyDescent="0.2">
      <c r="A7608" s="25" t="s">
        <v>2888</v>
      </c>
      <c r="B7608" s="100">
        <v>871160</v>
      </c>
      <c r="C7608" s="1">
        <v>8711600012</v>
      </c>
      <c r="D7608" s="33" t="s">
        <v>380</v>
      </c>
      <c r="E7608" s="8" t="s">
        <v>5</v>
      </c>
      <c r="F7608" s="26">
        <v>0</v>
      </c>
      <c r="G7608" s="30">
        <v>0</v>
      </c>
    </row>
    <row r="7609" spans="1:7" ht="25.5" x14ac:dyDescent="0.2">
      <c r="A7609" s="25" t="s">
        <v>2888</v>
      </c>
      <c r="B7609" s="100">
        <v>871160</v>
      </c>
      <c r="C7609" s="1">
        <v>8711600013</v>
      </c>
      <c r="D7609" s="33" t="s">
        <v>381</v>
      </c>
      <c r="E7609" s="8" t="s">
        <v>5</v>
      </c>
      <c r="F7609" s="26">
        <v>0</v>
      </c>
      <c r="G7609" s="30">
        <v>0</v>
      </c>
    </row>
    <row r="7610" spans="1:7" ht="12.75" x14ac:dyDescent="0.2">
      <c r="A7610" s="25" t="s">
        <v>2888</v>
      </c>
      <c r="B7610" s="100">
        <v>871190</v>
      </c>
      <c r="C7610" s="1">
        <v>8711909000</v>
      </c>
      <c r="D7610" s="33" t="s">
        <v>4276</v>
      </c>
      <c r="E7610" s="8" t="s">
        <v>5</v>
      </c>
      <c r="F7610" s="47">
        <v>1</v>
      </c>
      <c r="G7610" s="40">
        <v>1</v>
      </c>
    </row>
    <row r="7611" spans="1:7" ht="12.75" x14ac:dyDescent="0.2">
      <c r="A7611" s="25" t="s">
        <v>2888</v>
      </c>
      <c r="B7611" s="100">
        <v>871200</v>
      </c>
      <c r="C7611" s="1">
        <v>8712000010</v>
      </c>
      <c r="D7611" s="33" t="s">
        <v>2542</v>
      </c>
      <c r="E7611" s="8" t="s">
        <v>5</v>
      </c>
      <c r="F7611" s="26">
        <v>0</v>
      </c>
      <c r="G7611" s="27">
        <v>0</v>
      </c>
    </row>
    <row r="7612" spans="1:7" ht="12.75" x14ac:dyDescent="0.2">
      <c r="A7612" s="25" t="s">
        <v>2888</v>
      </c>
      <c r="B7612" s="100">
        <v>871200</v>
      </c>
      <c r="C7612" s="1">
        <v>8712000011</v>
      </c>
      <c r="D7612" s="33" t="s">
        <v>2543</v>
      </c>
      <c r="E7612" s="8" t="s">
        <v>5</v>
      </c>
      <c r="F7612" s="26">
        <v>0</v>
      </c>
      <c r="G7612" s="27">
        <v>0</v>
      </c>
    </row>
    <row r="7613" spans="1:7" ht="12.75" x14ac:dyDescent="0.2">
      <c r="A7613" s="25" t="s">
        <v>2888</v>
      </c>
      <c r="B7613" s="100">
        <v>871200</v>
      </c>
      <c r="C7613" s="1">
        <v>8712000014</v>
      </c>
      <c r="D7613" s="33" t="s">
        <v>2544</v>
      </c>
      <c r="E7613" s="8" t="s">
        <v>5</v>
      </c>
      <c r="F7613" s="26">
        <v>0</v>
      </c>
      <c r="G7613" s="27">
        <v>0</v>
      </c>
    </row>
    <row r="7614" spans="1:7" ht="38.25" x14ac:dyDescent="0.2">
      <c r="A7614" s="25" t="s">
        <v>2888</v>
      </c>
      <c r="B7614" s="100">
        <v>871200</v>
      </c>
      <c r="C7614" s="1">
        <v>8712000015</v>
      </c>
      <c r="D7614" s="33" t="s">
        <v>2541</v>
      </c>
      <c r="E7614" s="8" t="s">
        <v>5</v>
      </c>
      <c r="F7614" s="26">
        <v>0</v>
      </c>
      <c r="G7614" s="27">
        <v>0</v>
      </c>
    </row>
    <row r="7615" spans="1:7" ht="25.5" x14ac:dyDescent="0.2">
      <c r="A7615" s="25" t="s">
        <v>2888</v>
      </c>
      <c r="B7615" s="100">
        <v>871310</v>
      </c>
      <c r="C7615" s="1">
        <v>8713100000</v>
      </c>
      <c r="D7615" s="33" t="s">
        <v>2545</v>
      </c>
      <c r="E7615" s="8" t="s">
        <v>5</v>
      </c>
      <c r="F7615" s="26">
        <v>0</v>
      </c>
      <c r="G7615" s="27">
        <v>0</v>
      </c>
    </row>
    <row r="7616" spans="1:7" ht="38.25" x14ac:dyDescent="0.2">
      <c r="A7616" s="25" t="s">
        <v>2888</v>
      </c>
      <c r="B7616" s="100">
        <v>871390</v>
      </c>
      <c r="C7616" s="1">
        <v>8713900000</v>
      </c>
      <c r="D7616" s="33" t="s">
        <v>2546</v>
      </c>
      <c r="E7616" s="8" t="s">
        <v>5</v>
      </c>
      <c r="F7616" s="26">
        <v>0</v>
      </c>
      <c r="G7616" s="27">
        <v>0</v>
      </c>
    </row>
    <row r="7617" spans="1:7" ht="12.75" x14ac:dyDescent="0.2">
      <c r="A7617" s="25" t="s">
        <v>2888</v>
      </c>
      <c r="B7617" s="100">
        <v>871410</v>
      </c>
      <c r="C7617" s="1">
        <v>8714101010</v>
      </c>
      <c r="D7617" s="33" t="s">
        <v>4277</v>
      </c>
      <c r="E7617" s="8" t="s">
        <v>5</v>
      </c>
      <c r="F7617" s="26">
        <v>0.5</v>
      </c>
      <c r="G7617" s="27">
        <v>0.05</v>
      </c>
    </row>
    <row r="7618" spans="1:7" ht="25.5" x14ac:dyDescent="0.2">
      <c r="A7618" s="25" t="s">
        <v>2888</v>
      </c>
      <c r="B7618" s="100">
        <v>871410</v>
      </c>
      <c r="C7618" s="1">
        <v>8714101090</v>
      </c>
      <c r="D7618" s="33" t="s">
        <v>7941</v>
      </c>
      <c r="E7618" s="8" t="s">
        <v>5</v>
      </c>
      <c r="F7618" s="26">
        <v>0.5</v>
      </c>
      <c r="G7618" s="27">
        <v>0.05</v>
      </c>
    </row>
    <row r="7619" spans="1:7" ht="12.75" x14ac:dyDescent="0.2">
      <c r="A7619" s="25" t="s">
        <v>2888</v>
      </c>
      <c r="B7619" s="100">
        <v>871410</v>
      </c>
      <c r="C7619" s="1">
        <v>8714109010</v>
      </c>
      <c r="D7619" s="33" t="s">
        <v>570</v>
      </c>
      <c r="E7619" s="8" t="s">
        <v>5</v>
      </c>
      <c r="F7619" s="26">
        <v>0.35</v>
      </c>
      <c r="G7619" s="27">
        <v>0.05</v>
      </c>
    </row>
    <row r="7620" spans="1:7" ht="25.5" x14ac:dyDescent="0.2">
      <c r="A7620" s="25" t="s">
        <v>2888</v>
      </c>
      <c r="B7620" s="100">
        <v>871410</v>
      </c>
      <c r="C7620" s="1">
        <v>8714109090</v>
      </c>
      <c r="D7620" s="33" t="s">
        <v>7942</v>
      </c>
      <c r="E7620" s="8" t="s">
        <v>5</v>
      </c>
      <c r="F7620" s="26">
        <v>0.35</v>
      </c>
      <c r="G7620" s="27">
        <v>0.05</v>
      </c>
    </row>
    <row r="7621" spans="1:7" ht="25.5" x14ac:dyDescent="0.2">
      <c r="A7621" s="25" t="s">
        <v>2888</v>
      </c>
      <c r="B7621" s="100">
        <v>871420</v>
      </c>
      <c r="C7621" s="1">
        <v>8714200000</v>
      </c>
      <c r="D7621" s="33" t="s">
        <v>2547</v>
      </c>
      <c r="E7621" s="8" t="s">
        <v>5</v>
      </c>
      <c r="F7621" s="26">
        <v>0</v>
      </c>
      <c r="G7621" s="27">
        <v>0</v>
      </c>
    </row>
    <row r="7622" spans="1:7" ht="38.25" x14ac:dyDescent="0.2">
      <c r="A7622" s="25" t="s">
        <v>2888</v>
      </c>
      <c r="B7622" s="100">
        <v>871491</v>
      </c>
      <c r="C7622" s="1">
        <v>8714910000</v>
      </c>
      <c r="D7622" s="33" t="s">
        <v>2548</v>
      </c>
      <c r="E7622" s="8" t="s">
        <v>5</v>
      </c>
      <c r="F7622" s="26">
        <v>0</v>
      </c>
      <c r="G7622" s="27">
        <v>0</v>
      </c>
    </row>
    <row r="7623" spans="1:7" ht="25.5" x14ac:dyDescent="0.2">
      <c r="A7623" s="31" t="s">
        <v>2888</v>
      </c>
      <c r="B7623" s="100">
        <v>871492</v>
      </c>
      <c r="C7623" s="1">
        <v>8714920000</v>
      </c>
      <c r="D7623" s="33" t="s">
        <v>2549</v>
      </c>
      <c r="E7623" s="8" t="s">
        <v>5</v>
      </c>
      <c r="F7623" s="26">
        <v>0</v>
      </c>
      <c r="G7623" s="27">
        <v>0</v>
      </c>
    </row>
    <row r="7624" spans="1:7" ht="38.25" x14ac:dyDescent="0.2">
      <c r="A7624" s="25" t="s">
        <v>2888</v>
      </c>
      <c r="B7624" s="100">
        <v>871493</v>
      </c>
      <c r="C7624" s="1">
        <v>8714930000</v>
      </c>
      <c r="D7624" s="33" t="s">
        <v>2550</v>
      </c>
      <c r="E7624" s="8" t="s">
        <v>5</v>
      </c>
      <c r="F7624" s="26">
        <v>0</v>
      </c>
      <c r="G7624" s="27">
        <v>0</v>
      </c>
    </row>
    <row r="7625" spans="1:7" ht="38.25" x14ac:dyDescent="0.2">
      <c r="A7625" s="25" t="s">
        <v>2888</v>
      </c>
      <c r="B7625" s="100">
        <v>871494</v>
      </c>
      <c r="C7625" s="1">
        <v>8714940000</v>
      </c>
      <c r="D7625" s="33" t="s">
        <v>2551</v>
      </c>
      <c r="E7625" s="8" t="s">
        <v>5</v>
      </c>
      <c r="F7625" s="26">
        <v>0</v>
      </c>
      <c r="G7625" s="27">
        <v>0</v>
      </c>
    </row>
    <row r="7626" spans="1:7" ht="12.75" x14ac:dyDescent="0.2">
      <c r="A7626" s="25" t="s">
        <v>2888</v>
      </c>
      <c r="B7626" s="100">
        <v>871495</v>
      </c>
      <c r="C7626" s="1">
        <v>8714951000</v>
      </c>
      <c r="D7626" s="33" t="s">
        <v>2552</v>
      </c>
      <c r="E7626" s="8" t="s">
        <v>5</v>
      </c>
      <c r="F7626" s="26">
        <v>0</v>
      </c>
      <c r="G7626" s="27">
        <v>0</v>
      </c>
    </row>
    <row r="7627" spans="1:7" ht="12.75" x14ac:dyDescent="0.2">
      <c r="A7627" s="25" t="s">
        <v>2888</v>
      </c>
      <c r="B7627" s="100">
        <v>871495</v>
      </c>
      <c r="C7627" s="1">
        <v>8714959000</v>
      </c>
      <c r="D7627" s="33" t="s">
        <v>7943</v>
      </c>
      <c r="E7627" s="8" t="s">
        <v>5</v>
      </c>
      <c r="F7627" s="26">
        <v>0.5</v>
      </c>
      <c r="G7627" s="27">
        <v>0.05</v>
      </c>
    </row>
    <row r="7628" spans="1:7" ht="12.75" x14ac:dyDescent="0.2">
      <c r="A7628" s="25" t="s">
        <v>2888</v>
      </c>
      <c r="B7628" s="100">
        <v>871496</v>
      </c>
      <c r="C7628" s="1">
        <v>8714961000</v>
      </c>
      <c r="D7628" s="33" t="s">
        <v>2553</v>
      </c>
      <c r="E7628" s="8" t="s">
        <v>5</v>
      </c>
      <c r="F7628" s="26">
        <v>0</v>
      </c>
      <c r="G7628" s="27">
        <v>0</v>
      </c>
    </row>
    <row r="7629" spans="1:7" ht="38.25" x14ac:dyDescent="0.2">
      <c r="A7629" s="25" t="s">
        <v>2888</v>
      </c>
      <c r="B7629" s="100">
        <v>871496</v>
      </c>
      <c r="C7629" s="1">
        <v>8714969000</v>
      </c>
      <c r="D7629" s="33" t="s">
        <v>2554</v>
      </c>
      <c r="E7629" s="8" t="s">
        <v>5</v>
      </c>
      <c r="F7629" s="26">
        <v>0.5</v>
      </c>
      <c r="G7629" s="27">
        <v>0.05</v>
      </c>
    </row>
    <row r="7630" spans="1:7" ht="25.5" x14ac:dyDescent="0.2">
      <c r="A7630" s="25" t="s">
        <v>2888</v>
      </c>
      <c r="B7630" s="100">
        <v>871499</v>
      </c>
      <c r="C7630" s="1">
        <v>8714991000</v>
      </c>
      <c r="D7630" s="33" t="s">
        <v>2555</v>
      </c>
      <c r="E7630" s="8" t="s">
        <v>5</v>
      </c>
      <c r="F7630" s="26">
        <v>0</v>
      </c>
      <c r="G7630" s="27">
        <v>0</v>
      </c>
    </row>
    <row r="7631" spans="1:7" ht="51" x14ac:dyDescent="0.2">
      <c r="A7631" s="25" t="s">
        <v>2888</v>
      </c>
      <c r="B7631" s="100">
        <v>871499</v>
      </c>
      <c r="C7631" s="1">
        <v>8714999000</v>
      </c>
      <c r="D7631" s="33" t="s">
        <v>2556</v>
      </c>
      <c r="E7631" s="8" t="s">
        <v>5</v>
      </c>
      <c r="F7631" s="26">
        <v>0.5</v>
      </c>
      <c r="G7631" s="27">
        <v>0.05</v>
      </c>
    </row>
    <row r="7632" spans="1:7" ht="12.75" x14ac:dyDescent="0.2">
      <c r="A7632" s="25" t="s">
        <v>2888</v>
      </c>
      <c r="B7632" s="100">
        <v>871500</v>
      </c>
      <c r="C7632" s="1">
        <v>8715000010</v>
      </c>
      <c r="D7632" s="33" t="s">
        <v>569</v>
      </c>
      <c r="E7632" s="8" t="s">
        <v>5</v>
      </c>
      <c r="F7632" s="26">
        <v>0</v>
      </c>
      <c r="G7632" s="27">
        <v>0</v>
      </c>
    </row>
    <row r="7633" spans="1:7" ht="12.75" x14ac:dyDescent="0.2">
      <c r="A7633" s="25" t="s">
        <v>2888</v>
      </c>
      <c r="B7633" s="100">
        <v>871500</v>
      </c>
      <c r="C7633" s="1">
        <v>8715000011</v>
      </c>
      <c r="D7633" s="33" t="s">
        <v>2557</v>
      </c>
      <c r="E7633" s="8" t="s">
        <v>5</v>
      </c>
      <c r="F7633" s="26">
        <v>0</v>
      </c>
      <c r="G7633" s="27">
        <v>0</v>
      </c>
    </row>
    <row r="7634" spans="1:7" ht="25.5" x14ac:dyDescent="0.2">
      <c r="A7634" s="25" t="s">
        <v>2888</v>
      </c>
      <c r="B7634" s="100">
        <v>871610</v>
      </c>
      <c r="C7634" s="11">
        <v>8716100000</v>
      </c>
      <c r="D7634" s="34" t="s">
        <v>2558</v>
      </c>
      <c r="E7634" s="16" t="s">
        <v>5</v>
      </c>
      <c r="F7634" s="28">
        <v>0.25</v>
      </c>
      <c r="G7634" s="29">
        <v>0.05</v>
      </c>
    </row>
    <row r="7635" spans="1:7" ht="38.25" x14ac:dyDescent="0.2">
      <c r="A7635" s="25" t="s">
        <v>2888</v>
      </c>
      <c r="B7635" s="100">
        <v>871620</v>
      </c>
      <c r="C7635" s="11">
        <v>8716200000</v>
      </c>
      <c r="D7635" s="34" t="s">
        <v>2559</v>
      </c>
      <c r="E7635" s="16" t="s">
        <v>5</v>
      </c>
      <c r="F7635" s="28">
        <v>0.25</v>
      </c>
      <c r="G7635" s="29">
        <v>0.05</v>
      </c>
    </row>
    <row r="7636" spans="1:7" ht="25.5" x14ac:dyDescent="0.2">
      <c r="A7636" s="25" t="s">
        <v>2888</v>
      </c>
      <c r="B7636" s="100">
        <v>871631</v>
      </c>
      <c r="C7636" s="11">
        <v>8716310000</v>
      </c>
      <c r="D7636" s="34" t="s">
        <v>2560</v>
      </c>
      <c r="E7636" s="16" t="s">
        <v>5</v>
      </c>
      <c r="F7636" s="28">
        <v>0.25</v>
      </c>
      <c r="G7636" s="29">
        <v>0.05</v>
      </c>
    </row>
    <row r="7637" spans="1:7" ht="12.75" x14ac:dyDescent="0.2">
      <c r="A7637" s="25" t="s">
        <v>2888</v>
      </c>
      <c r="B7637" s="100">
        <v>871639</v>
      </c>
      <c r="C7637" s="1">
        <v>8716391000</v>
      </c>
      <c r="D7637" s="33" t="s">
        <v>2561</v>
      </c>
      <c r="E7637" s="8" t="s">
        <v>5</v>
      </c>
      <c r="F7637" s="26">
        <v>0</v>
      </c>
      <c r="G7637" s="27">
        <v>0</v>
      </c>
    </row>
    <row r="7638" spans="1:7" ht="12.75" x14ac:dyDescent="0.2">
      <c r="A7638" s="25" t="s">
        <v>2888</v>
      </c>
      <c r="B7638" s="100">
        <v>871639</v>
      </c>
      <c r="C7638" s="1">
        <v>8716399010</v>
      </c>
      <c r="D7638" s="33" t="s">
        <v>2562</v>
      </c>
      <c r="E7638" s="8" t="s">
        <v>5</v>
      </c>
      <c r="F7638" s="26">
        <v>0.25</v>
      </c>
      <c r="G7638" s="27">
        <v>0.05</v>
      </c>
    </row>
    <row r="7639" spans="1:7" ht="25.5" x14ac:dyDescent="0.2">
      <c r="A7639" s="25" t="s">
        <v>2888</v>
      </c>
      <c r="B7639" s="100">
        <v>871639</v>
      </c>
      <c r="C7639" s="1">
        <v>8716399099</v>
      </c>
      <c r="D7639" s="33" t="s">
        <v>2563</v>
      </c>
      <c r="E7639" s="8" t="s">
        <v>5</v>
      </c>
      <c r="F7639" s="26">
        <v>0.25</v>
      </c>
      <c r="G7639" s="27">
        <v>0.05</v>
      </c>
    </row>
    <row r="7640" spans="1:7" ht="12.75" x14ac:dyDescent="0.2">
      <c r="A7640" s="25" t="s">
        <v>2888</v>
      </c>
      <c r="B7640" s="100">
        <v>871640</v>
      </c>
      <c r="C7640" s="11">
        <v>8716400000</v>
      </c>
      <c r="D7640" s="34" t="s">
        <v>2564</v>
      </c>
      <c r="E7640" s="16" t="s">
        <v>5</v>
      </c>
      <c r="F7640" s="28">
        <v>0.25</v>
      </c>
      <c r="G7640" s="29">
        <v>0.05</v>
      </c>
    </row>
    <row r="7641" spans="1:7" ht="25.5" x14ac:dyDescent="0.2">
      <c r="A7641" s="31" t="s">
        <v>2888</v>
      </c>
      <c r="B7641" s="100">
        <v>871680</v>
      </c>
      <c r="C7641" s="1">
        <v>8716800000</v>
      </c>
      <c r="D7641" s="33" t="s">
        <v>2565</v>
      </c>
      <c r="E7641" s="8" t="s">
        <v>5</v>
      </c>
      <c r="F7641" s="26">
        <v>0.25</v>
      </c>
      <c r="G7641" s="27">
        <v>0.05</v>
      </c>
    </row>
    <row r="7642" spans="1:7" ht="12.75" x14ac:dyDescent="0.2">
      <c r="A7642" s="31" t="s">
        <v>2888</v>
      </c>
      <c r="B7642" s="100">
        <v>871690</v>
      </c>
      <c r="C7642" s="1">
        <v>8716901000</v>
      </c>
      <c r="D7642" s="33" t="s">
        <v>2566</v>
      </c>
      <c r="E7642" s="8" t="s">
        <v>5</v>
      </c>
      <c r="F7642" s="26">
        <v>0</v>
      </c>
      <c r="G7642" s="27">
        <v>0</v>
      </c>
    </row>
    <row r="7643" spans="1:7" ht="12.75" x14ac:dyDescent="0.2">
      <c r="A7643" s="25" t="s">
        <v>2888</v>
      </c>
      <c r="B7643" s="100">
        <v>871690</v>
      </c>
      <c r="C7643" s="1">
        <v>8716909010</v>
      </c>
      <c r="D7643" s="33" t="s">
        <v>4278</v>
      </c>
      <c r="E7643" s="8" t="s">
        <v>5</v>
      </c>
      <c r="F7643" s="26">
        <v>0.35</v>
      </c>
      <c r="G7643" s="27">
        <v>0.05</v>
      </c>
    </row>
    <row r="7644" spans="1:7" ht="25.5" x14ac:dyDescent="0.2">
      <c r="A7644" s="25" t="s">
        <v>2888</v>
      </c>
      <c r="B7644" s="100">
        <v>871690</v>
      </c>
      <c r="C7644" s="1">
        <v>8716909099</v>
      </c>
      <c r="D7644" s="33" t="s">
        <v>4279</v>
      </c>
      <c r="E7644" s="8" t="s">
        <v>5</v>
      </c>
      <c r="F7644" s="26">
        <v>0.35</v>
      </c>
      <c r="G7644" s="27">
        <v>0.05</v>
      </c>
    </row>
    <row r="7645" spans="1:7" ht="38.25" x14ac:dyDescent="0.2">
      <c r="A7645" s="25" t="s">
        <v>4429</v>
      </c>
      <c r="B7645" s="100">
        <v>880100</v>
      </c>
      <c r="C7645" s="1">
        <v>8801000000</v>
      </c>
      <c r="D7645" s="33" t="s">
        <v>7944</v>
      </c>
      <c r="E7645" s="8" t="s">
        <v>5</v>
      </c>
      <c r="F7645" s="26">
        <v>0.25</v>
      </c>
      <c r="G7645" s="27">
        <v>0.05</v>
      </c>
    </row>
    <row r="7646" spans="1:7" ht="25.5" x14ac:dyDescent="0.2">
      <c r="A7646" s="25" t="s">
        <v>4429</v>
      </c>
      <c r="B7646" s="100">
        <v>880211</v>
      </c>
      <c r="C7646" s="1">
        <v>8802110000</v>
      </c>
      <c r="D7646" s="33" t="s">
        <v>7945</v>
      </c>
      <c r="E7646" s="8" t="s">
        <v>5</v>
      </c>
      <c r="F7646" s="26">
        <v>0.25</v>
      </c>
      <c r="G7646" s="27">
        <v>0.05</v>
      </c>
    </row>
    <row r="7647" spans="1:7" ht="25.5" x14ac:dyDescent="0.2">
      <c r="A7647" s="25" t="s">
        <v>4429</v>
      </c>
      <c r="B7647" s="100">
        <v>880212</v>
      </c>
      <c r="C7647" s="1">
        <v>8802120000</v>
      </c>
      <c r="D7647" s="33" t="s">
        <v>7946</v>
      </c>
      <c r="E7647" s="8" t="s">
        <v>5</v>
      </c>
      <c r="F7647" s="26">
        <v>0.25</v>
      </c>
      <c r="G7647" s="27">
        <v>0.05</v>
      </c>
    </row>
    <row r="7648" spans="1:7" ht="25.5" x14ac:dyDescent="0.2">
      <c r="A7648" s="25" t="s">
        <v>4429</v>
      </c>
      <c r="B7648" s="100">
        <v>880220</v>
      </c>
      <c r="C7648" s="1">
        <v>8802200010</v>
      </c>
      <c r="D7648" s="33" t="s">
        <v>4280</v>
      </c>
      <c r="E7648" s="8" t="s">
        <v>5</v>
      </c>
      <c r="F7648" s="26">
        <v>0.25</v>
      </c>
      <c r="G7648" s="27">
        <v>0.05</v>
      </c>
    </row>
    <row r="7649" spans="1:7" ht="25.5" x14ac:dyDescent="0.2">
      <c r="A7649" s="25" t="s">
        <v>4429</v>
      </c>
      <c r="B7649" s="100">
        <v>880220</v>
      </c>
      <c r="C7649" s="1">
        <v>8802200011</v>
      </c>
      <c r="D7649" s="33" t="s">
        <v>4281</v>
      </c>
      <c r="E7649" s="8" t="s">
        <v>5</v>
      </c>
      <c r="F7649" s="26">
        <v>0.25</v>
      </c>
      <c r="G7649" s="27">
        <v>0.05</v>
      </c>
    </row>
    <row r="7650" spans="1:7" ht="25.5" x14ac:dyDescent="0.2">
      <c r="A7650" s="25" t="s">
        <v>4429</v>
      </c>
      <c r="B7650" s="100">
        <v>880220</v>
      </c>
      <c r="C7650" s="1">
        <v>8802200012</v>
      </c>
      <c r="D7650" s="33" t="s">
        <v>4282</v>
      </c>
      <c r="E7650" s="8" t="s">
        <v>5</v>
      </c>
      <c r="F7650" s="26">
        <v>0.25</v>
      </c>
      <c r="G7650" s="27">
        <v>0.05</v>
      </c>
    </row>
    <row r="7651" spans="1:7" ht="38.25" x14ac:dyDescent="0.2">
      <c r="A7651" s="25" t="s">
        <v>4429</v>
      </c>
      <c r="B7651" s="100">
        <v>880220</v>
      </c>
      <c r="C7651" s="11">
        <v>8802200099</v>
      </c>
      <c r="D7651" s="34" t="s">
        <v>7947</v>
      </c>
      <c r="E7651" s="16" t="s">
        <v>5</v>
      </c>
      <c r="F7651" s="28">
        <v>0.25</v>
      </c>
      <c r="G7651" s="29">
        <v>0.05</v>
      </c>
    </row>
    <row r="7652" spans="1:7" ht="38.25" x14ac:dyDescent="0.2">
      <c r="A7652" s="25" t="s">
        <v>4429</v>
      </c>
      <c r="B7652" s="100">
        <v>880230</v>
      </c>
      <c r="C7652" s="1">
        <v>8802300010</v>
      </c>
      <c r="D7652" s="33" t="s">
        <v>4283</v>
      </c>
      <c r="E7652" s="8" t="s">
        <v>5</v>
      </c>
      <c r="F7652" s="26">
        <v>0.25</v>
      </c>
      <c r="G7652" s="30">
        <v>0.05</v>
      </c>
    </row>
    <row r="7653" spans="1:7" ht="38.25" x14ac:dyDescent="0.2">
      <c r="A7653" s="25" t="s">
        <v>4429</v>
      </c>
      <c r="B7653" s="100">
        <v>880230</v>
      </c>
      <c r="C7653" s="1">
        <v>8802300011</v>
      </c>
      <c r="D7653" s="33" t="s">
        <v>4284</v>
      </c>
      <c r="E7653" s="8" t="s">
        <v>5</v>
      </c>
      <c r="F7653" s="26">
        <v>0.25</v>
      </c>
      <c r="G7653" s="30">
        <v>0.05</v>
      </c>
    </row>
    <row r="7654" spans="1:7" ht="38.25" x14ac:dyDescent="0.2">
      <c r="A7654" s="25" t="s">
        <v>4429</v>
      </c>
      <c r="B7654" s="100">
        <v>880230</v>
      </c>
      <c r="C7654" s="1">
        <v>8802300012</v>
      </c>
      <c r="D7654" s="33" t="s">
        <v>4285</v>
      </c>
      <c r="E7654" s="8" t="s">
        <v>5</v>
      </c>
      <c r="F7654" s="26">
        <v>0.25</v>
      </c>
      <c r="G7654" s="30">
        <v>0.05</v>
      </c>
    </row>
    <row r="7655" spans="1:7" ht="51" x14ac:dyDescent="0.2">
      <c r="A7655" s="25" t="s">
        <v>4429</v>
      </c>
      <c r="B7655" s="100">
        <v>880230</v>
      </c>
      <c r="C7655" s="11">
        <v>8802300099</v>
      </c>
      <c r="D7655" s="34" t="s">
        <v>7948</v>
      </c>
      <c r="E7655" s="16" t="s">
        <v>5</v>
      </c>
      <c r="F7655" s="28">
        <v>0.25</v>
      </c>
      <c r="G7655" s="29">
        <v>0.05</v>
      </c>
    </row>
    <row r="7656" spans="1:7" ht="25.5" x14ac:dyDescent="0.2">
      <c r="A7656" s="25" t="s">
        <v>4429</v>
      </c>
      <c r="B7656" s="100">
        <v>880240</v>
      </c>
      <c r="C7656" s="1">
        <v>8802400010</v>
      </c>
      <c r="D7656" s="33" t="s">
        <v>4286</v>
      </c>
      <c r="E7656" s="8" t="s">
        <v>5</v>
      </c>
      <c r="F7656" s="26">
        <v>0.25</v>
      </c>
      <c r="G7656" s="27">
        <v>0.05</v>
      </c>
    </row>
    <row r="7657" spans="1:7" ht="25.5" x14ac:dyDescent="0.2">
      <c r="A7657" s="25" t="s">
        <v>4429</v>
      </c>
      <c r="B7657" s="100">
        <v>880240</v>
      </c>
      <c r="C7657" s="1">
        <v>8802400011</v>
      </c>
      <c r="D7657" s="33" t="s">
        <v>4287</v>
      </c>
      <c r="E7657" s="8" t="s">
        <v>5</v>
      </c>
      <c r="F7657" s="26">
        <v>0.25</v>
      </c>
      <c r="G7657" s="27">
        <v>0.05</v>
      </c>
    </row>
    <row r="7658" spans="1:7" ht="25.5" x14ac:dyDescent="0.2">
      <c r="A7658" s="25" t="s">
        <v>4429</v>
      </c>
      <c r="B7658" s="100">
        <v>880240</v>
      </c>
      <c r="C7658" s="1">
        <v>8802400012</v>
      </c>
      <c r="D7658" s="33" t="s">
        <v>4288</v>
      </c>
      <c r="E7658" s="8" t="s">
        <v>5</v>
      </c>
      <c r="F7658" s="26">
        <v>0.25</v>
      </c>
      <c r="G7658" s="27">
        <v>0.05</v>
      </c>
    </row>
    <row r="7659" spans="1:7" ht="38.25" x14ac:dyDescent="0.2">
      <c r="A7659" s="25" t="s">
        <v>4429</v>
      </c>
      <c r="B7659" s="100">
        <v>880240</v>
      </c>
      <c r="C7659" s="11">
        <v>8802400099</v>
      </c>
      <c r="D7659" s="34" t="s">
        <v>7949</v>
      </c>
      <c r="E7659" s="16" t="s">
        <v>5</v>
      </c>
      <c r="F7659" s="28">
        <v>0.25</v>
      </c>
      <c r="G7659" s="29">
        <v>0.05</v>
      </c>
    </row>
    <row r="7660" spans="1:7" ht="38.25" x14ac:dyDescent="0.2">
      <c r="A7660" s="25" t="s">
        <v>4429</v>
      </c>
      <c r="B7660" s="100">
        <v>880260</v>
      </c>
      <c r="C7660" s="11">
        <v>8802600000</v>
      </c>
      <c r="D7660" s="34" t="s">
        <v>7950</v>
      </c>
      <c r="E7660" s="16" t="s">
        <v>5</v>
      </c>
      <c r="F7660" s="28">
        <v>0.25</v>
      </c>
      <c r="G7660" s="29">
        <v>0.05</v>
      </c>
    </row>
    <row r="7661" spans="1:7" ht="25.5" x14ac:dyDescent="0.2">
      <c r="A7661" s="25" t="s">
        <v>4429</v>
      </c>
      <c r="B7661" s="100">
        <v>880310</v>
      </c>
      <c r="C7661" s="1">
        <v>8803100010</v>
      </c>
      <c r="D7661" s="33" t="s">
        <v>4289</v>
      </c>
      <c r="E7661" s="8" t="s">
        <v>5</v>
      </c>
      <c r="F7661" s="26">
        <v>0.25</v>
      </c>
      <c r="G7661" s="27">
        <v>0.05</v>
      </c>
    </row>
    <row r="7662" spans="1:7" ht="25.5" x14ac:dyDescent="0.2">
      <c r="A7662" s="25" t="s">
        <v>4429</v>
      </c>
      <c r="B7662" s="100">
        <v>880310</v>
      </c>
      <c r="C7662" s="1">
        <v>8803100011</v>
      </c>
      <c r="D7662" s="33" t="s">
        <v>4290</v>
      </c>
      <c r="E7662" s="8" t="s">
        <v>5</v>
      </c>
      <c r="F7662" s="26">
        <v>0.25</v>
      </c>
      <c r="G7662" s="27">
        <v>0.05</v>
      </c>
    </row>
    <row r="7663" spans="1:7" ht="12.75" x14ac:dyDescent="0.2">
      <c r="A7663" s="25" t="s">
        <v>4429</v>
      </c>
      <c r="B7663" s="100">
        <v>880320</v>
      </c>
      <c r="C7663" s="1">
        <v>8803200010</v>
      </c>
      <c r="D7663" s="33" t="s">
        <v>4291</v>
      </c>
      <c r="E7663" s="8" t="s">
        <v>5</v>
      </c>
      <c r="F7663" s="26">
        <v>0.25</v>
      </c>
      <c r="G7663" s="27">
        <v>0.05</v>
      </c>
    </row>
    <row r="7664" spans="1:7" ht="25.5" x14ac:dyDescent="0.2">
      <c r="A7664" s="25" t="s">
        <v>4429</v>
      </c>
      <c r="B7664" s="100">
        <v>880320</v>
      </c>
      <c r="C7664" s="1">
        <v>8803200011</v>
      </c>
      <c r="D7664" s="33" t="s">
        <v>4292</v>
      </c>
      <c r="E7664" s="8" t="s">
        <v>5</v>
      </c>
      <c r="F7664" s="26">
        <v>0.25</v>
      </c>
      <c r="G7664" s="27">
        <v>0.05</v>
      </c>
    </row>
    <row r="7665" spans="1:7" ht="12.75" x14ac:dyDescent="0.2">
      <c r="A7665" s="25" t="s">
        <v>4429</v>
      </c>
      <c r="B7665" s="100">
        <v>880330</v>
      </c>
      <c r="C7665" s="1">
        <v>8803300010</v>
      </c>
      <c r="D7665" s="33" t="s">
        <v>4293</v>
      </c>
      <c r="E7665" s="8" t="s">
        <v>5</v>
      </c>
      <c r="F7665" s="47">
        <v>0.25</v>
      </c>
      <c r="G7665" s="40">
        <v>0.25</v>
      </c>
    </row>
    <row r="7666" spans="1:7" ht="12.75" x14ac:dyDescent="0.2">
      <c r="A7666" s="25" t="s">
        <v>4429</v>
      </c>
      <c r="B7666" s="100">
        <v>880330</v>
      </c>
      <c r="C7666" s="1">
        <v>8803300011</v>
      </c>
      <c r="D7666" s="33" t="s">
        <v>4294</v>
      </c>
      <c r="E7666" s="8" t="s">
        <v>5</v>
      </c>
      <c r="F7666" s="47">
        <v>0.25</v>
      </c>
      <c r="G7666" s="40">
        <v>0.25</v>
      </c>
    </row>
    <row r="7667" spans="1:7" ht="12.75" x14ac:dyDescent="0.2">
      <c r="A7667" s="25" t="s">
        <v>4429</v>
      </c>
      <c r="B7667" s="100">
        <v>880330</v>
      </c>
      <c r="C7667" s="1">
        <v>8803300012</v>
      </c>
      <c r="D7667" s="33" t="s">
        <v>568</v>
      </c>
      <c r="E7667" s="8" t="s">
        <v>5</v>
      </c>
      <c r="F7667" s="47">
        <v>0.25</v>
      </c>
      <c r="G7667" s="40">
        <v>0.25</v>
      </c>
    </row>
    <row r="7668" spans="1:7" ht="25.5" x14ac:dyDescent="0.2">
      <c r="A7668" s="25" t="s">
        <v>4429</v>
      </c>
      <c r="B7668" s="100">
        <v>880390</v>
      </c>
      <c r="C7668" s="11">
        <v>8803900000</v>
      </c>
      <c r="D7668" s="34" t="s">
        <v>7951</v>
      </c>
      <c r="E7668" s="16" t="s">
        <v>5</v>
      </c>
      <c r="F7668" s="28">
        <v>0.25</v>
      </c>
      <c r="G7668" s="29">
        <v>0.05</v>
      </c>
    </row>
    <row r="7669" spans="1:7" ht="12.75" x14ac:dyDescent="0.2">
      <c r="A7669" s="25" t="s">
        <v>4429</v>
      </c>
      <c r="B7669" s="100">
        <v>880400</v>
      </c>
      <c r="C7669" s="1">
        <v>8804000010</v>
      </c>
      <c r="D7669" s="33" t="s">
        <v>567</v>
      </c>
      <c r="E7669" s="8" t="s">
        <v>5</v>
      </c>
      <c r="F7669" s="26">
        <v>0.25</v>
      </c>
      <c r="G7669" s="27">
        <v>0.05</v>
      </c>
    </row>
    <row r="7670" spans="1:7" ht="12.75" x14ac:dyDescent="0.2">
      <c r="A7670" s="25" t="s">
        <v>4429</v>
      </c>
      <c r="B7670" s="100">
        <v>880400</v>
      </c>
      <c r="C7670" s="1">
        <v>8804000011</v>
      </c>
      <c r="D7670" s="33" t="s">
        <v>4295</v>
      </c>
      <c r="E7670" s="8" t="s">
        <v>5</v>
      </c>
      <c r="F7670" s="26">
        <v>0.25</v>
      </c>
      <c r="G7670" s="27">
        <v>0.05</v>
      </c>
    </row>
    <row r="7671" spans="1:7" ht="38.25" x14ac:dyDescent="0.2">
      <c r="A7671" s="25" t="s">
        <v>4429</v>
      </c>
      <c r="B7671" s="100">
        <v>880510</v>
      </c>
      <c r="C7671" s="11">
        <v>8805100000</v>
      </c>
      <c r="D7671" s="34" t="s">
        <v>7952</v>
      </c>
      <c r="E7671" s="16" t="s">
        <v>5</v>
      </c>
      <c r="F7671" s="28">
        <v>0.25</v>
      </c>
      <c r="G7671" s="29">
        <v>0.05</v>
      </c>
    </row>
    <row r="7672" spans="1:7" ht="25.5" x14ac:dyDescent="0.2">
      <c r="A7672" s="25" t="s">
        <v>4429</v>
      </c>
      <c r="B7672" s="100">
        <v>880521</v>
      </c>
      <c r="C7672" s="11">
        <v>8805210000</v>
      </c>
      <c r="D7672" s="34" t="s">
        <v>7953</v>
      </c>
      <c r="E7672" s="16" t="s">
        <v>5</v>
      </c>
      <c r="F7672" s="28">
        <v>0.25</v>
      </c>
      <c r="G7672" s="29">
        <v>0.05</v>
      </c>
    </row>
    <row r="7673" spans="1:7" ht="38.25" x14ac:dyDescent="0.2">
      <c r="A7673" s="25" t="s">
        <v>4429</v>
      </c>
      <c r="B7673" s="100">
        <v>880529</v>
      </c>
      <c r="C7673" s="11">
        <v>8805290000</v>
      </c>
      <c r="D7673" s="34" t="s">
        <v>7954</v>
      </c>
      <c r="E7673" s="16" t="s">
        <v>5</v>
      </c>
      <c r="F7673" s="28">
        <v>0.25</v>
      </c>
      <c r="G7673" s="29">
        <v>0.05</v>
      </c>
    </row>
    <row r="7674" spans="1:7" ht="12.75" x14ac:dyDescent="0.2">
      <c r="A7674" s="25" t="s">
        <v>4430</v>
      </c>
      <c r="B7674" s="100">
        <v>890110</v>
      </c>
      <c r="C7674" s="1">
        <v>8901100010</v>
      </c>
      <c r="D7674" s="33" t="s">
        <v>566</v>
      </c>
      <c r="E7674" s="8" t="s">
        <v>5</v>
      </c>
      <c r="F7674" s="26">
        <v>0.25</v>
      </c>
      <c r="G7674" s="27">
        <v>0.05</v>
      </c>
    </row>
    <row r="7675" spans="1:7" ht="12.75" x14ac:dyDescent="0.2">
      <c r="A7675" s="25" t="s">
        <v>4430</v>
      </c>
      <c r="B7675" s="100">
        <v>890110</v>
      </c>
      <c r="C7675" s="1">
        <v>8901100012</v>
      </c>
      <c r="D7675" s="33" t="s">
        <v>565</v>
      </c>
      <c r="E7675" s="8" t="s">
        <v>5</v>
      </c>
      <c r="F7675" s="26">
        <v>0.25</v>
      </c>
      <c r="G7675" s="27">
        <v>0.05</v>
      </c>
    </row>
    <row r="7676" spans="1:7" ht="12.75" x14ac:dyDescent="0.2">
      <c r="A7676" s="25" t="s">
        <v>4430</v>
      </c>
      <c r="B7676" s="100">
        <v>890120</v>
      </c>
      <c r="C7676" s="1">
        <v>8901200000</v>
      </c>
      <c r="D7676" s="33" t="s">
        <v>7955</v>
      </c>
      <c r="E7676" s="8" t="s">
        <v>5</v>
      </c>
      <c r="F7676" s="26">
        <v>0.25</v>
      </c>
      <c r="G7676" s="27">
        <v>0.05</v>
      </c>
    </row>
    <row r="7677" spans="1:7" ht="25.5" x14ac:dyDescent="0.2">
      <c r="A7677" s="25" t="s">
        <v>4430</v>
      </c>
      <c r="B7677" s="100">
        <v>890130</v>
      </c>
      <c r="C7677" s="11">
        <v>8901300000</v>
      </c>
      <c r="D7677" s="34" t="s">
        <v>7956</v>
      </c>
      <c r="E7677" s="16" t="s">
        <v>5</v>
      </c>
      <c r="F7677" s="28">
        <v>0.25</v>
      </c>
      <c r="G7677" s="29">
        <v>0.05</v>
      </c>
    </row>
    <row r="7678" spans="1:7" ht="12.75" x14ac:dyDescent="0.2">
      <c r="A7678" s="25" t="s">
        <v>4430</v>
      </c>
      <c r="B7678" s="100">
        <v>890190</v>
      </c>
      <c r="C7678" s="1">
        <v>8901900010</v>
      </c>
      <c r="D7678" s="33" t="s">
        <v>564</v>
      </c>
      <c r="E7678" s="8" t="s">
        <v>5</v>
      </c>
      <c r="F7678" s="47">
        <v>0.25</v>
      </c>
      <c r="G7678" s="40">
        <v>0.25</v>
      </c>
    </row>
    <row r="7679" spans="1:7" ht="12.75" x14ac:dyDescent="0.2">
      <c r="A7679" s="25" t="s">
        <v>4430</v>
      </c>
      <c r="B7679" s="100">
        <v>890190</v>
      </c>
      <c r="C7679" s="1">
        <v>8901900011</v>
      </c>
      <c r="D7679" s="33" t="s">
        <v>563</v>
      </c>
      <c r="E7679" s="8" t="s">
        <v>5</v>
      </c>
      <c r="F7679" s="47">
        <v>0.25</v>
      </c>
      <c r="G7679" s="40">
        <v>0.25</v>
      </c>
    </row>
    <row r="7680" spans="1:7" ht="12.75" x14ac:dyDescent="0.2">
      <c r="A7680" s="25" t="s">
        <v>4430</v>
      </c>
      <c r="B7680" s="100">
        <v>890190</v>
      </c>
      <c r="C7680" s="1">
        <v>8901900012</v>
      </c>
      <c r="D7680" s="33" t="s">
        <v>562</v>
      </c>
      <c r="E7680" s="8" t="s">
        <v>5</v>
      </c>
      <c r="F7680" s="47">
        <v>0.25</v>
      </c>
      <c r="G7680" s="40">
        <v>0.25</v>
      </c>
    </row>
    <row r="7681" spans="1:7" ht="12.75" x14ac:dyDescent="0.2">
      <c r="A7681" s="25" t="s">
        <v>4430</v>
      </c>
      <c r="B7681" s="100">
        <v>890190</v>
      </c>
      <c r="C7681" s="1">
        <v>8901900013</v>
      </c>
      <c r="D7681" s="33" t="s">
        <v>7957</v>
      </c>
      <c r="E7681" s="8" t="s">
        <v>5</v>
      </c>
      <c r="F7681" s="47">
        <v>0.25</v>
      </c>
      <c r="G7681" s="40">
        <v>0.25</v>
      </c>
    </row>
    <row r="7682" spans="1:7" ht="12.75" x14ac:dyDescent="0.2">
      <c r="A7682" s="25" t="s">
        <v>4430</v>
      </c>
      <c r="B7682" s="100">
        <v>890190</v>
      </c>
      <c r="C7682" s="1">
        <v>8901900099</v>
      </c>
      <c r="D7682" s="33" t="s">
        <v>561</v>
      </c>
      <c r="E7682" s="8" t="s">
        <v>5</v>
      </c>
      <c r="F7682" s="47">
        <v>0.25</v>
      </c>
      <c r="G7682" s="40">
        <v>0.25</v>
      </c>
    </row>
    <row r="7683" spans="1:7" ht="25.5" x14ac:dyDescent="0.2">
      <c r="A7683" s="25" t="s">
        <v>4430</v>
      </c>
      <c r="B7683" s="100">
        <v>890200</v>
      </c>
      <c r="C7683" s="1">
        <v>8902000000</v>
      </c>
      <c r="D7683" s="33" t="s">
        <v>7958</v>
      </c>
      <c r="E7683" s="8" t="s">
        <v>5</v>
      </c>
      <c r="F7683" s="47">
        <v>0.25</v>
      </c>
      <c r="G7683" s="40">
        <v>0.25</v>
      </c>
    </row>
    <row r="7684" spans="1:7" ht="12.75" x14ac:dyDescent="0.2">
      <c r="A7684" s="25" t="s">
        <v>4430</v>
      </c>
      <c r="B7684" s="100">
        <v>890310</v>
      </c>
      <c r="C7684" s="1">
        <v>8903100010</v>
      </c>
      <c r="D7684" s="33" t="s">
        <v>4296</v>
      </c>
      <c r="E7684" s="8" t="s">
        <v>5</v>
      </c>
      <c r="F7684" s="26">
        <v>0.25</v>
      </c>
      <c r="G7684" s="27">
        <v>0.05</v>
      </c>
    </row>
    <row r="7685" spans="1:7" ht="38.25" x14ac:dyDescent="0.2">
      <c r="A7685" s="25" t="s">
        <v>4430</v>
      </c>
      <c r="B7685" s="100">
        <v>890310</v>
      </c>
      <c r="C7685" s="11">
        <v>8903100099</v>
      </c>
      <c r="D7685" s="34" t="s">
        <v>7959</v>
      </c>
      <c r="E7685" s="16" t="s">
        <v>5</v>
      </c>
      <c r="F7685" s="28">
        <v>0.25</v>
      </c>
      <c r="G7685" s="29">
        <v>0.05</v>
      </c>
    </row>
    <row r="7686" spans="1:7" ht="25.5" x14ac:dyDescent="0.2">
      <c r="A7686" s="25" t="s">
        <v>4430</v>
      </c>
      <c r="B7686" s="100">
        <v>890391</v>
      </c>
      <c r="C7686" s="1">
        <v>8903910010</v>
      </c>
      <c r="D7686" s="33" t="s">
        <v>2567</v>
      </c>
      <c r="E7686" s="8" t="s">
        <v>5</v>
      </c>
      <c r="F7686" s="47">
        <v>0.25</v>
      </c>
      <c r="G7686" s="40">
        <v>0.25</v>
      </c>
    </row>
    <row r="7687" spans="1:7" ht="25.5" x14ac:dyDescent="0.2">
      <c r="A7687" s="25" t="s">
        <v>4430</v>
      </c>
      <c r="B7687" s="100">
        <v>890391</v>
      </c>
      <c r="C7687" s="1">
        <v>8903910011</v>
      </c>
      <c r="D7687" s="33" t="s">
        <v>2568</v>
      </c>
      <c r="E7687" s="8" t="s">
        <v>5</v>
      </c>
      <c r="F7687" s="47">
        <v>0.25</v>
      </c>
      <c r="G7687" s="40">
        <v>0.25</v>
      </c>
    </row>
    <row r="7688" spans="1:7" ht="12.75" x14ac:dyDescent="0.2">
      <c r="A7688" s="25" t="s">
        <v>4430</v>
      </c>
      <c r="B7688" s="100">
        <v>890392</v>
      </c>
      <c r="C7688" s="1">
        <v>8903920010</v>
      </c>
      <c r="D7688" s="33" t="s">
        <v>2569</v>
      </c>
      <c r="E7688" s="8" t="s">
        <v>5</v>
      </c>
      <c r="F7688" s="47">
        <v>0.25</v>
      </c>
      <c r="G7688" s="40">
        <v>0.25</v>
      </c>
    </row>
    <row r="7689" spans="1:7" ht="12.75" x14ac:dyDescent="0.2">
      <c r="A7689" s="25" t="s">
        <v>4430</v>
      </c>
      <c r="B7689" s="100">
        <v>890392</v>
      </c>
      <c r="C7689" s="1">
        <v>8903920013</v>
      </c>
      <c r="D7689" s="33" t="s">
        <v>382</v>
      </c>
      <c r="E7689" s="8" t="s">
        <v>5</v>
      </c>
      <c r="F7689" s="47">
        <v>0.25</v>
      </c>
      <c r="G7689" s="40">
        <v>0.25</v>
      </c>
    </row>
    <row r="7690" spans="1:7" ht="12.75" x14ac:dyDescent="0.2">
      <c r="A7690" s="25" t="s">
        <v>4430</v>
      </c>
      <c r="B7690" s="100">
        <v>890399</v>
      </c>
      <c r="C7690" s="1">
        <v>8903990010</v>
      </c>
      <c r="D7690" s="33" t="s">
        <v>1332</v>
      </c>
      <c r="E7690" s="8" t="s">
        <v>5</v>
      </c>
      <c r="F7690" s="47">
        <v>0.25</v>
      </c>
      <c r="G7690" s="40">
        <v>0.25</v>
      </c>
    </row>
    <row r="7691" spans="1:7" ht="12.75" x14ac:dyDescent="0.2">
      <c r="A7691" s="25" t="s">
        <v>4430</v>
      </c>
      <c r="B7691" s="100">
        <v>890399</v>
      </c>
      <c r="C7691" s="1">
        <v>8903990011</v>
      </c>
      <c r="D7691" s="33" t="s">
        <v>560</v>
      </c>
      <c r="E7691" s="8" t="s">
        <v>5</v>
      </c>
      <c r="F7691" s="47">
        <v>0.25</v>
      </c>
      <c r="G7691" s="40">
        <v>0.25</v>
      </c>
    </row>
    <row r="7692" spans="1:7" ht="12.75" x14ac:dyDescent="0.2">
      <c r="A7692" s="25" t="s">
        <v>4430</v>
      </c>
      <c r="B7692" s="100">
        <v>890399</v>
      </c>
      <c r="C7692" s="1">
        <v>8903990012</v>
      </c>
      <c r="D7692" s="33" t="s">
        <v>559</v>
      </c>
      <c r="E7692" s="8" t="s">
        <v>5</v>
      </c>
      <c r="F7692" s="47">
        <v>0.25</v>
      </c>
      <c r="G7692" s="40">
        <v>0.25</v>
      </c>
    </row>
    <row r="7693" spans="1:7" ht="12.75" x14ac:dyDescent="0.2">
      <c r="A7693" s="25" t="s">
        <v>4430</v>
      </c>
      <c r="B7693" s="100">
        <v>890399</v>
      </c>
      <c r="C7693" s="1">
        <v>8903990017</v>
      </c>
      <c r="D7693" s="33" t="s">
        <v>558</v>
      </c>
      <c r="E7693" s="8" t="s">
        <v>5</v>
      </c>
      <c r="F7693" s="47">
        <v>0.25</v>
      </c>
      <c r="G7693" s="40">
        <v>0.25</v>
      </c>
    </row>
    <row r="7694" spans="1:7" ht="25.5" x14ac:dyDescent="0.2">
      <c r="A7694" s="25" t="s">
        <v>4430</v>
      </c>
      <c r="B7694" s="100">
        <v>890399</v>
      </c>
      <c r="C7694" s="1">
        <v>8903990099</v>
      </c>
      <c r="D7694" s="33" t="s">
        <v>2570</v>
      </c>
      <c r="E7694" s="8" t="s">
        <v>5</v>
      </c>
      <c r="F7694" s="47">
        <v>0.25</v>
      </c>
      <c r="G7694" s="40">
        <v>0.25</v>
      </c>
    </row>
    <row r="7695" spans="1:7" ht="12.75" x14ac:dyDescent="0.2">
      <c r="A7695" s="25" t="s">
        <v>4430</v>
      </c>
      <c r="B7695" s="100">
        <v>890400</v>
      </c>
      <c r="C7695" s="1">
        <v>8904000000</v>
      </c>
      <c r="D7695" s="33" t="s">
        <v>7960</v>
      </c>
      <c r="E7695" s="8" t="s">
        <v>5</v>
      </c>
      <c r="F7695" s="26">
        <v>0.25</v>
      </c>
      <c r="G7695" s="27">
        <v>0.05</v>
      </c>
    </row>
    <row r="7696" spans="1:7" ht="12.75" x14ac:dyDescent="0.2">
      <c r="A7696" s="25" t="s">
        <v>4430</v>
      </c>
      <c r="B7696" s="100">
        <v>890510</v>
      </c>
      <c r="C7696" s="1">
        <v>8905100010</v>
      </c>
      <c r="D7696" s="33" t="s">
        <v>4297</v>
      </c>
      <c r="E7696" s="8" t="s">
        <v>5</v>
      </c>
      <c r="F7696" s="26">
        <v>0.25</v>
      </c>
      <c r="G7696" s="27">
        <v>0.05</v>
      </c>
    </row>
    <row r="7697" spans="1:7" ht="25.5" x14ac:dyDescent="0.2">
      <c r="A7697" s="25" t="s">
        <v>4430</v>
      </c>
      <c r="B7697" s="100">
        <v>890520</v>
      </c>
      <c r="C7697" s="11">
        <v>8905200000</v>
      </c>
      <c r="D7697" s="34" t="s">
        <v>7961</v>
      </c>
      <c r="E7697" s="16" t="s">
        <v>5</v>
      </c>
      <c r="F7697" s="28">
        <v>0.25</v>
      </c>
      <c r="G7697" s="29">
        <v>0.05</v>
      </c>
    </row>
    <row r="7698" spans="1:7" ht="38.25" x14ac:dyDescent="0.2">
      <c r="A7698" s="25" t="s">
        <v>4430</v>
      </c>
      <c r="B7698" s="100">
        <v>890590</v>
      </c>
      <c r="C7698" s="1">
        <v>8905900000</v>
      </c>
      <c r="D7698" s="33" t="s">
        <v>7962</v>
      </c>
      <c r="E7698" s="8" t="s">
        <v>5</v>
      </c>
      <c r="F7698" s="26">
        <v>0.25</v>
      </c>
      <c r="G7698" s="27">
        <v>0.05</v>
      </c>
    </row>
    <row r="7699" spans="1:7" ht="12.75" x14ac:dyDescent="0.2">
      <c r="A7699" s="25" t="s">
        <v>4430</v>
      </c>
      <c r="B7699" s="100">
        <v>890610</v>
      </c>
      <c r="C7699" s="11">
        <v>8906100000</v>
      </c>
      <c r="D7699" s="34" t="s">
        <v>7963</v>
      </c>
      <c r="E7699" s="16" t="s">
        <v>5</v>
      </c>
      <c r="F7699" s="28">
        <v>0.25</v>
      </c>
      <c r="G7699" s="29">
        <v>0.05</v>
      </c>
    </row>
    <row r="7700" spans="1:7" ht="12.75" x14ac:dyDescent="0.2">
      <c r="A7700" s="25" t="s">
        <v>4430</v>
      </c>
      <c r="B7700" s="100">
        <v>890690</v>
      </c>
      <c r="C7700" s="1">
        <v>8906900010</v>
      </c>
      <c r="D7700" s="33" t="s">
        <v>557</v>
      </c>
      <c r="E7700" s="8" t="s">
        <v>5</v>
      </c>
      <c r="F7700" s="26">
        <v>0.25</v>
      </c>
      <c r="G7700" s="27">
        <v>0.05</v>
      </c>
    </row>
    <row r="7701" spans="1:7" ht="12.75" x14ac:dyDescent="0.2">
      <c r="A7701" s="25" t="s">
        <v>4430</v>
      </c>
      <c r="B7701" s="100">
        <v>890690</v>
      </c>
      <c r="C7701" s="1">
        <v>8906900011</v>
      </c>
      <c r="D7701" s="33" t="s">
        <v>1333</v>
      </c>
      <c r="E7701" s="8" t="s">
        <v>5</v>
      </c>
      <c r="F7701" s="26">
        <v>0.25</v>
      </c>
      <c r="G7701" s="27">
        <v>0</v>
      </c>
    </row>
    <row r="7702" spans="1:7" ht="12.75" x14ac:dyDescent="0.2">
      <c r="A7702" s="25" t="s">
        <v>4430</v>
      </c>
      <c r="B7702" s="100">
        <v>890710</v>
      </c>
      <c r="C7702" s="1">
        <v>8907100000</v>
      </c>
      <c r="D7702" s="33" t="s">
        <v>7964</v>
      </c>
      <c r="E7702" s="8" t="s">
        <v>5</v>
      </c>
      <c r="F7702" s="26">
        <v>0.25</v>
      </c>
      <c r="G7702" s="27">
        <v>0.05</v>
      </c>
    </row>
    <row r="7703" spans="1:7" ht="12.75" x14ac:dyDescent="0.2">
      <c r="A7703" s="25" t="s">
        <v>4430</v>
      </c>
      <c r="B7703" s="100">
        <v>890790</v>
      </c>
      <c r="C7703" s="1">
        <v>8907900010</v>
      </c>
      <c r="D7703" s="33" t="s">
        <v>556</v>
      </c>
      <c r="E7703" s="8" t="s">
        <v>5</v>
      </c>
      <c r="F7703" s="26">
        <v>0.25</v>
      </c>
      <c r="G7703" s="30">
        <v>0.05</v>
      </c>
    </row>
    <row r="7704" spans="1:7" ht="12.75" x14ac:dyDescent="0.2">
      <c r="A7704" s="25" t="s">
        <v>4430</v>
      </c>
      <c r="B7704" s="100">
        <v>890790</v>
      </c>
      <c r="C7704" s="1">
        <v>8907900099</v>
      </c>
      <c r="D7704" s="33" t="s">
        <v>7965</v>
      </c>
      <c r="E7704" s="8" t="s">
        <v>5</v>
      </c>
      <c r="F7704" s="26">
        <v>0.25</v>
      </c>
      <c r="G7704" s="30">
        <v>0.05</v>
      </c>
    </row>
    <row r="7705" spans="1:7" ht="25.5" x14ac:dyDescent="0.2">
      <c r="A7705" s="25" t="s">
        <v>4430</v>
      </c>
      <c r="B7705" s="100">
        <v>890800</v>
      </c>
      <c r="C7705" s="11">
        <v>8908000000</v>
      </c>
      <c r="D7705" s="34" t="s">
        <v>7966</v>
      </c>
      <c r="E7705" s="16" t="s">
        <v>5</v>
      </c>
      <c r="F7705" s="28">
        <v>0.25</v>
      </c>
      <c r="G7705" s="29">
        <v>0.05</v>
      </c>
    </row>
    <row r="7706" spans="1:7" ht="25.5" x14ac:dyDescent="0.2">
      <c r="A7706" s="25" t="s">
        <v>2889</v>
      </c>
      <c r="B7706" s="100">
        <v>900110</v>
      </c>
      <c r="C7706" s="1">
        <v>9001100000</v>
      </c>
      <c r="D7706" s="33" t="s">
        <v>7967</v>
      </c>
      <c r="E7706" s="8" t="s">
        <v>5</v>
      </c>
      <c r="F7706" s="26">
        <v>0.2</v>
      </c>
      <c r="G7706" s="27">
        <v>0.05</v>
      </c>
    </row>
    <row r="7707" spans="1:7" ht="25.5" x14ac:dyDescent="0.2">
      <c r="A7707" s="25" t="s">
        <v>2889</v>
      </c>
      <c r="B7707" s="100">
        <v>900120</v>
      </c>
      <c r="C7707" s="1">
        <v>9001200000</v>
      </c>
      <c r="D7707" s="33" t="s">
        <v>7968</v>
      </c>
      <c r="E7707" s="8" t="s">
        <v>5</v>
      </c>
      <c r="F7707" s="26">
        <v>0.2</v>
      </c>
      <c r="G7707" s="27">
        <v>0.05</v>
      </c>
    </row>
    <row r="7708" spans="1:7" ht="12.75" x14ac:dyDescent="0.2">
      <c r="A7708" s="25" t="s">
        <v>2889</v>
      </c>
      <c r="B7708" s="100">
        <v>900130</v>
      </c>
      <c r="C7708" s="1">
        <v>9001300000</v>
      </c>
      <c r="D7708" s="33" t="s">
        <v>7969</v>
      </c>
      <c r="E7708" s="8" t="s">
        <v>5</v>
      </c>
      <c r="F7708" s="26">
        <v>0</v>
      </c>
      <c r="G7708" s="27">
        <v>0</v>
      </c>
    </row>
    <row r="7709" spans="1:7" s="10" customFormat="1" ht="12.75" x14ac:dyDescent="0.2">
      <c r="A7709" s="25" t="s">
        <v>2889</v>
      </c>
      <c r="B7709" s="100">
        <v>900140</v>
      </c>
      <c r="C7709" s="1">
        <v>9001400000</v>
      </c>
      <c r="D7709" s="33" t="s">
        <v>7970</v>
      </c>
      <c r="E7709" s="8" t="s">
        <v>5</v>
      </c>
      <c r="F7709" s="26">
        <v>0</v>
      </c>
      <c r="G7709" s="27">
        <v>0</v>
      </c>
    </row>
    <row r="7710" spans="1:7" s="10" customFormat="1" ht="12.75" x14ac:dyDescent="0.2">
      <c r="A7710" s="25" t="s">
        <v>2889</v>
      </c>
      <c r="B7710" s="100">
        <v>900150</v>
      </c>
      <c r="C7710" s="1">
        <v>9001500000</v>
      </c>
      <c r="D7710" s="33" t="s">
        <v>7971</v>
      </c>
      <c r="E7710" s="8" t="s">
        <v>5</v>
      </c>
      <c r="F7710" s="26">
        <v>0</v>
      </c>
      <c r="G7710" s="27">
        <v>0</v>
      </c>
    </row>
    <row r="7711" spans="1:7" ht="51" x14ac:dyDescent="0.2">
      <c r="A7711" s="25" t="s">
        <v>2889</v>
      </c>
      <c r="B7711" s="100">
        <v>900190</v>
      </c>
      <c r="C7711" s="11">
        <v>9001900000</v>
      </c>
      <c r="D7711" s="34" t="s">
        <v>7972</v>
      </c>
      <c r="E7711" s="16" t="s">
        <v>5</v>
      </c>
      <c r="F7711" s="28">
        <v>0.2</v>
      </c>
      <c r="G7711" s="29">
        <v>0.05</v>
      </c>
    </row>
    <row r="7712" spans="1:7" ht="12.75" x14ac:dyDescent="0.2">
      <c r="A7712" s="25" t="s">
        <v>2889</v>
      </c>
      <c r="B7712" s="100">
        <v>900211</v>
      </c>
      <c r="C7712" s="1">
        <v>9002110010</v>
      </c>
      <c r="D7712" s="33" t="s">
        <v>555</v>
      </c>
      <c r="E7712" s="8" t="s">
        <v>5</v>
      </c>
      <c r="F7712" s="26">
        <v>0.2</v>
      </c>
      <c r="G7712" s="27">
        <v>0.05</v>
      </c>
    </row>
    <row r="7713" spans="1:7" ht="25.5" x14ac:dyDescent="0.2">
      <c r="A7713" s="25" t="s">
        <v>2889</v>
      </c>
      <c r="B7713" s="100">
        <v>900219</v>
      </c>
      <c r="C7713" s="1">
        <v>9002190000</v>
      </c>
      <c r="D7713" s="33" t="s">
        <v>7973</v>
      </c>
      <c r="E7713" s="8" t="s">
        <v>5</v>
      </c>
      <c r="F7713" s="26">
        <v>0.2</v>
      </c>
      <c r="G7713" s="27">
        <v>0.05</v>
      </c>
    </row>
    <row r="7714" spans="1:7" ht="12.75" x14ac:dyDescent="0.2">
      <c r="A7714" s="25" t="s">
        <v>2889</v>
      </c>
      <c r="B7714" s="100">
        <v>900220</v>
      </c>
      <c r="C7714" s="1">
        <v>9002200000</v>
      </c>
      <c r="D7714" s="33" t="s">
        <v>7974</v>
      </c>
      <c r="E7714" s="8" t="s">
        <v>5</v>
      </c>
      <c r="F7714" s="26">
        <v>0.2</v>
      </c>
      <c r="G7714" s="27">
        <v>0.05</v>
      </c>
    </row>
    <row r="7715" spans="1:7" ht="12.75" x14ac:dyDescent="0.2">
      <c r="A7715" s="25" t="s">
        <v>2889</v>
      </c>
      <c r="B7715" s="100">
        <v>900290</v>
      </c>
      <c r="C7715" s="1">
        <v>9002900010</v>
      </c>
      <c r="D7715" s="33" t="s">
        <v>554</v>
      </c>
      <c r="E7715" s="8" t="s">
        <v>5</v>
      </c>
      <c r="F7715" s="26">
        <v>0.2</v>
      </c>
      <c r="G7715" s="27">
        <v>0.05</v>
      </c>
    </row>
    <row r="7716" spans="1:7" ht="12.75" x14ac:dyDescent="0.2">
      <c r="A7716" s="25" t="s">
        <v>2889</v>
      </c>
      <c r="B7716" s="100">
        <v>900290</v>
      </c>
      <c r="C7716" s="1">
        <v>9002900011</v>
      </c>
      <c r="D7716" s="33" t="s">
        <v>1334</v>
      </c>
      <c r="E7716" s="8" t="s">
        <v>5</v>
      </c>
      <c r="F7716" s="26">
        <v>0.2</v>
      </c>
      <c r="G7716" s="27">
        <v>0.05</v>
      </c>
    </row>
    <row r="7717" spans="1:7" ht="38.25" x14ac:dyDescent="0.2">
      <c r="A7717" s="25" t="s">
        <v>2889</v>
      </c>
      <c r="B7717" s="100">
        <v>900290</v>
      </c>
      <c r="C7717" s="1">
        <v>9002900099</v>
      </c>
      <c r="D7717" s="33" t="s">
        <v>383</v>
      </c>
      <c r="E7717" s="8" t="s">
        <v>5</v>
      </c>
      <c r="F7717" s="26">
        <v>0.2</v>
      </c>
      <c r="G7717" s="27">
        <v>0.05</v>
      </c>
    </row>
    <row r="7718" spans="1:7" ht="25.5" x14ac:dyDescent="0.2">
      <c r="A7718" s="25" t="s">
        <v>2889</v>
      </c>
      <c r="B7718" s="100">
        <v>900311</v>
      </c>
      <c r="C7718" s="1">
        <v>9003110000</v>
      </c>
      <c r="D7718" s="33" t="s">
        <v>2571</v>
      </c>
      <c r="E7718" s="8" t="s">
        <v>5</v>
      </c>
      <c r="F7718" s="26">
        <v>0</v>
      </c>
      <c r="G7718" s="27">
        <v>0</v>
      </c>
    </row>
    <row r="7719" spans="1:7" ht="25.5" x14ac:dyDescent="0.2">
      <c r="A7719" s="25" t="s">
        <v>2889</v>
      </c>
      <c r="B7719" s="100">
        <v>900319</v>
      </c>
      <c r="C7719" s="1">
        <v>9003190000</v>
      </c>
      <c r="D7719" s="33" t="s">
        <v>2572</v>
      </c>
      <c r="E7719" s="8" t="s">
        <v>5</v>
      </c>
      <c r="F7719" s="26">
        <v>0</v>
      </c>
      <c r="G7719" s="27">
        <v>0</v>
      </c>
    </row>
    <row r="7720" spans="1:7" ht="25.5" x14ac:dyDescent="0.2">
      <c r="A7720" s="25" t="s">
        <v>2889</v>
      </c>
      <c r="B7720" s="100">
        <v>900390</v>
      </c>
      <c r="C7720" s="1">
        <v>9003900000</v>
      </c>
      <c r="D7720" s="33" t="s">
        <v>2573</v>
      </c>
      <c r="E7720" s="8" t="s">
        <v>5</v>
      </c>
      <c r="F7720" s="26">
        <v>0</v>
      </c>
      <c r="G7720" s="27">
        <v>0</v>
      </c>
    </row>
    <row r="7721" spans="1:7" ht="12.75" x14ac:dyDescent="0.2">
      <c r="A7721" s="25" t="s">
        <v>2889</v>
      </c>
      <c r="B7721" s="100">
        <v>900410</v>
      </c>
      <c r="C7721" s="1">
        <v>9004100000</v>
      </c>
      <c r="D7721" s="33" t="s">
        <v>2574</v>
      </c>
      <c r="E7721" s="8" t="s">
        <v>5</v>
      </c>
      <c r="F7721" s="26">
        <v>0</v>
      </c>
      <c r="G7721" s="27">
        <v>0</v>
      </c>
    </row>
    <row r="7722" spans="1:7" ht="12.75" x14ac:dyDescent="0.2">
      <c r="A7722" s="25" t="s">
        <v>2889</v>
      </c>
      <c r="B7722" s="100">
        <v>900490</v>
      </c>
      <c r="C7722" s="1">
        <v>9004900010</v>
      </c>
      <c r="D7722" s="33" t="s">
        <v>553</v>
      </c>
      <c r="E7722" s="8" t="s">
        <v>5</v>
      </c>
      <c r="F7722" s="26">
        <v>0</v>
      </c>
      <c r="G7722" s="27">
        <v>0</v>
      </c>
    </row>
    <row r="7723" spans="1:7" ht="12.75" x14ac:dyDescent="0.2">
      <c r="A7723" s="25" t="s">
        <v>2889</v>
      </c>
      <c r="B7723" s="100">
        <v>900490</v>
      </c>
      <c r="C7723" s="1">
        <v>9004900011</v>
      </c>
      <c r="D7723" s="33" t="s">
        <v>552</v>
      </c>
      <c r="E7723" s="8" t="s">
        <v>5</v>
      </c>
      <c r="F7723" s="26">
        <v>0</v>
      </c>
      <c r="G7723" s="27">
        <v>0</v>
      </c>
    </row>
    <row r="7724" spans="1:7" ht="38.25" x14ac:dyDescent="0.2">
      <c r="A7724" s="25" t="s">
        <v>2889</v>
      </c>
      <c r="B7724" s="100">
        <v>900490</v>
      </c>
      <c r="C7724" s="1">
        <v>9004900099</v>
      </c>
      <c r="D7724" s="33" t="s">
        <v>2575</v>
      </c>
      <c r="E7724" s="8" t="s">
        <v>5</v>
      </c>
      <c r="F7724" s="26">
        <v>0</v>
      </c>
      <c r="G7724" s="27">
        <v>0</v>
      </c>
    </row>
    <row r="7725" spans="1:7" ht="12.75" x14ac:dyDescent="0.2">
      <c r="A7725" s="25" t="s">
        <v>2889</v>
      </c>
      <c r="B7725" s="100">
        <v>900510</v>
      </c>
      <c r="C7725" s="1">
        <v>9005100000</v>
      </c>
      <c r="D7725" s="33" t="s">
        <v>2576</v>
      </c>
      <c r="E7725" s="8" t="s">
        <v>5</v>
      </c>
      <c r="F7725" s="26">
        <v>0</v>
      </c>
      <c r="G7725" s="27">
        <v>0</v>
      </c>
    </row>
    <row r="7726" spans="1:7" ht="12.75" x14ac:dyDescent="0.2">
      <c r="A7726" s="25" t="s">
        <v>2889</v>
      </c>
      <c r="B7726" s="100">
        <v>900580</v>
      </c>
      <c r="C7726" s="1">
        <v>9005800010</v>
      </c>
      <c r="D7726" s="33" t="s">
        <v>551</v>
      </c>
      <c r="E7726" s="8" t="s">
        <v>5</v>
      </c>
      <c r="F7726" s="26">
        <v>0.2</v>
      </c>
      <c r="G7726" s="27">
        <v>0.05</v>
      </c>
    </row>
    <row r="7727" spans="1:7" ht="12.75" x14ac:dyDescent="0.2">
      <c r="A7727" s="25" t="s">
        <v>2889</v>
      </c>
      <c r="B7727" s="100">
        <v>900580</v>
      </c>
      <c r="C7727" s="1">
        <v>9005800011</v>
      </c>
      <c r="D7727" s="33" t="s">
        <v>550</v>
      </c>
      <c r="E7727" s="8" t="s">
        <v>5</v>
      </c>
      <c r="F7727" s="26">
        <v>0.2</v>
      </c>
      <c r="G7727" s="27">
        <v>0.05</v>
      </c>
    </row>
    <row r="7728" spans="1:7" ht="12.75" x14ac:dyDescent="0.2">
      <c r="A7728" s="25" t="s">
        <v>2889</v>
      </c>
      <c r="B7728" s="100">
        <v>900590</v>
      </c>
      <c r="C7728" s="1">
        <v>9005900010</v>
      </c>
      <c r="D7728" s="33" t="s">
        <v>4298</v>
      </c>
      <c r="E7728" s="8" t="s">
        <v>5</v>
      </c>
      <c r="F7728" s="26">
        <v>0.2</v>
      </c>
      <c r="G7728" s="27">
        <v>0.05</v>
      </c>
    </row>
    <row r="7729" spans="1:7" ht="12.75" x14ac:dyDescent="0.2">
      <c r="A7729" s="25" t="s">
        <v>2889</v>
      </c>
      <c r="B7729" s="100">
        <v>900590</v>
      </c>
      <c r="C7729" s="1">
        <v>9005900011</v>
      </c>
      <c r="D7729" s="33" t="s">
        <v>4299</v>
      </c>
      <c r="E7729" s="8" t="s">
        <v>5</v>
      </c>
      <c r="F7729" s="26">
        <v>0.2</v>
      </c>
      <c r="G7729" s="27">
        <v>0.05</v>
      </c>
    </row>
    <row r="7730" spans="1:7" ht="25.5" x14ac:dyDescent="0.2">
      <c r="A7730" s="25" t="s">
        <v>2889</v>
      </c>
      <c r="B7730" s="100">
        <v>900630</v>
      </c>
      <c r="C7730" s="1">
        <v>9006301000</v>
      </c>
      <c r="D7730" s="33" t="s">
        <v>4300</v>
      </c>
      <c r="E7730" s="8" t="s">
        <v>5</v>
      </c>
      <c r="F7730" s="26">
        <v>0</v>
      </c>
      <c r="G7730" s="27">
        <v>0</v>
      </c>
    </row>
    <row r="7731" spans="1:7" ht="12.75" x14ac:dyDescent="0.2">
      <c r="A7731" s="25" t="s">
        <v>2889</v>
      </c>
      <c r="B7731" s="100">
        <v>900630</v>
      </c>
      <c r="C7731" s="1">
        <v>9006309010</v>
      </c>
      <c r="D7731" s="33" t="s">
        <v>4301</v>
      </c>
      <c r="E7731" s="8" t="s">
        <v>5</v>
      </c>
      <c r="F7731" s="26">
        <v>0.05</v>
      </c>
      <c r="G7731" s="27">
        <v>0.02</v>
      </c>
    </row>
    <row r="7732" spans="1:7" ht="12.75" x14ac:dyDescent="0.2">
      <c r="A7732" s="25" t="s">
        <v>2889</v>
      </c>
      <c r="B7732" s="100">
        <v>900630</v>
      </c>
      <c r="C7732" s="1">
        <v>9006309011</v>
      </c>
      <c r="D7732" s="33" t="s">
        <v>4302</v>
      </c>
      <c r="E7732" s="8" t="s">
        <v>5</v>
      </c>
      <c r="F7732" s="26">
        <v>0.05</v>
      </c>
      <c r="G7732" s="27">
        <v>0.02</v>
      </c>
    </row>
    <row r="7733" spans="1:7" ht="25.5" x14ac:dyDescent="0.2">
      <c r="A7733" s="25" t="s">
        <v>2889</v>
      </c>
      <c r="B7733" s="100">
        <v>900630</v>
      </c>
      <c r="C7733" s="1">
        <v>9006309012</v>
      </c>
      <c r="D7733" s="33" t="s">
        <v>549</v>
      </c>
      <c r="E7733" s="8" t="s">
        <v>5</v>
      </c>
      <c r="F7733" s="26">
        <v>0.05</v>
      </c>
      <c r="G7733" s="27">
        <v>0.02</v>
      </c>
    </row>
    <row r="7734" spans="1:7" ht="12.75" x14ac:dyDescent="0.2">
      <c r="A7734" s="25" t="s">
        <v>2889</v>
      </c>
      <c r="B7734" s="100">
        <v>900640</v>
      </c>
      <c r="C7734" s="1">
        <v>9006400000</v>
      </c>
      <c r="D7734" s="33" t="s">
        <v>7975</v>
      </c>
      <c r="E7734" s="8" t="s">
        <v>5</v>
      </c>
      <c r="F7734" s="26">
        <v>0.05</v>
      </c>
      <c r="G7734" s="27">
        <v>4.4999999999999998E-2</v>
      </c>
    </row>
    <row r="7735" spans="1:7" ht="63.75" x14ac:dyDescent="0.2">
      <c r="A7735" s="25" t="s">
        <v>2889</v>
      </c>
      <c r="B7735" s="100">
        <v>900651</v>
      </c>
      <c r="C7735" s="11">
        <v>9006510000</v>
      </c>
      <c r="D7735" s="34" t="s">
        <v>7976</v>
      </c>
      <c r="E7735" s="16" t="s">
        <v>5</v>
      </c>
      <c r="F7735" s="28">
        <v>0.05</v>
      </c>
      <c r="G7735" s="29">
        <v>4.4999999999999998E-2</v>
      </c>
    </row>
    <row r="7736" spans="1:7" ht="12.75" x14ac:dyDescent="0.2">
      <c r="A7736" s="25" t="s">
        <v>2889</v>
      </c>
      <c r="B7736" s="100">
        <v>900652</v>
      </c>
      <c r="C7736" s="1">
        <v>9006520000</v>
      </c>
      <c r="D7736" s="33" t="s">
        <v>7977</v>
      </c>
      <c r="E7736" s="8" t="s">
        <v>5</v>
      </c>
      <c r="F7736" s="26">
        <v>0.05</v>
      </c>
      <c r="G7736" s="27">
        <v>4.4999999999999998E-2</v>
      </c>
    </row>
    <row r="7737" spans="1:7" ht="12.75" x14ac:dyDescent="0.2">
      <c r="A7737" s="25" t="s">
        <v>2889</v>
      </c>
      <c r="B7737" s="100">
        <v>900653</v>
      </c>
      <c r="C7737" s="1">
        <v>9006530000</v>
      </c>
      <c r="D7737" s="33" t="s">
        <v>7978</v>
      </c>
      <c r="E7737" s="8" t="s">
        <v>5</v>
      </c>
      <c r="F7737" s="26">
        <v>0.05</v>
      </c>
      <c r="G7737" s="27">
        <v>4.4999999999999998E-2</v>
      </c>
    </row>
    <row r="7738" spans="1:7" ht="38.25" x14ac:dyDescent="0.2">
      <c r="A7738" s="25" t="s">
        <v>2889</v>
      </c>
      <c r="B7738" s="100">
        <v>900659</v>
      </c>
      <c r="C7738" s="1">
        <v>9006590000</v>
      </c>
      <c r="D7738" s="33" t="s">
        <v>7979</v>
      </c>
      <c r="E7738" s="8" t="s">
        <v>5</v>
      </c>
      <c r="F7738" s="26">
        <v>0.05</v>
      </c>
      <c r="G7738" s="27">
        <v>4.4999999999999998E-2</v>
      </c>
    </row>
    <row r="7739" spans="1:7" ht="25.5" x14ac:dyDescent="0.2">
      <c r="A7739" s="25" t="s">
        <v>2889</v>
      </c>
      <c r="B7739" s="100">
        <v>900661</v>
      </c>
      <c r="C7739" s="1">
        <v>9006610000</v>
      </c>
      <c r="D7739" s="33" t="s">
        <v>7980</v>
      </c>
      <c r="E7739" s="8" t="s">
        <v>5</v>
      </c>
      <c r="F7739" s="26">
        <v>0.2</v>
      </c>
      <c r="G7739" s="27">
        <v>0.05</v>
      </c>
    </row>
    <row r="7740" spans="1:7" ht="25.5" x14ac:dyDescent="0.2">
      <c r="A7740" s="25" t="s">
        <v>2889</v>
      </c>
      <c r="B7740" s="100">
        <v>900669</v>
      </c>
      <c r="C7740" s="1">
        <v>9006690000</v>
      </c>
      <c r="D7740" s="33" t="s">
        <v>7981</v>
      </c>
      <c r="E7740" s="8" t="s">
        <v>5</v>
      </c>
      <c r="F7740" s="26">
        <v>0.2</v>
      </c>
      <c r="G7740" s="27">
        <v>0.05</v>
      </c>
    </row>
    <row r="7741" spans="1:7" ht="51" x14ac:dyDescent="0.2">
      <c r="A7741" s="25" t="s">
        <v>2889</v>
      </c>
      <c r="B7741" s="100">
        <v>900691</v>
      </c>
      <c r="C7741" s="1">
        <v>9006911000</v>
      </c>
      <c r="D7741" s="33" t="s">
        <v>2577</v>
      </c>
      <c r="E7741" s="8" t="s">
        <v>5</v>
      </c>
      <c r="F7741" s="26">
        <v>0</v>
      </c>
      <c r="G7741" s="27">
        <v>0</v>
      </c>
    </row>
    <row r="7742" spans="1:7" ht="51" x14ac:dyDescent="0.2">
      <c r="A7742" s="31" t="s">
        <v>2889</v>
      </c>
      <c r="B7742" s="100">
        <v>900691</v>
      </c>
      <c r="C7742" s="1">
        <v>9006919000</v>
      </c>
      <c r="D7742" s="33" t="s">
        <v>2852</v>
      </c>
      <c r="E7742" s="8" t="s">
        <v>5</v>
      </c>
      <c r="F7742" s="26">
        <v>0.2</v>
      </c>
      <c r="G7742" s="30">
        <v>0.05</v>
      </c>
    </row>
    <row r="7743" spans="1:7" ht="25.5" x14ac:dyDescent="0.2">
      <c r="A7743" s="25" t="s">
        <v>2889</v>
      </c>
      <c r="B7743" s="100">
        <v>900699</v>
      </c>
      <c r="C7743" s="1">
        <v>9006990000</v>
      </c>
      <c r="D7743" s="33" t="s">
        <v>7982</v>
      </c>
      <c r="E7743" s="8" t="s">
        <v>5</v>
      </c>
      <c r="F7743" s="26">
        <v>0.2</v>
      </c>
      <c r="G7743" s="27">
        <v>0.05</v>
      </c>
    </row>
    <row r="7744" spans="1:7" ht="12.75" x14ac:dyDescent="0.2">
      <c r="A7744" s="25" t="s">
        <v>2889</v>
      </c>
      <c r="B7744" s="100">
        <v>900710</v>
      </c>
      <c r="C7744" s="1">
        <v>9007100000</v>
      </c>
      <c r="D7744" s="33" t="s">
        <v>4303</v>
      </c>
      <c r="E7744" s="8" t="s">
        <v>5</v>
      </c>
      <c r="F7744" s="26">
        <v>0.2</v>
      </c>
      <c r="G7744" s="27">
        <v>0.05</v>
      </c>
    </row>
    <row r="7745" spans="1:7" ht="12.75" x14ac:dyDescent="0.2">
      <c r="A7745" s="25" t="s">
        <v>2889</v>
      </c>
      <c r="B7745" s="100">
        <v>900720</v>
      </c>
      <c r="C7745" s="1">
        <v>9007200000</v>
      </c>
      <c r="D7745" s="33" t="s">
        <v>7983</v>
      </c>
      <c r="E7745" s="8" t="s">
        <v>5</v>
      </c>
      <c r="F7745" s="26">
        <v>0.2</v>
      </c>
      <c r="G7745" s="27">
        <v>0.05</v>
      </c>
    </row>
    <row r="7746" spans="1:7" ht="25.5" x14ac:dyDescent="0.2">
      <c r="A7746" s="25" t="s">
        <v>2889</v>
      </c>
      <c r="B7746" s="100">
        <v>900791</v>
      </c>
      <c r="C7746" s="1">
        <v>9007910000</v>
      </c>
      <c r="D7746" s="33" t="s">
        <v>7984</v>
      </c>
      <c r="E7746" s="8" t="s">
        <v>5</v>
      </c>
      <c r="F7746" s="26">
        <v>0.2</v>
      </c>
      <c r="G7746" s="27">
        <v>0.05</v>
      </c>
    </row>
    <row r="7747" spans="1:7" ht="25.5" x14ac:dyDescent="0.2">
      <c r="A7747" s="25" t="s">
        <v>2889</v>
      </c>
      <c r="B7747" s="100">
        <v>900792</v>
      </c>
      <c r="C7747" s="1">
        <v>9007920000</v>
      </c>
      <c r="D7747" s="33" t="s">
        <v>7985</v>
      </c>
      <c r="E7747" s="8" t="s">
        <v>5</v>
      </c>
      <c r="F7747" s="26">
        <v>0.2</v>
      </c>
      <c r="G7747" s="27">
        <v>0.05</v>
      </c>
    </row>
    <row r="7748" spans="1:7" ht="12.75" x14ac:dyDescent="0.2">
      <c r="A7748" s="31" t="s">
        <v>2889</v>
      </c>
      <c r="B7748" s="100">
        <v>900850</v>
      </c>
      <c r="C7748" s="1">
        <v>9008501000</v>
      </c>
      <c r="D7748" s="33" t="s">
        <v>2578</v>
      </c>
      <c r="E7748" s="8" t="s">
        <v>5</v>
      </c>
      <c r="F7748" s="26">
        <v>0</v>
      </c>
      <c r="G7748" s="27">
        <v>0</v>
      </c>
    </row>
    <row r="7749" spans="1:7" ht="38.25" x14ac:dyDescent="0.2">
      <c r="A7749" s="25" t="s">
        <v>2889</v>
      </c>
      <c r="B7749" s="100">
        <v>900850</v>
      </c>
      <c r="C7749" s="1">
        <v>9008509000</v>
      </c>
      <c r="D7749" s="33" t="s">
        <v>384</v>
      </c>
      <c r="E7749" s="8" t="s">
        <v>5</v>
      </c>
      <c r="F7749" s="26">
        <v>0.2</v>
      </c>
      <c r="G7749" s="27">
        <v>0.05</v>
      </c>
    </row>
    <row r="7750" spans="1:7" ht="51" x14ac:dyDescent="0.2">
      <c r="A7750" s="25" t="s">
        <v>2889</v>
      </c>
      <c r="B7750" s="100">
        <v>900890</v>
      </c>
      <c r="C7750" s="1">
        <v>9008900000</v>
      </c>
      <c r="D7750" s="33" t="s">
        <v>385</v>
      </c>
      <c r="E7750" s="8" t="s">
        <v>5</v>
      </c>
      <c r="F7750" s="26">
        <v>0.2</v>
      </c>
      <c r="G7750" s="27">
        <v>0.05</v>
      </c>
    </row>
    <row r="7751" spans="1:7" ht="12.75" x14ac:dyDescent="0.2">
      <c r="A7751" s="25" t="s">
        <v>2889</v>
      </c>
      <c r="B7751" s="100">
        <v>901010</v>
      </c>
      <c r="C7751" s="1">
        <v>9010100010</v>
      </c>
      <c r="D7751" s="33" t="s">
        <v>548</v>
      </c>
      <c r="E7751" s="8" t="s">
        <v>5</v>
      </c>
      <c r="F7751" s="26">
        <v>0.2</v>
      </c>
      <c r="G7751" s="27">
        <v>0.05</v>
      </c>
    </row>
    <row r="7752" spans="1:7" ht="25.5" x14ac:dyDescent="0.2">
      <c r="A7752" s="25" t="s">
        <v>2889</v>
      </c>
      <c r="B7752" s="100">
        <v>901010</v>
      </c>
      <c r="C7752" s="1">
        <v>9010100011</v>
      </c>
      <c r="D7752" s="33" t="s">
        <v>547</v>
      </c>
      <c r="E7752" s="8" t="s">
        <v>5</v>
      </c>
      <c r="F7752" s="26">
        <v>0.2</v>
      </c>
      <c r="G7752" s="27">
        <v>0.05</v>
      </c>
    </row>
    <row r="7753" spans="1:7" ht="12.75" x14ac:dyDescent="0.2">
      <c r="A7753" s="25" t="s">
        <v>2889</v>
      </c>
      <c r="B7753" s="100">
        <v>901050</v>
      </c>
      <c r="C7753" s="1">
        <v>9010501000</v>
      </c>
      <c r="D7753" s="33" t="s">
        <v>386</v>
      </c>
      <c r="E7753" s="8" t="s">
        <v>5</v>
      </c>
      <c r="F7753" s="26">
        <v>0</v>
      </c>
      <c r="G7753" s="27">
        <v>0</v>
      </c>
    </row>
    <row r="7754" spans="1:7" ht="38.25" x14ac:dyDescent="0.2">
      <c r="A7754" s="25" t="s">
        <v>2889</v>
      </c>
      <c r="B7754" s="100">
        <v>901050</v>
      </c>
      <c r="C7754" s="1">
        <v>9010509000</v>
      </c>
      <c r="D7754" s="33" t="s">
        <v>1383</v>
      </c>
      <c r="E7754" s="8" t="s">
        <v>5</v>
      </c>
      <c r="F7754" s="26">
        <v>0.2</v>
      </c>
      <c r="G7754" s="27">
        <v>0.05</v>
      </c>
    </row>
    <row r="7755" spans="1:7" ht="12.75" x14ac:dyDescent="0.2">
      <c r="A7755" s="25" t="s">
        <v>2889</v>
      </c>
      <c r="B7755" s="100">
        <v>901060</v>
      </c>
      <c r="C7755" s="1">
        <v>9010600000</v>
      </c>
      <c r="D7755" s="33" t="s">
        <v>7986</v>
      </c>
      <c r="E7755" s="8" t="s">
        <v>5</v>
      </c>
      <c r="F7755" s="26">
        <v>0.2</v>
      </c>
      <c r="G7755" s="27">
        <v>0.05</v>
      </c>
    </row>
    <row r="7756" spans="1:7" ht="12.75" x14ac:dyDescent="0.2">
      <c r="A7756" s="25" t="s">
        <v>2889</v>
      </c>
      <c r="B7756" s="100">
        <v>901090</v>
      </c>
      <c r="C7756" s="1">
        <v>9010901000</v>
      </c>
      <c r="D7756" s="33" t="s">
        <v>2581</v>
      </c>
      <c r="E7756" s="8" t="s">
        <v>5</v>
      </c>
      <c r="F7756" s="26">
        <v>0</v>
      </c>
      <c r="G7756" s="27">
        <v>0</v>
      </c>
    </row>
    <row r="7757" spans="1:7" ht="12.75" x14ac:dyDescent="0.2">
      <c r="A7757" s="25" t="s">
        <v>2889</v>
      </c>
      <c r="B7757" s="100">
        <v>901090</v>
      </c>
      <c r="C7757" s="1">
        <v>9010909010</v>
      </c>
      <c r="D7757" s="33" t="s">
        <v>2579</v>
      </c>
      <c r="E7757" s="8" t="s">
        <v>5</v>
      </c>
      <c r="F7757" s="26">
        <v>0.2</v>
      </c>
      <c r="G7757" s="27">
        <v>0.05</v>
      </c>
    </row>
    <row r="7758" spans="1:7" ht="12.75" x14ac:dyDescent="0.2">
      <c r="A7758" s="25" t="s">
        <v>2889</v>
      </c>
      <c r="B7758" s="100">
        <v>901090</v>
      </c>
      <c r="C7758" s="1">
        <v>9010909011</v>
      </c>
      <c r="D7758" s="33" t="s">
        <v>2580</v>
      </c>
      <c r="E7758" s="8" t="s">
        <v>5</v>
      </c>
      <c r="F7758" s="26">
        <v>0.2</v>
      </c>
      <c r="G7758" s="27">
        <v>0.05</v>
      </c>
    </row>
    <row r="7759" spans="1:7" ht="12.75" x14ac:dyDescent="0.2">
      <c r="A7759" s="31" t="s">
        <v>2889</v>
      </c>
      <c r="B7759" s="100">
        <v>901090</v>
      </c>
      <c r="C7759" s="1">
        <v>9010909099</v>
      </c>
      <c r="D7759" s="52" t="s">
        <v>2853</v>
      </c>
      <c r="E7759" s="8" t="s">
        <v>5</v>
      </c>
      <c r="F7759" s="26">
        <v>0.2</v>
      </c>
      <c r="G7759" s="26">
        <v>0.05</v>
      </c>
    </row>
    <row r="7760" spans="1:7" ht="12.75" x14ac:dyDescent="0.2">
      <c r="A7760" s="25" t="s">
        <v>2889</v>
      </c>
      <c r="B7760" s="100">
        <v>901110</v>
      </c>
      <c r="C7760" s="1">
        <v>9011100000</v>
      </c>
      <c r="D7760" s="33" t="s">
        <v>7987</v>
      </c>
      <c r="E7760" s="8" t="s">
        <v>5</v>
      </c>
      <c r="F7760" s="26">
        <v>0.2</v>
      </c>
      <c r="G7760" s="27">
        <v>0.05</v>
      </c>
    </row>
    <row r="7761" spans="1:7" ht="51" x14ac:dyDescent="0.2">
      <c r="A7761" s="25" t="s">
        <v>2889</v>
      </c>
      <c r="B7761" s="100">
        <v>901120</v>
      </c>
      <c r="C7761" s="1">
        <v>9011200000</v>
      </c>
      <c r="D7761" s="33" t="s">
        <v>7988</v>
      </c>
      <c r="E7761" s="8" t="s">
        <v>5</v>
      </c>
      <c r="F7761" s="26">
        <v>0.2</v>
      </c>
      <c r="G7761" s="27">
        <v>0.05</v>
      </c>
    </row>
    <row r="7762" spans="1:7" ht="12.75" x14ac:dyDescent="0.2">
      <c r="A7762" s="25" t="s">
        <v>2889</v>
      </c>
      <c r="B7762" s="100">
        <v>901180</v>
      </c>
      <c r="C7762" s="1">
        <v>9011800000</v>
      </c>
      <c r="D7762" s="33" t="s">
        <v>7989</v>
      </c>
      <c r="E7762" s="8" t="s">
        <v>5</v>
      </c>
      <c r="F7762" s="26">
        <v>0.2</v>
      </c>
      <c r="G7762" s="27">
        <v>0.05</v>
      </c>
    </row>
    <row r="7763" spans="1:7" ht="25.5" x14ac:dyDescent="0.2">
      <c r="A7763" s="25" t="s">
        <v>2889</v>
      </c>
      <c r="B7763" s="100">
        <v>901190</v>
      </c>
      <c r="C7763" s="1">
        <v>9011900000</v>
      </c>
      <c r="D7763" s="33" t="s">
        <v>7990</v>
      </c>
      <c r="E7763" s="8" t="s">
        <v>5</v>
      </c>
      <c r="F7763" s="26">
        <v>0.2</v>
      </c>
      <c r="G7763" s="27">
        <v>0.05</v>
      </c>
    </row>
    <row r="7764" spans="1:7" ht="25.5" x14ac:dyDescent="0.2">
      <c r="A7764" s="25" t="s">
        <v>2889</v>
      </c>
      <c r="B7764" s="100">
        <v>901210</v>
      </c>
      <c r="C7764" s="1">
        <v>9012100000</v>
      </c>
      <c r="D7764" s="33" t="s">
        <v>7991</v>
      </c>
      <c r="E7764" s="8" t="s">
        <v>5</v>
      </c>
      <c r="F7764" s="26">
        <v>0.2</v>
      </c>
      <c r="G7764" s="27">
        <v>0.05</v>
      </c>
    </row>
    <row r="7765" spans="1:7" ht="25.5" x14ac:dyDescent="0.2">
      <c r="A7765" s="25" t="s">
        <v>2889</v>
      </c>
      <c r="B7765" s="100">
        <v>901290</v>
      </c>
      <c r="C7765" s="1">
        <v>9012900000</v>
      </c>
      <c r="D7765" s="33" t="s">
        <v>7992</v>
      </c>
      <c r="E7765" s="8" t="s">
        <v>5</v>
      </c>
      <c r="F7765" s="26">
        <v>0.2</v>
      </c>
      <c r="G7765" s="27">
        <v>0.05</v>
      </c>
    </row>
    <row r="7766" spans="1:7" ht="25.5" x14ac:dyDescent="0.2">
      <c r="A7766" s="25" t="s">
        <v>2889</v>
      </c>
      <c r="B7766" s="100">
        <v>901310</v>
      </c>
      <c r="C7766" s="1">
        <v>9013100000</v>
      </c>
      <c r="D7766" s="33" t="s">
        <v>7993</v>
      </c>
      <c r="E7766" s="8" t="s">
        <v>5</v>
      </c>
      <c r="F7766" s="26">
        <v>0.2</v>
      </c>
      <c r="G7766" s="27">
        <v>0.05</v>
      </c>
    </row>
    <row r="7767" spans="1:7" ht="12.75" x14ac:dyDescent="0.2">
      <c r="A7767" s="25" t="s">
        <v>2889</v>
      </c>
      <c r="B7767" s="100">
        <v>901320</v>
      </c>
      <c r="C7767" s="1">
        <v>9013200000</v>
      </c>
      <c r="D7767" s="33" t="s">
        <v>7994</v>
      </c>
      <c r="E7767" s="8" t="s">
        <v>5</v>
      </c>
      <c r="F7767" s="26">
        <v>0.2</v>
      </c>
      <c r="G7767" s="27">
        <v>0.05</v>
      </c>
    </row>
    <row r="7768" spans="1:7" ht="25.5" x14ac:dyDescent="0.2">
      <c r="A7768" s="25" t="s">
        <v>2889</v>
      </c>
      <c r="B7768" s="100">
        <v>901380</v>
      </c>
      <c r="C7768" s="1">
        <v>9013800000</v>
      </c>
      <c r="D7768" s="33" t="s">
        <v>7995</v>
      </c>
      <c r="E7768" s="8" t="s">
        <v>5</v>
      </c>
      <c r="F7768" s="26">
        <v>0.2</v>
      </c>
      <c r="G7768" s="27">
        <v>0.05</v>
      </c>
    </row>
    <row r="7769" spans="1:7" ht="25.5" x14ac:dyDescent="0.2">
      <c r="A7769" s="25" t="s">
        <v>2889</v>
      </c>
      <c r="B7769" s="100">
        <v>901390</v>
      </c>
      <c r="C7769" s="11">
        <v>9013900000</v>
      </c>
      <c r="D7769" s="34" t="s">
        <v>7996</v>
      </c>
      <c r="E7769" s="16" t="s">
        <v>5</v>
      </c>
      <c r="F7769" s="28">
        <v>0.2</v>
      </c>
      <c r="G7769" s="29">
        <v>0.05</v>
      </c>
    </row>
    <row r="7770" spans="1:7" ht="25.5" x14ac:dyDescent="0.2">
      <c r="A7770" s="25" t="s">
        <v>2889</v>
      </c>
      <c r="B7770" s="100">
        <v>901410</v>
      </c>
      <c r="C7770" s="1">
        <v>9014101000</v>
      </c>
      <c r="D7770" s="33" t="s">
        <v>2582</v>
      </c>
      <c r="E7770" s="8" t="s">
        <v>5</v>
      </c>
      <c r="F7770" s="26">
        <v>0</v>
      </c>
      <c r="G7770" s="27">
        <v>0</v>
      </c>
    </row>
    <row r="7771" spans="1:7" ht="12.75" x14ac:dyDescent="0.2">
      <c r="A7771" s="31" t="s">
        <v>2889</v>
      </c>
      <c r="B7771" s="100">
        <v>901410</v>
      </c>
      <c r="C7771" s="1">
        <v>9014109000</v>
      </c>
      <c r="D7771" s="52" t="s">
        <v>2854</v>
      </c>
      <c r="E7771" s="8" t="s">
        <v>5</v>
      </c>
      <c r="F7771" s="45">
        <v>0.2</v>
      </c>
      <c r="G7771" s="45">
        <v>0.05</v>
      </c>
    </row>
    <row r="7772" spans="1:7" ht="25.5" x14ac:dyDescent="0.2">
      <c r="A7772" s="25" t="s">
        <v>2889</v>
      </c>
      <c r="B7772" s="100">
        <v>901420</v>
      </c>
      <c r="C7772" s="1">
        <v>9014200010</v>
      </c>
      <c r="D7772" s="33" t="s">
        <v>4304</v>
      </c>
      <c r="E7772" s="8" t="s">
        <v>5</v>
      </c>
      <c r="F7772" s="26">
        <v>0.2</v>
      </c>
      <c r="G7772" s="27">
        <v>0.05</v>
      </c>
    </row>
    <row r="7773" spans="1:7" ht="25.5" x14ac:dyDescent="0.2">
      <c r="A7773" s="25" t="s">
        <v>2889</v>
      </c>
      <c r="B7773" s="100">
        <v>901480</v>
      </c>
      <c r="C7773" s="1">
        <v>9014801010</v>
      </c>
      <c r="D7773" s="33" t="s">
        <v>2583</v>
      </c>
      <c r="E7773" s="8" t="s">
        <v>5</v>
      </c>
      <c r="F7773" s="26">
        <v>0</v>
      </c>
      <c r="G7773" s="27">
        <v>0</v>
      </c>
    </row>
    <row r="7774" spans="1:7" ht="25.5" x14ac:dyDescent="0.2">
      <c r="A7774" s="25" t="s">
        <v>2889</v>
      </c>
      <c r="B7774" s="100">
        <v>901480</v>
      </c>
      <c r="C7774" s="1">
        <v>9014801011</v>
      </c>
      <c r="D7774" s="33" t="s">
        <v>2584</v>
      </c>
      <c r="E7774" s="8" t="s">
        <v>5</v>
      </c>
      <c r="F7774" s="26">
        <v>0</v>
      </c>
      <c r="G7774" s="27">
        <v>0</v>
      </c>
    </row>
    <row r="7775" spans="1:7" ht="12.75" x14ac:dyDescent="0.2">
      <c r="A7775" s="31" t="s">
        <v>2889</v>
      </c>
      <c r="B7775" s="100">
        <v>901480</v>
      </c>
      <c r="C7775" s="1">
        <v>9014809010</v>
      </c>
      <c r="D7775" s="52" t="s">
        <v>2855</v>
      </c>
      <c r="E7775" s="8" t="s">
        <v>5</v>
      </c>
      <c r="F7775" s="45">
        <v>0.2</v>
      </c>
      <c r="G7775" s="45">
        <v>0.05</v>
      </c>
    </row>
    <row r="7776" spans="1:7" ht="12.75" x14ac:dyDescent="0.2">
      <c r="A7776" s="31" t="s">
        <v>2889</v>
      </c>
      <c r="B7776" s="100">
        <v>901480</v>
      </c>
      <c r="C7776" s="1">
        <v>9014809011</v>
      </c>
      <c r="D7776" s="52" t="s">
        <v>2856</v>
      </c>
      <c r="E7776" s="8" t="s">
        <v>5</v>
      </c>
      <c r="F7776" s="45">
        <v>0.2</v>
      </c>
      <c r="G7776" s="45">
        <v>0.05</v>
      </c>
    </row>
    <row r="7777" spans="1:7" ht="38.25" x14ac:dyDescent="0.2">
      <c r="A7777" s="25" t="s">
        <v>2889</v>
      </c>
      <c r="B7777" s="100">
        <v>901490</v>
      </c>
      <c r="C7777" s="1">
        <v>9014901000</v>
      </c>
      <c r="D7777" s="33" t="s">
        <v>2585</v>
      </c>
      <c r="E7777" s="8" t="s">
        <v>5</v>
      </c>
      <c r="F7777" s="26">
        <v>0</v>
      </c>
      <c r="G7777" s="30">
        <v>0</v>
      </c>
    </row>
    <row r="7778" spans="1:7" ht="12.75" x14ac:dyDescent="0.2">
      <c r="A7778" s="31" t="s">
        <v>2889</v>
      </c>
      <c r="B7778" s="100">
        <v>901490</v>
      </c>
      <c r="C7778" s="1">
        <v>9014909000</v>
      </c>
      <c r="D7778" s="52" t="s">
        <v>2857</v>
      </c>
      <c r="E7778" s="8" t="s">
        <v>5</v>
      </c>
      <c r="F7778" s="45">
        <v>0.2</v>
      </c>
      <c r="G7778" s="45">
        <v>0.05</v>
      </c>
    </row>
    <row r="7779" spans="1:7" ht="12.75" x14ac:dyDescent="0.2">
      <c r="A7779" s="25" t="s">
        <v>2889</v>
      </c>
      <c r="B7779" s="100">
        <v>901510</v>
      </c>
      <c r="C7779" s="1">
        <v>9015100000</v>
      </c>
      <c r="D7779" s="33" t="s">
        <v>7997</v>
      </c>
      <c r="E7779" s="8" t="s">
        <v>5</v>
      </c>
      <c r="F7779" s="26">
        <v>0.2</v>
      </c>
      <c r="G7779" s="27">
        <v>0.05</v>
      </c>
    </row>
    <row r="7780" spans="1:7" ht="12.75" x14ac:dyDescent="0.2">
      <c r="A7780" s="25" t="s">
        <v>2889</v>
      </c>
      <c r="B7780" s="100">
        <v>901520</v>
      </c>
      <c r="C7780" s="1">
        <v>9015200010</v>
      </c>
      <c r="D7780" s="33" t="s">
        <v>546</v>
      </c>
      <c r="E7780" s="8" t="s">
        <v>5</v>
      </c>
      <c r="F7780" s="26">
        <v>0.2</v>
      </c>
      <c r="G7780" s="27">
        <v>0.05</v>
      </c>
    </row>
    <row r="7781" spans="1:7" ht="12.75" x14ac:dyDescent="0.2">
      <c r="A7781" s="25" t="s">
        <v>2889</v>
      </c>
      <c r="B7781" s="100">
        <v>901520</v>
      </c>
      <c r="C7781" s="1">
        <v>9015200011</v>
      </c>
      <c r="D7781" s="33" t="s">
        <v>545</v>
      </c>
      <c r="E7781" s="8" t="s">
        <v>5</v>
      </c>
      <c r="F7781" s="26">
        <v>0.2</v>
      </c>
      <c r="G7781" s="27">
        <v>0.05</v>
      </c>
    </row>
    <row r="7782" spans="1:7" ht="12.75" x14ac:dyDescent="0.2">
      <c r="A7782" s="25" t="s">
        <v>2889</v>
      </c>
      <c r="B7782" s="100">
        <v>901530</v>
      </c>
      <c r="C7782" s="1">
        <v>9015300000</v>
      </c>
      <c r="D7782" s="33" t="s">
        <v>7998</v>
      </c>
      <c r="E7782" s="8" t="s">
        <v>5</v>
      </c>
      <c r="F7782" s="26">
        <v>0.2</v>
      </c>
      <c r="G7782" s="27">
        <v>0.05</v>
      </c>
    </row>
    <row r="7783" spans="1:7" ht="25.5" x14ac:dyDescent="0.2">
      <c r="A7783" s="25" t="s">
        <v>2889</v>
      </c>
      <c r="B7783" s="100">
        <v>901540</v>
      </c>
      <c r="C7783" s="1">
        <v>9015400000</v>
      </c>
      <c r="D7783" s="33" t="s">
        <v>7999</v>
      </c>
      <c r="E7783" s="8" t="s">
        <v>5</v>
      </c>
      <c r="F7783" s="26">
        <v>0.2</v>
      </c>
      <c r="G7783" s="27">
        <v>0.05</v>
      </c>
    </row>
    <row r="7784" spans="1:7" ht="12.75" x14ac:dyDescent="0.2">
      <c r="A7784" s="25" t="s">
        <v>2889</v>
      </c>
      <c r="B7784" s="100">
        <v>901580</v>
      </c>
      <c r="C7784" s="1">
        <v>9015800010</v>
      </c>
      <c r="D7784" s="33" t="s">
        <v>544</v>
      </c>
      <c r="E7784" s="8" t="s">
        <v>5</v>
      </c>
      <c r="F7784" s="26">
        <v>0.2</v>
      </c>
      <c r="G7784" s="27">
        <v>0.05</v>
      </c>
    </row>
    <row r="7785" spans="1:7" s="10" customFormat="1" ht="12.75" x14ac:dyDescent="0.2">
      <c r="A7785" s="25" t="s">
        <v>2889</v>
      </c>
      <c r="B7785" s="100">
        <v>901580</v>
      </c>
      <c r="C7785" s="1">
        <v>9015800011</v>
      </c>
      <c r="D7785" s="33" t="s">
        <v>1335</v>
      </c>
      <c r="E7785" s="8" t="s">
        <v>5</v>
      </c>
      <c r="F7785" s="26">
        <v>0.2</v>
      </c>
      <c r="G7785" s="27">
        <v>0.05</v>
      </c>
    </row>
    <row r="7786" spans="1:7" ht="12.75" x14ac:dyDescent="0.2">
      <c r="A7786" s="25" t="s">
        <v>2889</v>
      </c>
      <c r="B7786" s="100">
        <v>901580</v>
      </c>
      <c r="C7786" s="1">
        <v>9015800012</v>
      </c>
      <c r="D7786" s="33" t="s">
        <v>543</v>
      </c>
      <c r="E7786" s="8" t="s">
        <v>5</v>
      </c>
      <c r="F7786" s="26">
        <v>0.2</v>
      </c>
      <c r="G7786" s="27">
        <v>0.05</v>
      </c>
    </row>
    <row r="7787" spans="1:7" ht="25.5" x14ac:dyDescent="0.2">
      <c r="A7787" s="25" t="s">
        <v>2889</v>
      </c>
      <c r="B7787" s="100">
        <v>901590</v>
      </c>
      <c r="C7787" s="1">
        <v>9015900000</v>
      </c>
      <c r="D7787" s="33" t="s">
        <v>8000</v>
      </c>
      <c r="E7787" s="8" t="s">
        <v>5</v>
      </c>
      <c r="F7787" s="26">
        <v>0.2</v>
      </c>
      <c r="G7787" s="27">
        <v>0.05</v>
      </c>
    </row>
    <row r="7788" spans="1:7" ht="25.5" x14ac:dyDescent="0.2">
      <c r="A7788" s="25" t="s">
        <v>2889</v>
      </c>
      <c r="B7788" s="100">
        <v>901600</v>
      </c>
      <c r="C7788" s="1">
        <v>9016000000</v>
      </c>
      <c r="D7788" s="33" t="s">
        <v>8001</v>
      </c>
      <c r="E7788" s="8" t="s">
        <v>5</v>
      </c>
      <c r="F7788" s="26">
        <v>0.2</v>
      </c>
      <c r="G7788" s="27">
        <v>0.05</v>
      </c>
    </row>
    <row r="7789" spans="1:7" ht="12.75" x14ac:dyDescent="0.2">
      <c r="A7789" s="25" t="s">
        <v>2889</v>
      </c>
      <c r="B7789" s="100">
        <v>901710</v>
      </c>
      <c r="C7789" s="1">
        <v>9017100010</v>
      </c>
      <c r="D7789" s="33" t="s">
        <v>542</v>
      </c>
      <c r="E7789" s="8" t="s">
        <v>5</v>
      </c>
      <c r="F7789" s="26">
        <v>0.2</v>
      </c>
      <c r="G7789" s="27">
        <v>0.05</v>
      </c>
    </row>
    <row r="7790" spans="1:7" ht="12.75" x14ac:dyDescent="0.2">
      <c r="A7790" s="25" t="s">
        <v>2889</v>
      </c>
      <c r="B7790" s="100">
        <v>901710</v>
      </c>
      <c r="C7790" s="1">
        <v>9017100011</v>
      </c>
      <c r="D7790" s="33" t="s">
        <v>541</v>
      </c>
      <c r="E7790" s="8" t="s">
        <v>5</v>
      </c>
      <c r="F7790" s="26">
        <v>0.2</v>
      </c>
      <c r="G7790" s="27">
        <v>0.05</v>
      </c>
    </row>
    <row r="7791" spans="1:7" ht="12.75" x14ac:dyDescent="0.2">
      <c r="A7791" s="25" t="s">
        <v>2889</v>
      </c>
      <c r="B7791" s="100">
        <v>901720</v>
      </c>
      <c r="C7791" s="1">
        <v>9017201010</v>
      </c>
      <c r="D7791" s="33" t="s">
        <v>540</v>
      </c>
      <c r="E7791" s="8" t="s">
        <v>5</v>
      </c>
      <c r="F7791" s="26">
        <v>0</v>
      </c>
      <c r="G7791" s="27">
        <v>0</v>
      </c>
    </row>
    <row r="7792" spans="1:7" ht="38.25" x14ac:dyDescent="0.2">
      <c r="A7792" s="25" t="s">
        <v>2889</v>
      </c>
      <c r="B7792" s="100">
        <v>901720</v>
      </c>
      <c r="C7792" s="1">
        <v>9017201099</v>
      </c>
      <c r="D7792" s="33" t="s">
        <v>2586</v>
      </c>
      <c r="E7792" s="8" t="s">
        <v>5</v>
      </c>
      <c r="F7792" s="26">
        <v>0</v>
      </c>
      <c r="G7792" s="27">
        <v>0</v>
      </c>
    </row>
    <row r="7793" spans="1:7" ht="12.75" x14ac:dyDescent="0.2">
      <c r="A7793" s="25" t="s">
        <v>2889</v>
      </c>
      <c r="B7793" s="100">
        <v>901720</v>
      </c>
      <c r="C7793" s="1">
        <v>9017209010</v>
      </c>
      <c r="D7793" s="33" t="s">
        <v>8002</v>
      </c>
      <c r="E7793" s="8" t="s">
        <v>5</v>
      </c>
      <c r="F7793" s="26">
        <v>0.2</v>
      </c>
      <c r="G7793" s="27">
        <v>0.05</v>
      </c>
    </row>
    <row r="7794" spans="1:7" ht="12.75" x14ac:dyDescent="0.2">
      <c r="A7794" s="25" t="s">
        <v>2889</v>
      </c>
      <c r="B7794" s="100">
        <v>901720</v>
      </c>
      <c r="C7794" s="1">
        <v>9017209011</v>
      </c>
      <c r="D7794" s="33" t="s">
        <v>539</v>
      </c>
      <c r="E7794" s="8" t="s">
        <v>5</v>
      </c>
      <c r="F7794" s="26">
        <v>0.2</v>
      </c>
      <c r="G7794" s="27">
        <v>0.05</v>
      </c>
    </row>
    <row r="7795" spans="1:7" ht="12.75" x14ac:dyDescent="0.2">
      <c r="A7795" s="25" t="s">
        <v>2889</v>
      </c>
      <c r="B7795" s="100">
        <v>901720</v>
      </c>
      <c r="C7795" s="1">
        <v>9017209012</v>
      </c>
      <c r="D7795" s="33" t="s">
        <v>538</v>
      </c>
      <c r="E7795" s="8" t="s">
        <v>5</v>
      </c>
      <c r="F7795" s="26">
        <v>0.2</v>
      </c>
      <c r="G7795" s="27">
        <v>0.05</v>
      </c>
    </row>
    <row r="7796" spans="1:7" ht="12.75" x14ac:dyDescent="0.2">
      <c r="A7796" s="25" t="s">
        <v>2889</v>
      </c>
      <c r="B7796" s="100">
        <v>901720</v>
      </c>
      <c r="C7796" s="1">
        <v>9017209013</v>
      </c>
      <c r="D7796" s="33" t="s">
        <v>537</v>
      </c>
      <c r="E7796" s="8" t="s">
        <v>5</v>
      </c>
      <c r="F7796" s="26">
        <v>0.2</v>
      </c>
      <c r="G7796" s="27">
        <v>0.05</v>
      </c>
    </row>
    <row r="7797" spans="1:7" ht="12.75" x14ac:dyDescent="0.2">
      <c r="A7797" s="25" t="s">
        <v>2889</v>
      </c>
      <c r="B7797" s="100">
        <v>901720</v>
      </c>
      <c r="C7797" s="1">
        <v>9017209014</v>
      </c>
      <c r="D7797" s="33" t="s">
        <v>536</v>
      </c>
      <c r="E7797" s="8" t="s">
        <v>5</v>
      </c>
      <c r="F7797" s="26">
        <v>0.2</v>
      </c>
      <c r="G7797" s="27">
        <v>0.05</v>
      </c>
    </row>
    <row r="7798" spans="1:7" ht="38.25" x14ac:dyDescent="0.2">
      <c r="A7798" s="25" t="s">
        <v>2889</v>
      </c>
      <c r="B7798" s="100">
        <v>901720</v>
      </c>
      <c r="C7798" s="1">
        <v>9017209099</v>
      </c>
      <c r="D7798" s="33" t="s">
        <v>2587</v>
      </c>
      <c r="E7798" s="8" t="s">
        <v>5</v>
      </c>
      <c r="F7798" s="26">
        <v>0.2</v>
      </c>
      <c r="G7798" s="27">
        <v>0.05</v>
      </c>
    </row>
    <row r="7799" spans="1:7" ht="25.5" x14ac:dyDescent="0.2">
      <c r="A7799" s="25" t="s">
        <v>2889</v>
      </c>
      <c r="B7799" s="100">
        <v>901730</v>
      </c>
      <c r="C7799" s="1">
        <v>9017301000</v>
      </c>
      <c r="D7799" s="33" t="s">
        <v>2588</v>
      </c>
      <c r="E7799" s="8" t="s">
        <v>5</v>
      </c>
      <c r="F7799" s="26">
        <v>0</v>
      </c>
      <c r="G7799" s="27">
        <v>0</v>
      </c>
    </row>
    <row r="7800" spans="1:7" ht="25.5" x14ac:dyDescent="0.2">
      <c r="A7800" s="25" t="s">
        <v>2889</v>
      </c>
      <c r="B7800" s="100">
        <v>901730</v>
      </c>
      <c r="C7800" s="1">
        <v>9017309000</v>
      </c>
      <c r="D7800" s="33" t="s">
        <v>2589</v>
      </c>
      <c r="E7800" s="8" t="s">
        <v>5</v>
      </c>
      <c r="F7800" s="26">
        <v>0.2</v>
      </c>
      <c r="G7800" s="27">
        <v>0.05</v>
      </c>
    </row>
    <row r="7801" spans="1:7" ht="25.5" x14ac:dyDescent="0.2">
      <c r="A7801" s="25" t="s">
        <v>2889</v>
      </c>
      <c r="B7801" s="100">
        <v>901780</v>
      </c>
      <c r="C7801" s="1">
        <v>9017801010</v>
      </c>
      <c r="D7801" s="33" t="s">
        <v>2590</v>
      </c>
      <c r="E7801" s="8" t="s">
        <v>5</v>
      </c>
      <c r="F7801" s="26">
        <v>0</v>
      </c>
      <c r="G7801" s="27">
        <v>0</v>
      </c>
    </row>
    <row r="7802" spans="1:7" ht="12.75" x14ac:dyDescent="0.2">
      <c r="A7802" s="31" t="s">
        <v>2889</v>
      </c>
      <c r="B7802" s="100">
        <v>901780</v>
      </c>
      <c r="C7802" s="1">
        <v>9017801099</v>
      </c>
      <c r="D7802" s="52" t="s">
        <v>2858</v>
      </c>
      <c r="E7802" s="8" t="s">
        <v>5</v>
      </c>
      <c r="F7802" s="45">
        <v>0</v>
      </c>
      <c r="G7802" s="45">
        <v>0</v>
      </c>
    </row>
    <row r="7803" spans="1:7" ht="12.75" x14ac:dyDescent="0.2">
      <c r="A7803" s="25" t="s">
        <v>2889</v>
      </c>
      <c r="B7803" s="100">
        <v>901780</v>
      </c>
      <c r="C7803" s="1">
        <v>9017809010</v>
      </c>
      <c r="D7803" s="33" t="s">
        <v>535</v>
      </c>
      <c r="E7803" s="8" t="s">
        <v>5</v>
      </c>
      <c r="F7803" s="26">
        <v>0.2</v>
      </c>
      <c r="G7803" s="27">
        <v>0.05</v>
      </c>
    </row>
    <row r="7804" spans="1:7" ht="25.5" x14ac:dyDescent="0.2">
      <c r="A7804" s="25" t="s">
        <v>2889</v>
      </c>
      <c r="B7804" s="100">
        <v>901780</v>
      </c>
      <c r="C7804" s="1">
        <v>9017809011</v>
      </c>
      <c r="D7804" s="33" t="s">
        <v>2591</v>
      </c>
      <c r="E7804" s="8" t="s">
        <v>5</v>
      </c>
      <c r="F7804" s="26">
        <v>0.2</v>
      </c>
      <c r="G7804" s="27">
        <v>0.05</v>
      </c>
    </row>
    <row r="7805" spans="1:7" ht="12.75" x14ac:dyDescent="0.2">
      <c r="A7805" s="25" t="s">
        <v>2889</v>
      </c>
      <c r="B7805" s="100">
        <v>901780</v>
      </c>
      <c r="C7805" s="1">
        <v>9017809012</v>
      </c>
      <c r="D7805" s="33" t="s">
        <v>534</v>
      </c>
      <c r="E7805" s="8" t="s">
        <v>5</v>
      </c>
      <c r="F7805" s="26">
        <v>0.2</v>
      </c>
      <c r="G7805" s="27">
        <v>0.05</v>
      </c>
    </row>
    <row r="7806" spans="1:7" ht="38.25" x14ac:dyDescent="0.2">
      <c r="A7806" s="25" t="s">
        <v>2889</v>
      </c>
      <c r="B7806" s="100">
        <v>901780</v>
      </c>
      <c r="C7806" s="1">
        <v>9017809099</v>
      </c>
      <c r="D7806" s="33" t="s">
        <v>2592</v>
      </c>
      <c r="E7806" s="8" t="s">
        <v>5</v>
      </c>
      <c r="F7806" s="26">
        <v>0.2</v>
      </c>
      <c r="G7806" s="27">
        <v>0.05</v>
      </c>
    </row>
    <row r="7807" spans="1:7" ht="38.25" x14ac:dyDescent="0.2">
      <c r="A7807" s="25" t="s">
        <v>2889</v>
      </c>
      <c r="B7807" s="100">
        <v>901790</v>
      </c>
      <c r="C7807" s="1">
        <v>9017901000</v>
      </c>
      <c r="D7807" s="33" t="s">
        <v>2595</v>
      </c>
      <c r="E7807" s="8" t="s">
        <v>5</v>
      </c>
      <c r="F7807" s="26">
        <v>0</v>
      </c>
      <c r="G7807" s="30">
        <v>0</v>
      </c>
    </row>
    <row r="7808" spans="1:7" ht="12.75" x14ac:dyDescent="0.2">
      <c r="A7808" s="25" t="s">
        <v>2889</v>
      </c>
      <c r="B7808" s="100">
        <v>901790</v>
      </c>
      <c r="C7808" s="1">
        <v>9017909010</v>
      </c>
      <c r="D7808" s="33" t="s">
        <v>2593</v>
      </c>
      <c r="E7808" s="8" t="s">
        <v>5</v>
      </c>
      <c r="F7808" s="26">
        <v>0.2</v>
      </c>
      <c r="G7808" s="27">
        <v>0.05</v>
      </c>
    </row>
    <row r="7809" spans="1:7" ht="12.75" x14ac:dyDescent="0.2">
      <c r="A7809" s="25" t="s">
        <v>2889</v>
      </c>
      <c r="B7809" s="100">
        <v>901790</v>
      </c>
      <c r="C7809" s="1">
        <v>9017909011</v>
      </c>
      <c r="D7809" s="33" t="s">
        <v>2594</v>
      </c>
      <c r="E7809" s="8" t="s">
        <v>5</v>
      </c>
      <c r="F7809" s="26">
        <v>0.2</v>
      </c>
      <c r="G7809" s="27">
        <v>0.05</v>
      </c>
    </row>
    <row r="7810" spans="1:7" ht="38.25" x14ac:dyDescent="0.2">
      <c r="A7810" s="31" t="s">
        <v>2889</v>
      </c>
      <c r="B7810" s="100">
        <v>901790</v>
      </c>
      <c r="C7810" s="11">
        <v>9017909099</v>
      </c>
      <c r="D7810" s="34" t="s">
        <v>2859</v>
      </c>
      <c r="E7810" s="16" t="s">
        <v>5</v>
      </c>
      <c r="F7810" s="28">
        <v>0.2</v>
      </c>
      <c r="G7810" s="29">
        <v>0.05</v>
      </c>
    </row>
    <row r="7811" spans="1:7" ht="12.75" x14ac:dyDescent="0.2">
      <c r="A7811" s="25" t="s">
        <v>2889</v>
      </c>
      <c r="B7811" s="100">
        <v>901811</v>
      </c>
      <c r="C7811" s="1">
        <v>9018110010</v>
      </c>
      <c r="D7811" s="33" t="s">
        <v>2596</v>
      </c>
      <c r="E7811" s="8" t="s">
        <v>5</v>
      </c>
      <c r="F7811" s="26">
        <v>0</v>
      </c>
      <c r="G7811" s="27">
        <v>0</v>
      </c>
    </row>
    <row r="7812" spans="1:7" ht="12.75" x14ac:dyDescent="0.2">
      <c r="A7812" s="25" t="s">
        <v>2889</v>
      </c>
      <c r="B7812" s="100">
        <v>901811</v>
      </c>
      <c r="C7812" s="1">
        <v>9018110011</v>
      </c>
      <c r="D7812" s="33" t="s">
        <v>2597</v>
      </c>
      <c r="E7812" s="8" t="s">
        <v>5</v>
      </c>
      <c r="F7812" s="26">
        <v>0</v>
      </c>
      <c r="G7812" s="27">
        <v>0</v>
      </c>
    </row>
    <row r="7813" spans="1:7" ht="12.75" x14ac:dyDescent="0.2">
      <c r="A7813" s="25" t="s">
        <v>2889</v>
      </c>
      <c r="B7813" s="100">
        <v>901812</v>
      </c>
      <c r="C7813" s="1">
        <v>9018120010</v>
      </c>
      <c r="D7813" s="33" t="s">
        <v>2598</v>
      </c>
      <c r="E7813" s="8" t="s">
        <v>5</v>
      </c>
      <c r="F7813" s="26">
        <v>0</v>
      </c>
      <c r="G7813" s="27">
        <v>0</v>
      </c>
    </row>
    <row r="7814" spans="1:7" ht="12.75" x14ac:dyDescent="0.2">
      <c r="A7814" s="25" t="s">
        <v>2889</v>
      </c>
      <c r="B7814" s="100">
        <v>901812</v>
      </c>
      <c r="C7814" s="1">
        <v>9018120011</v>
      </c>
      <c r="D7814" s="33" t="s">
        <v>2599</v>
      </c>
      <c r="E7814" s="8" t="s">
        <v>5</v>
      </c>
      <c r="F7814" s="26">
        <v>0</v>
      </c>
      <c r="G7814" s="27">
        <v>0</v>
      </c>
    </row>
    <row r="7815" spans="1:7" ht="25.5" x14ac:dyDescent="0.2">
      <c r="A7815" s="31" t="s">
        <v>2889</v>
      </c>
      <c r="B7815" s="100">
        <v>901813</v>
      </c>
      <c r="C7815" s="1">
        <v>9018130010</v>
      </c>
      <c r="D7815" s="33" t="s">
        <v>1384</v>
      </c>
      <c r="E7815" s="8" t="s">
        <v>5</v>
      </c>
      <c r="F7815" s="26">
        <v>0</v>
      </c>
      <c r="G7815" s="30">
        <v>0</v>
      </c>
    </row>
    <row r="7816" spans="1:7" ht="25.5" x14ac:dyDescent="0.2">
      <c r="A7816" s="31" t="s">
        <v>2889</v>
      </c>
      <c r="B7816" s="100">
        <v>901813</v>
      </c>
      <c r="C7816" s="1">
        <v>9018130011</v>
      </c>
      <c r="D7816" s="33" t="s">
        <v>1385</v>
      </c>
      <c r="E7816" s="8" t="s">
        <v>5</v>
      </c>
      <c r="F7816" s="26">
        <v>0</v>
      </c>
      <c r="G7816" s="30">
        <v>0</v>
      </c>
    </row>
    <row r="7817" spans="1:7" ht="12.75" x14ac:dyDescent="0.2">
      <c r="A7817" s="25" t="s">
        <v>2889</v>
      </c>
      <c r="B7817" s="100">
        <v>901814</v>
      </c>
      <c r="C7817" s="11">
        <v>9018140000</v>
      </c>
      <c r="D7817" s="34" t="s">
        <v>8003</v>
      </c>
      <c r="E7817" s="16" t="s">
        <v>5</v>
      </c>
      <c r="F7817" s="28">
        <v>0</v>
      </c>
      <c r="G7817" s="29">
        <v>0</v>
      </c>
    </row>
    <row r="7818" spans="1:7" ht="25.5" x14ac:dyDescent="0.2">
      <c r="A7818" s="25" t="s">
        <v>2889</v>
      </c>
      <c r="B7818" s="100">
        <v>901819</v>
      </c>
      <c r="C7818" s="1">
        <v>9018190010</v>
      </c>
      <c r="D7818" s="33" t="s">
        <v>2600</v>
      </c>
      <c r="E7818" s="8" t="s">
        <v>5</v>
      </c>
      <c r="F7818" s="26">
        <v>0</v>
      </c>
      <c r="G7818" s="27">
        <v>0</v>
      </c>
    </row>
    <row r="7819" spans="1:7" ht="25.5" x14ac:dyDescent="0.2">
      <c r="A7819" s="25" t="s">
        <v>2889</v>
      </c>
      <c r="B7819" s="100">
        <v>901819</v>
      </c>
      <c r="C7819" s="1">
        <v>9018190099</v>
      </c>
      <c r="D7819" s="33" t="s">
        <v>2601</v>
      </c>
      <c r="E7819" s="8" t="s">
        <v>5</v>
      </c>
      <c r="F7819" s="26">
        <v>0</v>
      </c>
      <c r="G7819" s="27">
        <v>0</v>
      </c>
    </row>
    <row r="7820" spans="1:7" ht="25.5" x14ac:dyDescent="0.2">
      <c r="A7820" s="25" t="s">
        <v>2889</v>
      </c>
      <c r="B7820" s="100">
        <v>901820</v>
      </c>
      <c r="C7820" s="11">
        <v>9018200000</v>
      </c>
      <c r="D7820" s="34" t="s">
        <v>8004</v>
      </c>
      <c r="E7820" s="16" t="s">
        <v>5</v>
      </c>
      <c r="F7820" s="28">
        <v>0</v>
      </c>
      <c r="G7820" s="29">
        <v>0</v>
      </c>
    </row>
    <row r="7821" spans="1:7" ht="25.5" x14ac:dyDescent="0.2">
      <c r="A7821" s="25" t="s">
        <v>2889</v>
      </c>
      <c r="B7821" s="100">
        <v>901831</v>
      </c>
      <c r="C7821" s="1">
        <v>9018310000</v>
      </c>
      <c r="D7821" s="33" t="s">
        <v>8005</v>
      </c>
      <c r="E7821" s="8" t="s">
        <v>5</v>
      </c>
      <c r="F7821" s="26">
        <v>0</v>
      </c>
      <c r="G7821" s="27">
        <v>0</v>
      </c>
    </row>
    <row r="7822" spans="1:7" ht="25.5" x14ac:dyDescent="0.2">
      <c r="A7822" s="25" t="s">
        <v>2889</v>
      </c>
      <c r="B7822" s="100">
        <v>901832</v>
      </c>
      <c r="C7822" s="1">
        <v>9018320000</v>
      </c>
      <c r="D7822" s="33" t="s">
        <v>8006</v>
      </c>
      <c r="E7822" s="8" t="s">
        <v>5</v>
      </c>
      <c r="F7822" s="26">
        <v>0</v>
      </c>
      <c r="G7822" s="27">
        <v>0</v>
      </c>
    </row>
    <row r="7823" spans="1:7" ht="25.5" x14ac:dyDescent="0.2">
      <c r="A7823" s="25" t="s">
        <v>2889</v>
      </c>
      <c r="B7823" s="100">
        <v>901839</v>
      </c>
      <c r="C7823" s="1">
        <v>9018390010</v>
      </c>
      <c r="D7823" s="33" t="s">
        <v>533</v>
      </c>
      <c r="E7823" s="8" t="s">
        <v>5</v>
      </c>
      <c r="F7823" s="26">
        <v>0</v>
      </c>
      <c r="G7823" s="27">
        <v>0</v>
      </c>
    </row>
    <row r="7824" spans="1:7" ht="12.75" x14ac:dyDescent="0.2">
      <c r="A7824" s="25" t="s">
        <v>2889</v>
      </c>
      <c r="B7824" s="100">
        <v>901839</v>
      </c>
      <c r="C7824" s="1">
        <v>9018390011</v>
      </c>
      <c r="D7824" s="33" t="s">
        <v>8007</v>
      </c>
      <c r="E7824" s="8" t="s">
        <v>5</v>
      </c>
      <c r="F7824" s="26">
        <v>0</v>
      </c>
      <c r="G7824" s="27">
        <v>0</v>
      </c>
    </row>
    <row r="7825" spans="1:7" ht="12.75" x14ac:dyDescent="0.2">
      <c r="A7825" s="25" t="s">
        <v>2889</v>
      </c>
      <c r="B7825" s="100">
        <v>901841</v>
      </c>
      <c r="C7825" s="1">
        <v>9018410000</v>
      </c>
      <c r="D7825" s="33" t="s">
        <v>8008</v>
      </c>
      <c r="E7825" s="8" t="s">
        <v>5</v>
      </c>
      <c r="F7825" s="26">
        <v>0</v>
      </c>
      <c r="G7825" s="27">
        <v>0</v>
      </c>
    </row>
    <row r="7826" spans="1:7" ht="25.5" x14ac:dyDescent="0.2">
      <c r="A7826" s="25" t="s">
        <v>2889</v>
      </c>
      <c r="B7826" s="100">
        <v>901849</v>
      </c>
      <c r="C7826" s="1">
        <v>9018490000</v>
      </c>
      <c r="D7826" s="33" t="s">
        <v>8009</v>
      </c>
      <c r="E7826" s="8" t="s">
        <v>5</v>
      </c>
      <c r="F7826" s="26">
        <v>0</v>
      </c>
      <c r="G7826" s="27">
        <v>0</v>
      </c>
    </row>
    <row r="7827" spans="1:7" ht="25.5" x14ac:dyDescent="0.2">
      <c r="A7827" s="25" t="s">
        <v>2889</v>
      </c>
      <c r="B7827" s="100">
        <v>901850</v>
      </c>
      <c r="C7827" s="1">
        <v>9018500000</v>
      </c>
      <c r="D7827" s="33" t="s">
        <v>8010</v>
      </c>
      <c r="E7827" s="8" t="s">
        <v>5</v>
      </c>
      <c r="F7827" s="26">
        <v>0</v>
      </c>
      <c r="G7827" s="27">
        <v>0</v>
      </c>
    </row>
    <row r="7828" spans="1:7" ht="12.75" x14ac:dyDescent="0.2">
      <c r="A7828" s="25" t="s">
        <v>2889</v>
      </c>
      <c r="B7828" s="100">
        <v>901890</v>
      </c>
      <c r="C7828" s="1">
        <v>9018900010</v>
      </c>
      <c r="D7828" s="33" t="s">
        <v>2602</v>
      </c>
      <c r="E7828" s="8" t="s">
        <v>5</v>
      </c>
      <c r="F7828" s="26">
        <v>0</v>
      </c>
      <c r="G7828" s="30">
        <v>0</v>
      </c>
    </row>
    <row r="7829" spans="1:7" ht="38.25" x14ac:dyDescent="0.2">
      <c r="A7829" s="25" t="s">
        <v>2889</v>
      </c>
      <c r="B7829" s="100">
        <v>901890</v>
      </c>
      <c r="C7829" s="1">
        <v>9018900011</v>
      </c>
      <c r="D7829" s="33" t="s">
        <v>2603</v>
      </c>
      <c r="E7829" s="8" t="s">
        <v>5</v>
      </c>
      <c r="F7829" s="26">
        <v>0</v>
      </c>
      <c r="G7829" s="30">
        <v>0</v>
      </c>
    </row>
    <row r="7830" spans="1:7" ht="38.25" x14ac:dyDescent="0.2">
      <c r="A7830" s="25" t="s">
        <v>2889</v>
      </c>
      <c r="B7830" s="100">
        <v>901890</v>
      </c>
      <c r="C7830" s="1">
        <v>9018900099</v>
      </c>
      <c r="D7830" s="33" t="s">
        <v>2604</v>
      </c>
      <c r="E7830" s="8" t="s">
        <v>5</v>
      </c>
      <c r="F7830" s="26">
        <v>0</v>
      </c>
      <c r="G7830" s="30">
        <v>0</v>
      </c>
    </row>
    <row r="7831" spans="1:7" ht="12.75" x14ac:dyDescent="0.2">
      <c r="A7831" s="25" t="s">
        <v>2889</v>
      </c>
      <c r="B7831" s="100">
        <v>901910</v>
      </c>
      <c r="C7831" s="1">
        <v>9019101010</v>
      </c>
      <c r="D7831" s="33" t="s">
        <v>4305</v>
      </c>
      <c r="E7831" s="8" t="s">
        <v>5</v>
      </c>
      <c r="F7831" s="26">
        <v>0</v>
      </c>
      <c r="G7831" s="30">
        <v>0</v>
      </c>
    </row>
    <row r="7832" spans="1:7" ht="25.5" x14ac:dyDescent="0.2">
      <c r="A7832" s="25" t="s">
        <v>2889</v>
      </c>
      <c r="B7832" s="100">
        <v>901910</v>
      </c>
      <c r="C7832" s="1">
        <v>9019101011</v>
      </c>
      <c r="D7832" s="33" t="s">
        <v>532</v>
      </c>
      <c r="E7832" s="8" t="s">
        <v>5</v>
      </c>
      <c r="F7832" s="26">
        <v>0</v>
      </c>
      <c r="G7832" s="27">
        <v>0</v>
      </c>
    </row>
    <row r="7833" spans="1:7" ht="12.75" x14ac:dyDescent="0.2">
      <c r="A7833" s="25" t="s">
        <v>2889</v>
      </c>
      <c r="B7833" s="100">
        <v>901910</v>
      </c>
      <c r="C7833" s="1">
        <v>9019101012</v>
      </c>
      <c r="D7833" s="33" t="s">
        <v>531</v>
      </c>
      <c r="E7833" s="8" t="s">
        <v>5</v>
      </c>
      <c r="F7833" s="26">
        <v>0</v>
      </c>
      <c r="G7833" s="27">
        <v>0</v>
      </c>
    </row>
    <row r="7834" spans="1:7" ht="25.5" x14ac:dyDescent="0.2">
      <c r="A7834" s="25" t="s">
        <v>2889</v>
      </c>
      <c r="B7834" s="100">
        <v>901910</v>
      </c>
      <c r="C7834" s="1">
        <v>9019101013</v>
      </c>
      <c r="D7834" s="33" t="s">
        <v>530</v>
      </c>
      <c r="E7834" s="8" t="s">
        <v>5</v>
      </c>
      <c r="F7834" s="26">
        <v>0</v>
      </c>
      <c r="G7834" s="27">
        <v>0</v>
      </c>
    </row>
    <row r="7835" spans="1:7" ht="12.75" x14ac:dyDescent="0.2">
      <c r="A7835" s="31" t="s">
        <v>2889</v>
      </c>
      <c r="B7835" s="100">
        <v>901910</v>
      </c>
      <c r="C7835" s="1">
        <v>9019101099</v>
      </c>
      <c r="D7835" s="52" t="s">
        <v>2860</v>
      </c>
      <c r="E7835" s="8" t="s">
        <v>5</v>
      </c>
      <c r="F7835" s="45">
        <v>0</v>
      </c>
      <c r="G7835" s="45">
        <v>0</v>
      </c>
    </row>
    <row r="7836" spans="1:7" ht="51" x14ac:dyDescent="0.2">
      <c r="A7836" s="25" t="s">
        <v>2889</v>
      </c>
      <c r="B7836" s="100">
        <v>901910</v>
      </c>
      <c r="C7836" s="1">
        <v>9019109015</v>
      </c>
      <c r="D7836" s="33" t="s">
        <v>2605</v>
      </c>
      <c r="E7836" s="8" t="s">
        <v>5</v>
      </c>
      <c r="F7836" s="26">
        <v>0.2</v>
      </c>
      <c r="G7836" s="27">
        <v>0.05</v>
      </c>
    </row>
    <row r="7837" spans="1:7" ht="12.75" x14ac:dyDescent="0.2">
      <c r="A7837" s="31" t="s">
        <v>2889</v>
      </c>
      <c r="B7837" s="100">
        <v>901910</v>
      </c>
      <c r="C7837" s="1">
        <v>9019109099</v>
      </c>
      <c r="D7837" s="52" t="s">
        <v>2861</v>
      </c>
      <c r="E7837" s="8" t="s">
        <v>5</v>
      </c>
      <c r="F7837" s="26">
        <v>0.2</v>
      </c>
      <c r="G7837" s="26">
        <v>0.05</v>
      </c>
    </row>
    <row r="7838" spans="1:7" ht="12.75" x14ac:dyDescent="0.2">
      <c r="A7838" s="25" t="s">
        <v>2889</v>
      </c>
      <c r="B7838" s="100">
        <v>901920</v>
      </c>
      <c r="C7838" s="1">
        <v>9019201010</v>
      </c>
      <c r="D7838" s="33" t="s">
        <v>8011</v>
      </c>
      <c r="E7838" s="8" t="s">
        <v>5</v>
      </c>
      <c r="F7838" s="26">
        <v>0</v>
      </c>
      <c r="G7838" s="27">
        <v>0</v>
      </c>
    </row>
    <row r="7839" spans="1:7" ht="12.75" x14ac:dyDescent="0.2">
      <c r="A7839" s="25" t="s">
        <v>2889</v>
      </c>
      <c r="B7839" s="100">
        <v>901920</v>
      </c>
      <c r="C7839" s="1">
        <v>9019201011</v>
      </c>
      <c r="D7839" s="33" t="s">
        <v>529</v>
      </c>
      <c r="E7839" s="8" t="s">
        <v>5</v>
      </c>
      <c r="F7839" s="26">
        <v>0</v>
      </c>
      <c r="G7839" s="27">
        <v>0</v>
      </c>
    </row>
    <row r="7840" spans="1:7" ht="12.75" x14ac:dyDescent="0.2">
      <c r="A7840" s="25" t="s">
        <v>2889</v>
      </c>
      <c r="B7840" s="100">
        <v>901920</v>
      </c>
      <c r="C7840" s="1">
        <v>9019201012</v>
      </c>
      <c r="D7840" s="33" t="s">
        <v>528</v>
      </c>
      <c r="E7840" s="8" t="s">
        <v>5</v>
      </c>
      <c r="F7840" s="26">
        <v>0</v>
      </c>
      <c r="G7840" s="27">
        <v>0</v>
      </c>
    </row>
    <row r="7841" spans="1:7" ht="12.75" x14ac:dyDescent="0.2">
      <c r="A7841" s="31" t="s">
        <v>2889</v>
      </c>
      <c r="B7841" s="100">
        <v>901920</v>
      </c>
      <c r="C7841" s="1">
        <v>9019201099</v>
      </c>
      <c r="D7841" s="52" t="s">
        <v>2862</v>
      </c>
      <c r="E7841" s="8" t="s">
        <v>5</v>
      </c>
      <c r="F7841" s="45">
        <v>0</v>
      </c>
      <c r="G7841" s="45">
        <v>0</v>
      </c>
    </row>
    <row r="7842" spans="1:7" ht="25.5" x14ac:dyDescent="0.2">
      <c r="A7842" s="25" t="s">
        <v>2889</v>
      </c>
      <c r="B7842" s="100">
        <v>901920</v>
      </c>
      <c r="C7842" s="1">
        <v>9019209010</v>
      </c>
      <c r="D7842" s="33" t="s">
        <v>4306</v>
      </c>
      <c r="E7842" s="8" t="s">
        <v>5</v>
      </c>
      <c r="F7842" s="26">
        <v>0.2</v>
      </c>
      <c r="G7842" s="27">
        <v>0.05</v>
      </c>
    </row>
    <row r="7843" spans="1:7" ht="38.25" x14ac:dyDescent="0.2">
      <c r="A7843" s="25" t="s">
        <v>2889</v>
      </c>
      <c r="B7843" s="100">
        <v>901920</v>
      </c>
      <c r="C7843" s="1">
        <v>9019209099</v>
      </c>
      <c r="D7843" s="33" t="s">
        <v>2606</v>
      </c>
      <c r="E7843" s="8" t="s">
        <v>5</v>
      </c>
      <c r="F7843" s="26">
        <v>0.2</v>
      </c>
      <c r="G7843" s="27">
        <v>0.05</v>
      </c>
    </row>
    <row r="7844" spans="1:7" ht="25.5" x14ac:dyDescent="0.2">
      <c r="A7844" s="25" t="s">
        <v>2889</v>
      </c>
      <c r="B7844" s="100">
        <v>902000</v>
      </c>
      <c r="C7844" s="1">
        <v>9020000010</v>
      </c>
      <c r="D7844" s="33" t="s">
        <v>2607</v>
      </c>
      <c r="E7844" s="8" t="s">
        <v>5</v>
      </c>
      <c r="F7844" s="26">
        <v>0</v>
      </c>
      <c r="G7844" s="27">
        <v>0</v>
      </c>
    </row>
    <row r="7845" spans="1:7" ht="25.5" x14ac:dyDescent="0.2">
      <c r="A7845" s="25" t="s">
        <v>2889</v>
      </c>
      <c r="B7845" s="100">
        <v>902000</v>
      </c>
      <c r="C7845" s="1">
        <v>9020000011</v>
      </c>
      <c r="D7845" s="33" t="s">
        <v>2608</v>
      </c>
      <c r="E7845" s="8" t="s">
        <v>5</v>
      </c>
      <c r="F7845" s="26">
        <v>0</v>
      </c>
      <c r="G7845" s="27">
        <v>0</v>
      </c>
    </row>
    <row r="7846" spans="1:7" ht="12.75" x14ac:dyDescent="0.2">
      <c r="A7846" s="25" t="s">
        <v>2889</v>
      </c>
      <c r="B7846" s="100">
        <v>902000</v>
      </c>
      <c r="C7846" s="1">
        <v>9020000012</v>
      </c>
      <c r="D7846" s="33" t="s">
        <v>2609</v>
      </c>
      <c r="E7846" s="8" t="s">
        <v>5</v>
      </c>
      <c r="F7846" s="26">
        <v>0</v>
      </c>
      <c r="G7846" s="27">
        <v>0</v>
      </c>
    </row>
    <row r="7847" spans="1:7" ht="12.75" x14ac:dyDescent="0.2">
      <c r="A7847" s="25" t="s">
        <v>2889</v>
      </c>
      <c r="B7847" s="100">
        <v>902000</v>
      </c>
      <c r="C7847" s="1">
        <v>9020000013</v>
      </c>
      <c r="D7847" s="33" t="s">
        <v>527</v>
      </c>
      <c r="E7847" s="8" t="s">
        <v>5</v>
      </c>
      <c r="F7847" s="26">
        <v>0</v>
      </c>
      <c r="G7847" s="27">
        <v>0</v>
      </c>
    </row>
    <row r="7848" spans="1:7" ht="12.75" x14ac:dyDescent="0.2">
      <c r="A7848" s="25" t="s">
        <v>2889</v>
      </c>
      <c r="B7848" s="100">
        <v>902000</v>
      </c>
      <c r="C7848" s="1">
        <v>9020000099</v>
      </c>
      <c r="D7848" s="33" t="s">
        <v>2610</v>
      </c>
      <c r="E7848" s="8" t="s">
        <v>5</v>
      </c>
      <c r="F7848" s="26">
        <v>0</v>
      </c>
      <c r="G7848" s="27">
        <v>0</v>
      </c>
    </row>
    <row r="7849" spans="1:7" ht="25.5" x14ac:dyDescent="0.2">
      <c r="A7849" s="25" t="s">
        <v>2889</v>
      </c>
      <c r="B7849" s="100">
        <v>902110</v>
      </c>
      <c r="C7849" s="1">
        <v>9021100000</v>
      </c>
      <c r="D7849" s="33" t="s">
        <v>8012</v>
      </c>
      <c r="E7849" s="8" t="s">
        <v>5</v>
      </c>
      <c r="F7849" s="26">
        <v>0</v>
      </c>
      <c r="G7849" s="27">
        <v>0</v>
      </c>
    </row>
    <row r="7850" spans="1:7" ht="12.75" x14ac:dyDescent="0.2">
      <c r="A7850" s="25" t="s">
        <v>2889</v>
      </c>
      <c r="B7850" s="100">
        <v>902121</v>
      </c>
      <c r="C7850" s="1">
        <v>9021210000</v>
      </c>
      <c r="D7850" s="33" t="s">
        <v>8013</v>
      </c>
      <c r="E7850" s="8" t="s">
        <v>5</v>
      </c>
      <c r="F7850" s="26">
        <v>0</v>
      </c>
      <c r="G7850" s="27">
        <v>0</v>
      </c>
    </row>
    <row r="7851" spans="1:7" ht="12.75" x14ac:dyDescent="0.2">
      <c r="A7851" s="25" t="s">
        <v>2889</v>
      </c>
      <c r="B7851" s="100">
        <v>902129</v>
      </c>
      <c r="C7851" s="1">
        <v>9021290000</v>
      </c>
      <c r="D7851" s="33" t="s">
        <v>8014</v>
      </c>
      <c r="E7851" s="8" t="s">
        <v>5</v>
      </c>
      <c r="F7851" s="26">
        <v>0</v>
      </c>
      <c r="G7851" s="27">
        <v>0</v>
      </c>
    </row>
    <row r="7852" spans="1:7" ht="12.75" x14ac:dyDescent="0.2">
      <c r="A7852" s="25" t="s">
        <v>2889</v>
      </c>
      <c r="B7852" s="100">
        <v>902131</v>
      </c>
      <c r="C7852" s="1">
        <v>9021310000</v>
      </c>
      <c r="D7852" s="33" t="s">
        <v>8015</v>
      </c>
      <c r="E7852" s="8" t="s">
        <v>5</v>
      </c>
      <c r="F7852" s="26">
        <v>0</v>
      </c>
      <c r="G7852" s="27">
        <v>0</v>
      </c>
    </row>
    <row r="7853" spans="1:7" ht="12.75" x14ac:dyDescent="0.2">
      <c r="A7853" s="25" t="s">
        <v>2889</v>
      </c>
      <c r="B7853" s="100">
        <v>902139</v>
      </c>
      <c r="C7853" s="1">
        <v>9021390000</v>
      </c>
      <c r="D7853" s="33" t="s">
        <v>8016</v>
      </c>
      <c r="E7853" s="8" t="s">
        <v>5</v>
      </c>
      <c r="F7853" s="26">
        <v>0</v>
      </c>
      <c r="G7853" s="27">
        <v>0</v>
      </c>
    </row>
    <row r="7854" spans="1:7" ht="25.5" x14ac:dyDescent="0.2">
      <c r="A7854" s="25" t="s">
        <v>2889</v>
      </c>
      <c r="B7854" s="100">
        <v>902140</v>
      </c>
      <c r="C7854" s="1">
        <v>9021400000</v>
      </c>
      <c r="D7854" s="33" t="s">
        <v>8017</v>
      </c>
      <c r="E7854" s="8" t="s">
        <v>5</v>
      </c>
      <c r="F7854" s="26">
        <v>0</v>
      </c>
      <c r="G7854" s="27">
        <v>0</v>
      </c>
    </row>
    <row r="7855" spans="1:7" ht="25.5" x14ac:dyDescent="0.2">
      <c r="A7855" s="25" t="s">
        <v>2889</v>
      </c>
      <c r="B7855" s="100">
        <v>902150</v>
      </c>
      <c r="C7855" s="1">
        <v>9021500000</v>
      </c>
      <c r="D7855" s="33" t="s">
        <v>8018</v>
      </c>
      <c r="E7855" s="8" t="s">
        <v>5</v>
      </c>
      <c r="F7855" s="26">
        <v>0</v>
      </c>
      <c r="G7855" s="27">
        <v>0</v>
      </c>
    </row>
    <row r="7856" spans="1:7" ht="25.5" x14ac:dyDescent="0.2">
      <c r="A7856" s="25" t="s">
        <v>2889</v>
      </c>
      <c r="B7856" s="100">
        <v>902190</v>
      </c>
      <c r="C7856" s="1">
        <v>9021900000</v>
      </c>
      <c r="D7856" s="33" t="s">
        <v>8019</v>
      </c>
      <c r="E7856" s="8" t="s">
        <v>5</v>
      </c>
      <c r="F7856" s="26">
        <v>0</v>
      </c>
      <c r="G7856" s="27">
        <v>0</v>
      </c>
    </row>
    <row r="7857" spans="1:7" ht="25.5" x14ac:dyDescent="0.2">
      <c r="A7857" s="25" t="s">
        <v>2889</v>
      </c>
      <c r="B7857" s="100">
        <v>902212</v>
      </c>
      <c r="C7857" s="1">
        <v>9022120000</v>
      </c>
      <c r="D7857" s="33" t="s">
        <v>8020</v>
      </c>
      <c r="E7857" s="8" t="s">
        <v>5</v>
      </c>
      <c r="F7857" s="26">
        <v>0</v>
      </c>
      <c r="G7857" s="27">
        <v>0</v>
      </c>
    </row>
    <row r="7858" spans="1:7" ht="25.5" x14ac:dyDescent="0.2">
      <c r="A7858" s="25" t="s">
        <v>2889</v>
      </c>
      <c r="B7858" s="100">
        <v>902213</v>
      </c>
      <c r="C7858" s="1">
        <v>9022130000</v>
      </c>
      <c r="D7858" s="33" t="s">
        <v>2611</v>
      </c>
      <c r="E7858" s="8" t="s">
        <v>5</v>
      </c>
      <c r="F7858" s="26">
        <v>0</v>
      </c>
      <c r="G7858" s="27">
        <v>0</v>
      </c>
    </row>
    <row r="7859" spans="1:7" ht="12.75" x14ac:dyDescent="0.2">
      <c r="A7859" s="25" t="s">
        <v>2889</v>
      </c>
      <c r="B7859" s="100">
        <v>902214</v>
      </c>
      <c r="C7859" s="1">
        <v>9022140010</v>
      </c>
      <c r="D7859" s="33" t="s">
        <v>526</v>
      </c>
      <c r="E7859" s="8" t="s">
        <v>5</v>
      </c>
      <c r="F7859" s="26">
        <v>0</v>
      </c>
      <c r="G7859" s="27">
        <v>0</v>
      </c>
    </row>
    <row r="7860" spans="1:7" ht="12.75" x14ac:dyDescent="0.2">
      <c r="A7860" s="25" t="s">
        <v>2889</v>
      </c>
      <c r="B7860" s="100">
        <v>902214</v>
      </c>
      <c r="C7860" s="1">
        <v>9022140011</v>
      </c>
      <c r="D7860" s="33" t="s">
        <v>525</v>
      </c>
      <c r="E7860" s="8" t="s">
        <v>5</v>
      </c>
      <c r="F7860" s="26">
        <v>0</v>
      </c>
      <c r="G7860" s="27">
        <v>0</v>
      </c>
    </row>
    <row r="7861" spans="1:7" ht="12.75" x14ac:dyDescent="0.2">
      <c r="A7861" s="25" t="s">
        <v>2889</v>
      </c>
      <c r="B7861" s="100">
        <v>902214</v>
      </c>
      <c r="C7861" s="1">
        <v>9022140012</v>
      </c>
      <c r="D7861" s="33" t="s">
        <v>524</v>
      </c>
      <c r="E7861" s="8" t="s">
        <v>5</v>
      </c>
      <c r="F7861" s="26">
        <v>0</v>
      </c>
      <c r="G7861" s="27">
        <v>0</v>
      </c>
    </row>
    <row r="7862" spans="1:7" ht="25.5" x14ac:dyDescent="0.2">
      <c r="A7862" s="25" t="s">
        <v>2889</v>
      </c>
      <c r="B7862" s="100">
        <v>902214</v>
      </c>
      <c r="C7862" s="1">
        <v>9022140013</v>
      </c>
      <c r="D7862" s="33" t="s">
        <v>523</v>
      </c>
      <c r="E7862" s="8" t="s">
        <v>5</v>
      </c>
      <c r="F7862" s="26">
        <v>0</v>
      </c>
      <c r="G7862" s="27">
        <v>0</v>
      </c>
    </row>
    <row r="7863" spans="1:7" ht="25.5" x14ac:dyDescent="0.2">
      <c r="A7863" s="25" t="s">
        <v>2889</v>
      </c>
      <c r="B7863" s="100">
        <v>902219</v>
      </c>
      <c r="C7863" s="1">
        <v>9022190010</v>
      </c>
      <c r="D7863" s="33" t="s">
        <v>4307</v>
      </c>
      <c r="E7863" s="8" t="s">
        <v>5</v>
      </c>
      <c r="F7863" s="26">
        <v>0.2</v>
      </c>
      <c r="G7863" s="27">
        <v>0.05</v>
      </c>
    </row>
    <row r="7864" spans="1:7" ht="63.75" x14ac:dyDescent="0.2">
      <c r="A7864" s="25" t="s">
        <v>2889</v>
      </c>
      <c r="B7864" s="100">
        <v>902221</v>
      </c>
      <c r="C7864" s="11">
        <v>9022210000</v>
      </c>
      <c r="D7864" s="34" t="s">
        <v>8021</v>
      </c>
      <c r="E7864" s="16" t="s">
        <v>5</v>
      </c>
      <c r="F7864" s="28">
        <v>0</v>
      </c>
      <c r="G7864" s="29">
        <v>0</v>
      </c>
    </row>
    <row r="7865" spans="1:7" ht="12.75" x14ac:dyDescent="0.2">
      <c r="A7865" s="25" t="s">
        <v>2889</v>
      </c>
      <c r="B7865" s="100">
        <v>902229</v>
      </c>
      <c r="C7865" s="1">
        <v>9022290010</v>
      </c>
      <c r="D7865" s="33" t="s">
        <v>522</v>
      </c>
      <c r="E7865" s="8" t="s">
        <v>5</v>
      </c>
      <c r="F7865" s="26">
        <v>0.2</v>
      </c>
      <c r="G7865" s="27">
        <v>0.04</v>
      </c>
    </row>
    <row r="7866" spans="1:7" ht="12.75" x14ac:dyDescent="0.2">
      <c r="A7866" s="25" t="s">
        <v>2889</v>
      </c>
      <c r="B7866" s="100">
        <v>902229</v>
      </c>
      <c r="C7866" s="1">
        <v>9022290011</v>
      </c>
      <c r="D7866" s="33" t="s">
        <v>1336</v>
      </c>
      <c r="E7866" s="8" t="s">
        <v>5</v>
      </c>
      <c r="F7866" s="26">
        <v>0.2</v>
      </c>
      <c r="G7866" s="27">
        <v>0.05</v>
      </c>
    </row>
    <row r="7867" spans="1:7" ht="12.75" x14ac:dyDescent="0.2">
      <c r="A7867" s="25" t="s">
        <v>2889</v>
      </c>
      <c r="B7867" s="100">
        <v>902230</v>
      </c>
      <c r="C7867" s="11">
        <v>9022300000</v>
      </c>
      <c r="D7867" s="34" t="s">
        <v>8022</v>
      </c>
      <c r="E7867" s="16" t="s">
        <v>5</v>
      </c>
      <c r="F7867" s="28">
        <v>0.2</v>
      </c>
      <c r="G7867" s="29">
        <v>0.05</v>
      </c>
    </row>
    <row r="7868" spans="1:7" ht="38.25" x14ac:dyDescent="0.2">
      <c r="A7868" s="25" t="s">
        <v>2889</v>
      </c>
      <c r="B7868" s="100">
        <v>902290</v>
      </c>
      <c r="C7868" s="1">
        <v>9022901000</v>
      </c>
      <c r="D7868" s="33" t="s">
        <v>2612</v>
      </c>
      <c r="E7868" s="8" t="s">
        <v>5</v>
      </c>
      <c r="F7868" s="26">
        <v>0</v>
      </c>
      <c r="G7868" s="27">
        <v>0</v>
      </c>
    </row>
    <row r="7869" spans="1:7" ht="12.75" x14ac:dyDescent="0.2">
      <c r="A7869" s="31" t="s">
        <v>2889</v>
      </c>
      <c r="B7869" s="100">
        <v>902290</v>
      </c>
      <c r="C7869" s="1">
        <v>9022909000</v>
      </c>
      <c r="D7869" s="53" t="s">
        <v>2863</v>
      </c>
      <c r="E7869" s="8" t="s">
        <v>5</v>
      </c>
      <c r="F7869" s="45">
        <v>0.2</v>
      </c>
      <c r="G7869" s="45">
        <v>0.05</v>
      </c>
    </row>
    <row r="7870" spans="1:7" ht="38.25" x14ac:dyDescent="0.2">
      <c r="A7870" s="25" t="s">
        <v>2889</v>
      </c>
      <c r="B7870" s="100">
        <v>902300</v>
      </c>
      <c r="C7870" s="1">
        <v>9023001000</v>
      </c>
      <c r="D7870" s="33" t="s">
        <v>2613</v>
      </c>
      <c r="E7870" s="8" t="s">
        <v>5</v>
      </c>
      <c r="F7870" s="26">
        <v>0</v>
      </c>
      <c r="G7870" s="27">
        <v>0</v>
      </c>
    </row>
    <row r="7871" spans="1:7" ht="51" x14ac:dyDescent="0.2">
      <c r="A7871" s="25" t="s">
        <v>2889</v>
      </c>
      <c r="B7871" s="100">
        <v>902300</v>
      </c>
      <c r="C7871" s="1">
        <v>9023009000</v>
      </c>
      <c r="D7871" s="33" t="s">
        <v>2614</v>
      </c>
      <c r="E7871" s="8" t="s">
        <v>5</v>
      </c>
      <c r="F7871" s="26">
        <v>0.2</v>
      </c>
      <c r="G7871" s="27">
        <v>0.05</v>
      </c>
    </row>
    <row r="7872" spans="1:7" ht="51" x14ac:dyDescent="0.2">
      <c r="A7872" s="25" t="s">
        <v>2889</v>
      </c>
      <c r="B7872" s="100">
        <v>902410</v>
      </c>
      <c r="C7872" s="1">
        <v>9024100000</v>
      </c>
      <c r="D7872" s="33" t="s">
        <v>8023</v>
      </c>
      <c r="E7872" s="8" t="s">
        <v>5</v>
      </c>
      <c r="F7872" s="26">
        <v>0.2</v>
      </c>
      <c r="G7872" s="27">
        <v>0.05</v>
      </c>
    </row>
    <row r="7873" spans="1:7" ht="12.75" x14ac:dyDescent="0.2">
      <c r="A7873" s="25" t="s">
        <v>2889</v>
      </c>
      <c r="B7873" s="100">
        <v>902480</v>
      </c>
      <c r="C7873" s="1">
        <v>9024800010</v>
      </c>
      <c r="D7873" s="33" t="s">
        <v>521</v>
      </c>
      <c r="E7873" s="8" t="s">
        <v>5</v>
      </c>
      <c r="F7873" s="26">
        <v>0.2</v>
      </c>
      <c r="G7873" s="27">
        <v>0.05</v>
      </c>
    </row>
    <row r="7874" spans="1:7" ht="12.75" x14ac:dyDescent="0.2">
      <c r="A7874" s="25" t="s">
        <v>2889</v>
      </c>
      <c r="B7874" s="100">
        <v>902480</v>
      </c>
      <c r="C7874" s="1">
        <v>9024800011</v>
      </c>
      <c r="D7874" s="33" t="s">
        <v>520</v>
      </c>
      <c r="E7874" s="8" t="s">
        <v>5</v>
      </c>
      <c r="F7874" s="26">
        <v>0.2</v>
      </c>
      <c r="G7874" s="27">
        <v>0.05</v>
      </c>
    </row>
    <row r="7875" spans="1:7" ht="12.75" x14ac:dyDescent="0.2">
      <c r="A7875" s="25" t="s">
        <v>2889</v>
      </c>
      <c r="B7875" s="100">
        <v>902480</v>
      </c>
      <c r="C7875" s="1">
        <v>9024800012</v>
      </c>
      <c r="D7875" s="33" t="s">
        <v>519</v>
      </c>
      <c r="E7875" s="8" t="s">
        <v>5</v>
      </c>
      <c r="F7875" s="26">
        <v>0.2</v>
      </c>
      <c r="G7875" s="27">
        <v>0.05</v>
      </c>
    </row>
    <row r="7876" spans="1:7" ht="25.5" x14ac:dyDescent="0.2">
      <c r="A7876" s="25" t="s">
        <v>2889</v>
      </c>
      <c r="B7876" s="100">
        <v>902490</v>
      </c>
      <c r="C7876" s="1">
        <v>9024900010</v>
      </c>
      <c r="D7876" s="33" t="s">
        <v>4308</v>
      </c>
      <c r="E7876" s="8" t="s">
        <v>5</v>
      </c>
      <c r="F7876" s="26">
        <v>0.2</v>
      </c>
      <c r="G7876" s="27">
        <v>0.05</v>
      </c>
    </row>
    <row r="7877" spans="1:7" ht="25.5" x14ac:dyDescent="0.2">
      <c r="A7877" s="25" t="s">
        <v>2889</v>
      </c>
      <c r="B7877" s="100">
        <v>902511</v>
      </c>
      <c r="C7877" s="1">
        <v>9025111000</v>
      </c>
      <c r="D7877" s="33" t="s">
        <v>4309</v>
      </c>
      <c r="E7877" s="8" t="s">
        <v>5</v>
      </c>
      <c r="F7877" s="26">
        <v>0</v>
      </c>
      <c r="G7877" s="27">
        <v>0</v>
      </c>
    </row>
    <row r="7878" spans="1:7" ht="25.5" x14ac:dyDescent="0.2">
      <c r="A7878" s="25" t="s">
        <v>2889</v>
      </c>
      <c r="B7878" s="100">
        <v>902511</v>
      </c>
      <c r="C7878" s="1">
        <v>9025119010</v>
      </c>
      <c r="D7878" s="33" t="s">
        <v>4310</v>
      </c>
      <c r="E7878" s="8" t="s">
        <v>5</v>
      </c>
      <c r="F7878" s="26">
        <v>0.2</v>
      </c>
      <c r="G7878" s="27">
        <v>0.05</v>
      </c>
    </row>
    <row r="7879" spans="1:7" ht="25.5" x14ac:dyDescent="0.2">
      <c r="A7879" s="25" t="s">
        <v>2889</v>
      </c>
      <c r="B7879" s="100">
        <v>902511</v>
      </c>
      <c r="C7879" s="1">
        <v>9025119011</v>
      </c>
      <c r="D7879" s="33" t="s">
        <v>4311</v>
      </c>
      <c r="E7879" s="8" t="s">
        <v>5</v>
      </c>
      <c r="F7879" s="26">
        <v>0.2</v>
      </c>
      <c r="G7879" s="27">
        <v>0.05</v>
      </c>
    </row>
    <row r="7880" spans="1:7" ht="12.75" x14ac:dyDescent="0.2">
      <c r="A7880" s="25" t="s">
        <v>2889</v>
      </c>
      <c r="B7880" s="100">
        <v>902519</v>
      </c>
      <c r="C7880" s="1">
        <v>9025191000</v>
      </c>
      <c r="D7880" s="33" t="s">
        <v>4312</v>
      </c>
      <c r="E7880" s="8" t="s">
        <v>5</v>
      </c>
      <c r="F7880" s="26">
        <v>0</v>
      </c>
      <c r="G7880" s="27">
        <v>0</v>
      </c>
    </row>
    <row r="7881" spans="1:7" ht="25.5" x14ac:dyDescent="0.2">
      <c r="A7881" s="25" t="s">
        <v>2889</v>
      </c>
      <c r="B7881" s="100">
        <v>902519</v>
      </c>
      <c r="C7881" s="1">
        <v>9025199010</v>
      </c>
      <c r="D7881" s="33" t="s">
        <v>4313</v>
      </c>
      <c r="E7881" s="8" t="s">
        <v>5</v>
      </c>
      <c r="F7881" s="26">
        <v>0.2</v>
      </c>
      <c r="G7881" s="27">
        <v>0.05</v>
      </c>
    </row>
    <row r="7882" spans="1:7" ht="12.75" x14ac:dyDescent="0.2">
      <c r="A7882" s="25" t="s">
        <v>2889</v>
      </c>
      <c r="B7882" s="100">
        <v>902519</v>
      </c>
      <c r="C7882" s="1">
        <v>9025199011</v>
      </c>
      <c r="D7882" s="33" t="s">
        <v>4314</v>
      </c>
      <c r="E7882" s="8" t="s">
        <v>5</v>
      </c>
      <c r="F7882" s="26">
        <v>0.2</v>
      </c>
      <c r="G7882" s="27">
        <v>0.05</v>
      </c>
    </row>
    <row r="7883" spans="1:7" ht="12.75" x14ac:dyDescent="0.2">
      <c r="A7883" s="25" t="s">
        <v>2889</v>
      </c>
      <c r="B7883" s="100">
        <v>902580</v>
      </c>
      <c r="C7883" s="1">
        <v>9025800010</v>
      </c>
      <c r="D7883" s="33" t="s">
        <v>518</v>
      </c>
      <c r="E7883" s="8" t="s">
        <v>5</v>
      </c>
      <c r="F7883" s="26">
        <v>0.2</v>
      </c>
      <c r="G7883" s="27">
        <v>0.05</v>
      </c>
    </row>
    <row r="7884" spans="1:7" ht="12.75" x14ac:dyDescent="0.2">
      <c r="A7884" s="25" t="s">
        <v>2889</v>
      </c>
      <c r="B7884" s="100">
        <v>902580</v>
      </c>
      <c r="C7884" s="1">
        <v>9025800011</v>
      </c>
      <c r="D7884" s="33" t="s">
        <v>517</v>
      </c>
      <c r="E7884" s="8" t="s">
        <v>5</v>
      </c>
      <c r="F7884" s="26">
        <v>0.2</v>
      </c>
      <c r="G7884" s="27">
        <v>0.05</v>
      </c>
    </row>
    <row r="7885" spans="1:7" ht="12.75" x14ac:dyDescent="0.2">
      <c r="A7885" s="25" t="s">
        <v>2889</v>
      </c>
      <c r="B7885" s="100">
        <v>902580</v>
      </c>
      <c r="C7885" s="1">
        <v>9025800012</v>
      </c>
      <c r="D7885" s="33" t="s">
        <v>516</v>
      </c>
      <c r="E7885" s="8" t="s">
        <v>5</v>
      </c>
      <c r="F7885" s="26">
        <v>0.2</v>
      </c>
      <c r="G7885" s="27">
        <v>0.05</v>
      </c>
    </row>
    <row r="7886" spans="1:7" ht="12.75" x14ac:dyDescent="0.2">
      <c r="A7886" s="25" t="s">
        <v>2889</v>
      </c>
      <c r="B7886" s="100">
        <v>902580</v>
      </c>
      <c r="C7886" s="1">
        <v>9025800013</v>
      </c>
      <c r="D7886" s="33" t="s">
        <v>515</v>
      </c>
      <c r="E7886" s="8" t="s">
        <v>5</v>
      </c>
      <c r="F7886" s="26">
        <v>0.2</v>
      </c>
      <c r="G7886" s="27">
        <v>0.05</v>
      </c>
    </row>
    <row r="7887" spans="1:7" ht="38.25" x14ac:dyDescent="0.2">
      <c r="A7887" s="25" t="s">
        <v>2889</v>
      </c>
      <c r="B7887" s="100">
        <v>902580</v>
      </c>
      <c r="C7887" s="1">
        <v>9025800099</v>
      </c>
      <c r="D7887" s="33" t="s">
        <v>8024</v>
      </c>
      <c r="E7887" s="8" t="s">
        <v>5</v>
      </c>
      <c r="F7887" s="26">
        <v>0.2</v>
      </c>
      <c r="G7887" s="27">
        <v>0.05</v>
      </c>
    </row>
    <row r="7888" spans="1:7" ht="25.5" x14ac:dyDescent="0.2">
      <c r="A7888" s="25" t="s">
        <v>2889</v>
      </c>
      <c r="B7888" s="100">
        <v>902590</v>
      </c>
      <c r="C7888" s="1">
        <v>9025901000</v>
      </c>
      <c r="D7888" s="33" t="s">
        <v>2615</v>
      </c>
      <c r="E7888" s="8" t="s">
        <v>5</v>
      </c>
      <c r="F7888" s="26">
        <v>0</v>
      </c>
      <c r="G7888" s="27">
        <v>0</v>
      </c>
    </row>
    <row r="7889" spans="1:7" ht="89.25" x14ac:dyDescent="0.2">
      <c r="A7889" s="31" t="s">
        <v>2889</v>
      </c>
      <c r="B7889" s="100">
        <v>902590</v>
      </c>
      <c r="C7889" s="1">
        <v>9025909000</v>
      </c>
      <c r="D7889" s="33" t="s">
        <v>2864</v>
      </c>
      <c r="E7889" s="8" t="s">
        <v>5</v>
      </c>
      <c r="F7889" s="26">
        <v>0.2</v>
      </c>
      <c r="G7889" s="27">
        <v>0.05</v>
      </c>
    </row>
    <row r="7890" spans="1:7" ht="38.25" x14ac:dyDescent="0.2">
      <c r="A7890" s="25" t="s">
        <v>2889</v>
      </c>
      <c r="B7890" s="100">
        <v>902610</v>
      </c>
      <c r="C7890" s="1">
        <v>9026100000</v>
      </c>
      <c r="D7890" s="33" t="s">
        <v>8025</v>
      </c>
      <c r="E7890" s="8" t="s">
        <v>5</v>
      </c>
      <c r="F7890" s="26">
        <v>0.2</v>
      </c>
      <c r="G7890" s="27">
        <v>0.05</v>
      </c>
    </row>
    <row r="7891" spans="1:7" ht="25.5" x14ac:dyDescent="0.2">
      <c r="A7891" s="25" t="s">
        <v>2889</v>
      </c>
      <c r="B7891" s="100">
        <v>902620</v>
      </c>
      <c r="C7891" s="1">
        <v>9026200000</v>
      </c>
      <c r="D7891" s="33" t="s">
        <v>8026</v>
      </c>
      <c r="E7891" s="8" t="s">
        <v>5</v>
      </c>
      <c r="F7891" s="26">
        <v>0.2</v>
      </c>
      <c r="G7891" s="27">
        <v>0.05</v>
      </c>
    </row>
    <row r="7892" spans="1:7" ht="76.5" x14ac:dyDescent="0.2">
      <c r="A7892" s="25" t="s">
        <v>2889</v>
      </c>
      <c r="B7892" s="100">
        <v>902680</v>
      </c>
      <c r="C7892" s="1">
        <v>9026800000</v>
      </c>
      <c r="D7892" s="33" t="s">
        <v>8027</v>
      </c>
      <c r="E7892" s="8" t="s">
        <v>5</v>
      </c>
      <c r="F7892" s="26">
        <v>0.2</v>
      </c>
      <c r="G7892" s="27">
        <v>0.05</v>
      </c>
    </row>
    <row r="7893" spans="1:7" ht="25.5" x14ac:dyDescent="0.2">
      <c r="A7893" s="31" t="s">
        <v>2889</v>
      </c>
      <c r="B7893" s="100">
        <v>902690</v>
      </c>
      <c r="C7893" s="1">
        <v>9026900000</v>
      </c>
      <c r="D7893" s="33" t="s">
        <v>4315</v>
      </c>
      <c r="E7893" s="8" t="s">
        <v>5</v>
      </c>
      <c r="F7893" s="26">
        <v>0.2</v>
      </c>
      <c r="G7893" s="30">
        <v>0.05</v>
      </c>
    </row>
    <row r="7894" spans="1:7" ht="12.75" x14ac:dyDescent="0.2">
      <c r="A7894" s="25" t="s">
        <v>2889</v>
      </c>
      <c r="B7894" s="100">
        <v>902710</v>
      </c>
      <c r="C7894" s="1">
        <v>9027100010</v>
      </c>
      <c r="D7894" s="33" t="s">
        <v>514</v>
      </c>
      <c r="E7894" s="8" t="s">
        <v>5</v>
      </c>
      <c r="F7894" s="26">
        <v>0.2</v>
      </c>
      <c r="G7894" s="27">
        <v>0.05</v>
      </c>
    </row>
    <row r="7895" spans="1:7" ht="25.5" x14ac:dyDescent="0.2">
      <c r="A7895" s="25" t="s">
        <v>2889</v>
      </c>
      <c r="B7895" s="100">
        <v>902720</v>
      </c>
      <c r="C7895" s="11">
        <v>9027200000</v>
      </c>
      <c r="D7895" s="34" t="s">
        <v>8028</v>
      </c>
      <c r="E7895" s="16" t="s">
        <v>5</v>
      </c>
      <c r="F7895" s="28">
        <v>0.2</v>
      </c>
      <c r="G7895" s="29">
        <v>0.05</v>
      </c>
    </row>
    <row r="7896" spans="1:7" ht="38.25" x14ac:dyDescent="0.2">
      <c r="A7896" s="25" t="s">
        <v>2889</v>
      </c>
      <c r="B7896" s="100">
        <v>902730</v>
      </c>
      <c r="C7896" s="1">
        <v>9027300000</v>
      </c>
      <c r="D7896" s="33" t="s">
        <v>8029</v>
      </c>
      <c r="E7896" s="8" t="s">
        <v>5</v>
      </c>
      <c r="F7896" s="26">
        <v>0.2</v>
      </c>
      <c r="G7896" s="27">
        <v>0.05</v>
      </c>
    </row>
    <row r="7897" spans="1:7" ht="25.5" x14ac:dyDescent="0.2">
      <c r="A7897" s="25" t="s">
        <v>2889</v>
      </c>
      <c r="B7897" s="100">
        <v>902750</v>
      </c>
      <c r="C7897" s="1">
        <v>9027500000</v>
      </c>
      <c r="D7897" s="33" t="s">
        <v>8030</v>
      </c>
      <c r="E7897" s="8" t="s">
        <v>5</v>
      </c>
      <c r="F7897" s="26">
        <v>0.2</v>
      </c>
      <c r="G7897" s="27">
        <v>0.05</v>
      </c>
    </row>
    <row r="7898" spans="1:7" ht="38.25" x14ac:dyDescent="0.2">
      <c r="A7898" s="25" t="s">
        <v>2889</v>
      </c>
      <c r="B7898" s="100">
        <v>902780</v>
      </c>
      <c r="C7898" s="1">
        <v>9027801010</v>
      </c>
      <c r="D7898" s="33" t="s">
        <v>2616</v>
      </c>
      <c r="E7898" s="8" t="s">
        <v>5</v>
      </c>
      <c r="F7898" s="26">
        <v>0.2</v>
      </c>
      <c r="G7898" s="27">
        <v>0.05</v>
      </c>
    </row>
    <row r="7899" spans="1:7" ht="12.75" x14ac:dyDescent="0.2">
      <c r="A7899" s="25" t="s">
        <v>2889</v>
      </c>
      <c r="B7899" s="100">
        <v>902780</v>
      </c>
      <c r="C7899" s="1">
        <v>9027801012</v>
      </c>
      <c r="D7899" s="33" t="s">
        <v>8031</v>
      </c>
      <c r="E7899" s="8" t="s">
        <v>5</v>
      </c>
      <c r="F7899" s="26">
        <v>0.2</v>
      </c>
      <c r="G7899" s="27">
        <v>0.05</v>
      </c>
    </row>
    <row r="7900" spans="1:7" ht="12.75" x14ac:dyDescent="0.2">
      <c r="A7900" s="25" t="s">
        <v>2889</v>
      </c>
      <c r="B7900" s="100">
        <v>902780</v>
      </c>
      <c r="C7900" s="1">
        <v>9027809010</v>
      </c>
      <c r="D7900" s="33" t="s">
        <v>513</v>
      </c>
      <c r="E7900" s="8" t="s">
        <v>5</v>
      </c>
      <c r="F7900" s="26">
        <v>0</v>
      </c>
      <c r="G7900" s="27">
        <v>0</v>
      </c>
    </row>
    <row r="7901" spans="1:7" ht="38.25" x14ac:dyDescent="0.2">
      <c r="A7901" s="25" t="s">
        <v>2889</v>
      </c>
      <c r="B7901" s="100">
        <v>902780</v>
      </c>
      <c r="C7901" s="1">
        <v>9027809099</v>
      </c>
      <c r="D7901" s="33" t="s">
        <v>2617</v>
      </c>
      <c r="E7901" s="8" t="s">
        <v>5</v>
      </c>
      <c r="F7901" s="26">
        <v>0</v>
      </c>
      <c r="G7901" s="27">
        <v>0</v>
      </c>
    </row>
    <row r="7902" spans="1:7" ht="25.5" x14ac:dyDescent="0.2">
      <c r="A7902" s="25" t="s">
        <v>2889</v>
      </c>
      <c r="B7902" s="100">
        <v>902790</v>
      </c>
      <c r="C7902" s="1">
        <v>9027901000</v>
      </c>
      <c r="D7902" s="33" t="s">
        <v>2618</v>
      </c>
      <c r="E7902" s="8" t="s">
        <v>5</v>
      </c>
      <c r="F7902" s="26">
        <v>0</v>
      </c>
      <c r="G7902" s="27">
        <v>0</v>
      </c>
    </row>
    <row r="7903" spans="1:7" ht="12.75" x14ac:dyDescent="0.2">
      <c r="A7903" s="31" t="s">
        <v>2889</v>
      </c>
      <c r="B7903" s="100">
        <v>902790</v>
      </c>
      <c r="C7903" s="1">
        <v>9027909000</v>
      </c>
      <c r="D7903" s="52" t="s">
        <v>2865</v>
      </c>
      <c r="E7903" s="8" t="s">
        <v>5</v>
      </c>
      <c r="F7903" s="26">
        <v>0.2</v>
      </c>
      <c r="G7903" s="26">
        <v>0.05</v>
      </c>
    </row>
    <row r="7904" spans="1:7" ht="12.75" x14ac:dyDescent="0.2">
      <c r="A7904" s="25" t="s">
        <v>2889</v>
      </c>
      <c r="B7904" s="100">
        <v>902810</v>
      </c>
      <c r="C7904" s="1">
        <v>9028100000</v>
      </c>
      <c r="D7904" s="33" t="s">
        <v>8032</v>
      </c>
      <c r="E7904" s="8" t="s">
        <v>5</v>
      </c>
      <c r="F7904" s="26">
        <v>0.2</v>
      </c>
      <c r="G7904" s="27">
        <v>0.05</v>
      </c>
    </row>
    <row r="7905" spans="1:7" ht="12.75" x14ac:dyDescent="0.2">
      <c r="A7905" s="25" t="s">
        <v>2889</v>
      </c>
      <c r="B7905" s="100">
        <v>902820</v>
      </c>
      <c r="C7905" s="1">
        <v>9028200000</v>
      </c>
      <c r="D7905" s="33" t="s">
        <v>8033</v>
      </c>
      <c r="E7905" s="8" t="s">
        <v>5</v>
      </c>
      <c r="F7905" s="26">
        <v>0.2</v>
      </c>
      <c r="G7905" s="27">
        <v>0.05</v>
      </c>
    </row>
    <row r="7906" spans="1:7" ht="12.75" x14ac:dyDescent="0.2">
      <c r="A7906" s="25" t="s">
        <v>2889</v>
      </c>
      <c r="B7906" s="100">
        <v>902830</v>
      </c>
      <c r="C7906" s="1">
        <v>9028300000</v>
      </c>
      <c r="D7906" s="33" t="s">
        <v>8034</v>
      </c>
      <c r="E7906" s="8" t="s">
        <v>5</v>
      </c>
      <c r="F7906" s="26">
        <v>0.2</v>
      </c>
      <c r="G7906" s="27">
        <v>0.05</v>
      </c>
    </row>
    <row r="7907" spans="1:7" ht="25.5" x14ac:dyDescent="0.2">
      <c r="A7907" s="25" t="s">
        <v>2889</v>
      </c>
      <c r="B7907" s="100">
        <v>902890</v>
      </c>
      <c r="C7907" s="1">
        <v>9028900000</v>
      </c>
      <c r="D7907" s="33" t="s">
        <v>8035</v>
      </c>
      <c r="E7907" s="8" t="s">
        <v>5</v>
      </c>
      <c r="F7907" s="26">
        <v>0.2</v>
      </c>
      <c r="G7907" s="27">
        <v>0.05</v>
      </c>
    </row>
    <row r="7908" spans="1:7" ht="38.25" x14ac:dyDescent="0.2">
      <c r="A7908" s="25" t="s">
        <v>2889</v>
      </c>
      <c r="B7908" s="100">
        <v>902910</v>
      </c>
      <c r="C7908" s="1">
        <v>9029100000</v>
      </c>
      <c r="D7908" s="33" t="s">
        <v>4316</v>
      </c>
      <c r="E7908" s="8" t="s">
        <v>5</v>
      </c>
      <c r="F7908" s="26">
        <v>0.2</v>
      </c>
      <c r="G7908" s="27">
        <v>0.05</v>
      </c>
    </row>
    <row r="7909" spans="1:7" ht="38.25" x14ac:dyDescent="0.2">
      <c r="A7909" s="25" t="s">
        <v>2889</v>
      </c>
      <c r="B7909" s="100">
        <v>902920</v>
      </c>
      <c r="C7909" s="1">
        <v>9029200000</v>
      </c>
      <c r="D7909" s="33" t="s">
        <v>8036</v>
      </c>
      <c r="E7909" s="8" t="s">
        <v>5</v>
      </c>
      <c r="F7909" s="26">
        <v>0.2</v>
      </c>
      <c r="G7909" s="27">
        <v>0.05</v>
      </c>
    </row>
    <row r="7910" spans="1:7" ht="25.5" x14ac:dyDescent="0.2">
      <c r="A7910" s="25" t="s">
        <v>2889</v>
      </c>
      <c r="B7910" s="100">
        <v>902990</v>
      </c>
      <c r="C7910" s="1">
        <v>9029900000</v>
      </c>
      <c r="D7910" s="33" t="s">
        <v>8037</v>
      </c>
      <c r="E7910" s="8" t="s">
        <v>5</v>
      </c>
      <c r="F7910" s="26">
        <v>0.2</v>
      </c>
      <c r="G7910" s="27">
        <v>0.05</v>
      </c>
    </row>
    <row r="7911" spans="1:7" ht="38.25" x14ac:dyDescent="0.2">
      <c r="A7911" s="25" t="s">
        <v>2889</v>
      </c>
      <c r="B7911" s="100">
        <v>903010</v>
      </c>
      <c r="C7911" s="1">
        <v>9030100000</v>
      </c>
      <c r="D7911" s="33" t="s">
        <v>8038</v>
      </c>
      <c r="E7911" s="8" t="s">
        <v>5</v>
      </c>
      <c r="F7911" s="26">
        <v>0.2</v>
      </c>
      <c r="G7911" s="27">
        <v>0.05</v>
      </c>
    </row>
    <row r="7912" spans="1:7" ht="25.5" x14ac:dyDescent="0.2">
      <c r="A7912" s="25" t="s">
        <v>2889</v>
      </c>
      <c r="B7912" s="100">
        <v>903020</v>
      </c>
      <c r="C7912" s="1">
        <v>9030200000</v>
      </c>
      <c r="D7912" s="33" t="s">
        <v>8039</v>
      </c>
      <c r="E7912" s="8" t="s">
        <v>5</v>
      </c>
      <c r="F7912" s="26">
        <v>0.2</v>
      </c>
      <c r="G7912" s="27">
        <v>0.05</v>
      </c>
    </row>
    <row r="7913" spans="1:7" ht="12.75" x14ac:dyDescent="0.2">
      <c r="A7913" s="25" t="s">
        <v>2889</v>
      </c>
      <c r="B7913" s="100">
        <v>903031</v>
      </c>
      <c r="C7913" s="1">
        <v>9030310000</v>
      </c>
      <c r="D7913" s="33" t="s">
        <v>8040</v>
      </c>
      <c r="E7913" s="8" t="s">
        <v>5</v>
      </c>
      <c r="F7913" s="26">
        <v>0.2</v>
      </c>
      <c r="G7913" s="27">
        <v>0.05</v>
      </c>
    </row>
    <row r="7914" spans="1:7" ht="12.75" x14ac:dyDescent="0.2">
      <c r="A7914" s="25" t="s">
        <v>2889</v>
      </c>
      <c r="B7914" s="100">
        <v>903032</v>
      </c>
      <c r="C7914" s="1">
        <v>9030320000</v>
      </c>
      <c r="D7914" s="33" t="s">
        <v>8041</v>
      </c>
      <c r="E7914" s="8" t="s">
        <v>5</v>
      </c>
      <c r="F7914" s="26">
        <v>0.2</v>
      </c>
      <c r="G7914" s="27">
        <v>0.05</v>
      </c>
    </row>
    <row r="7915" spans="1:7" ht="63.75" x14ac:dyDescent="0.2">
      <c r="A7915" s="25" t="s">
        <v>2889</v>
      </c>
      <c r="B7915" s="100">
        <v>903033</v>
      </c>
      <c r="C7915" s="1">
        <v>9030330000</v>
      </c>
      <c r="D7915" s="33" t="s">
        <v>8042</v>
      </c>
      <c r="E7915" s="8" t="s">
        <v>5</v>
      </c>
      <c r="F7915" s="26">
        <v>0.2</v>
      </c>
      <c r="G7915" s="27">
        <v>0.05</v>
      </c>
    </row>
    <row r="7916" spans="1:7" ht="63.75" x14ac:dyDescent="0.2">
      <c r="A7916" s="25" t="s">
        <v>2889</v>
      </c>
      <c r="B7916" s="100">
        <v>903039</v>
      </c>
      <c r="C7916" s="1">
        <v>9030390000</v>
      </c>
      <c r="D7916" s="33" t="s">
        <v>8043</v>
      </c>
      <c r="E7916" s="8" t="s">
        <v>5</v>
      </c>
      <c r="F7916" s="26">
        <v>0.2</v>
      </c>
      <c r="G7916" s="27">
        <v>0.05</v>
      </c>
    </row>
    <row r="7917" spans="1:7" ht="38.25" x14ac:dyDescent="0.2">
      <c r="A7917" s="25" t="s">
        <v>2889</v>
      </c>
      <c r="B7917" s="100">
        <v>903040</v>
      </c>
      <c r="C7917" s="1">
        <v>9030400000</v>
      </c>
      <c r="D7917" s="33" t="s">
        <v>8044</v>
      </c>
      <c r="E7917" s="8" t="s">
        <v>5</v>
      </c>
      <c r="F7917" s="26">
        <v>0.2</v>
      </c>
      <c r="G7917" s="27">
        <v>0.05</v>
      </c>
    </row>
    <row r="7918" spans="1:7" ht="38.25" x14ac:dyDescent="0.2">
      <c r="A7918" s="25" t="s">
        <v>2889</v>
      </c>
      <c r="B7918" s="100">
        <v>903082</v>
      </c>
      <c r="C7918" s="11">
        <v>9030820000</v>
      </c>
      <c r="D7918" s="34" t="s">
        <v>8045</v>
      </c>
      <c r="E7918" s="16" t="s">
        <v>5</v>
      </c>
      <c r="F7918" s="28">
        <v>0.2</v>
      </c>
      <c r="G7918" s="29">
        <v>0.05</v>
      </c>
    </row>
    <row r="7919" spans="1:7" ht="38.25" x14ac:dyDescent="0.2">
      <c r="A7919" s="25" t="s">
        <v>2889</v>
      </c>
      <c r="B7919" s="100">
        <v>903084</v>
      </c>
      <c r="C7919" s="1">
        <v>9030840000</v>
      </c>
      <c r="D7919" s="33" t="s">
        <v>8046</v>
      </c>
      <c r="E7919" s="8" t="s">
        <v>5</v>
      </c>
      <c r="F7919" s="26">
        <v>0.2</v>
      </c>
      <c r="G7919" s="27">
        <v>0.05</v>
      </c>
    </row>
    <row r="7920" spans="1:7" ht="76.5" x14ac:dyDescent="0.2">
      <c r="A7920" s="25" t="s">
        <v>2889</v>
      </c>
      <c r="B7920" s="100">
        <v>903089</v>
      </c>
      <c r="C7920" s="11">
        <v>9030890000</v>
      </c>
      <c r="D7920" s="34" t="s">
        <v>8047</v>
      </c>
      <c r="E7920" s="16" t="s">
        <v>5</v>
      </c>
      <c r="F7920" s="28">
        <v>0.2</v>
      </c>
      <c r="G7920" s="29">
        <v>0.05</v>
      </c>
    </row>
    <row r="7921" spans="1:7" ht="76.5" x14ac:dyDescent="0.2">
      <c r="A7921" s="25" t="s">
        <v>2889</v>
      </c>
      <c r="B7921" s="100">
        <v>903090</v>
      </c>
      <c r="C7921" s="1">
        <v>9030900000</v>
      </c>
      <c r="D7921" s="33" t="s">
        <v>8048</v>
      </c>
      <c r="E7921" s="8" t="s">
        <v>5</v>
      </c>
      <c r="F7921" s="26">
        <v>0.2</v>
      </c>
      <c r="G7921" s="27">
        <v>0.05</v>
      </c>
    </row>
    <row r="7922" spans="1:7" ht="25.5" x14ac:dyDescent="0.2">
      <c r="A7922" s="25" t="s">
        <v>2889</v>
      </c>
      <c r="B7922" s="100">
        <v>903110</v>
      </c>
      <c r="C7922" s="11">
        <v>9031100000</v>
      </c>
      <c r="D7922" s="34" t="s">
        <v>8049</v>
      </c>
      <c r="E7922" s="16" t="s">
        <v>5</v>
      </c>
      <c r="F7922" s="28">
        <v>0.2</v>
      </c>
      <c r="G7922" s="29">
        <v>0.05</v>
      </c>
    </row>
    <row r="7923" spans="1:7" ht="12.75" x14ac:dyDescent="0.2">
      <c r="A7923" s="25" t="s">
        <v>2889</v>
      </c>
      <c r="B7923" s="100">
        <v>903120</v>
      </c>
      <c r="C7923" s="1">
        <v>9031200000</v>
      </c>
      <c r="D7923" s="33" t="s">
        <v>8050</v>
      </c>
      <c r="E7923" s="8" t="s">
        <v>5</v>
      </c>
      <c r="F7923" s="26">
        <v>0.2</v>
      </c>
      <c r="G7923" s="27">
        <v>0.05</v>
      </c>
    </row>
    <row r="7924" spans="1:7" ht="76.5" x14ac:dyDescent="0.2">
      <c r="A7924" s="25" t="s">
        <v>2889</v>
      </c>
      <c r="B7924" s="100">
        <v>903141</v>
      </c>
      <c r="C7924" s="11">
        <v>9031410000</v>
      </c>
      <c r="D7924" s="34" t="s">
        <v>8051</v>
      </c>
      <c r="E7924" s="16" t="s">
        <v>5</v>
      </c>
      <c r="F7924" s="28">
        <v>0.2</v>
      </c>
      <c r="G7924" s="29">
        <v>0.05</v>
      </c>
    </row>
    <row r="7925" spans="1:7" ht="25.5" x14ac:dyDescent="0.2">
      <c r="A7925" s="25" t="s">
        <v>2889</v>
      </c>
      <c r="B7925" s="100">
        <v>903149</v>
      </c>
      <c r="C7925" s="1">
        <v>9031490000</v>
      </c>
      <c r="D7925" s="33" t="s">
        <v>8052</v>
      </c>
      <c r="E7925" s="8" t="s">
        <v>5</v>
      </c>
      <c r="F7925" s="26">
        <v>0.2</v>
      </c>
      <c r="G7925" s="27">
        <v>0.05</v>
      </c>
    </row>
    <row r="7926" spans="1:7" ht="12.75" x14ac:dyDescent="0.2">
      <c r="A7926" s="25" t="s">
        <v>2889</v>
      </c>
      <c r="B7926" s="100">
        <v>903180</v>
      </c>
      <c r="C7926" s="1">
        <v>9031800010</v>
      </c>
      <c r="D7926" s="33" t="s">
        <v>512</v>
      </c>
      <c r="E7926" s="8" t="s">
        <v>5</v>
      </c>
      <c r="F7926" s="26">
        <v>0.2</v>
      </c>
      <c r="G7926" s="27">
        <v>0.05</v>
      </c>
    </row>
    <row r="7927" spans="1:7" ht="12.75" x14ac:dyDescent="0.2">
      <c r="A7927" s="25" t="s">
        <v>2889</v>
      </c>
      <c r="B7927" s="100">
        <v>903180</v>
      </c>
      <c r="C7927" s="1">
        <v>9031800011</v>
      </c>
      <c r="D7927" s="33" t="s">
        <v>8053</v>
      </c>
      <c r="E7927" s="8" t="s">
        <v>5</v>
      </c>
      <c r="F7927" s="26">
        <v>0.2</v>
      </c>
      <c r="G7927" s="27">
        <v>0.05</v>
      </c>
    </row>
    <row r="7928" spans="1:7" ht="12.75" x14ac:dyDescent="0.2">
      <c r="A7928" s="25" t="s">
        <v>2889</v>
      </c>
      <c r="B7928" s="100">
        <v>903180</v>
      </c>
      <c r="C7928" s="1">
        <v>9031800012</v>
      </c>
      <c r="D7928" s="33" t="s">
        <v>511</v>
      </c>
      <c r="E7928" s="8" t="s">
        <v>5</v>
      </c>
      <c r="F7928" s="26">
        <v>0.2</v>
      </c>
      <c r="G7928" s="27">
        <v>0.05</v>
      </c>
    </row>
    <row r="7929" spans="1:7" ht="25.5" x14ac:dyDescent="0.2">
      <c r="A7929" s="25" t="s">
        <v>2889</v>
      </c>
      <c r="B7929" s="100">
        <v>903180</v>
      </c>
      <c r="C7929" s="1">
        <v>9031800099</v>
      </c>
      <c r="D7929" s="33" t="s">
        <v>4317</v>
      </c>
      <c r="E7929" s="8" t="s">
        <v>5</v>
      </c>
      <c r="F7929" s="26">
        <v>0.2</v>
      </c>
      <c r="G7929" s="27">
        <v>0.05</v>
      </c>
    </row>
    <row r="7930" spans="1:7" ht="51" x14ac:dyDescent="0.2">
      <c r="A7930" s="25" t="s">
        <v>2889</v>
      </c>
      <c r="B7930" s="100">
        <v>903190</v>
      </c>
      <c r="C7930" s="1">
        <v>9031900000</v>
      </c>
      <c r="D7930" s="33" t="s">
        <v>8054</v>
      </c>
      <c r="E7930" s="8" t="s">
        <v>5</v>
      </c>
      <c r="F7930" s="26">
        <v>0.2</v>
      </c>
      <c r="G7930" s="27">
        <v>0.05</v>
      </c>
    </row>
    <row r="7931" spans="1:7" ht="12.75" x14ac:dyDescent="0.2">
      <c r="A7931" s="25" t="s">
        <v>2889</v>
      </c>
      <c r="B7931" s="100">
        <v>903210</v>
      </c>
      <c r="C7931" s="1">
        <v>9032100000</v>
      </c>
      <c r="D7931" s="33" t="s">
        <v>8055</v>
      </c>
      <c r="E7931" s="8" t="s">
        <v>5</v>
      </c>
      <c r="F7931" s="26">
        <v>0.2</v>
      </c>
      <c r="G7931" s="27">
        <v>0.05</v>
      </c>
    </row>
    <row r="7932" spans="1:7" ht="12.75" x14ac:dyDescent="0.2">
      <c r="A7932" s="25" t="s">
        <v>2889</v>
      </c>
      <c r="B7932" s="100">
        <v>903220</v>
      </c>
      <c r="C7932" s="11">
        <v>9032200000</v>
      </c>
      <c r="D7932" s="34" t="s">
        <v>8056</v>
      </c>
      <c r="E7932" s="16" t="s">
        <v>5</v>
      </c>
      <c r="F7932" s="28">
        <v>0.2</v>
      </c>
      <c r="G7932" s="29">
        <v>0.05</v>
      </c>
    </row>
    <row r="7933" spans="1:7" ht="38.25" x14ac:dyDescent="0.2">
      <c r="A7933" s="25" t="s">
        <v>2889</v>
      </c>
      <c r="B7933" s="100">
        <v>903281</v>
      </c>
      <c r="C7933" s="1">
        <v>9032810000</v>
      </c>
      <c r="D7933" s="33" t="s">
        <v>8057</v>
      </c>
      <c r="E7933" s="8" t="s">
        <v>5</v>
      </c>
      <c r="F7933" s="26">
        <v>0.2</v>
      </c>
      <c r="G7933" s="27">
        <v>0.05</v>
      </c>
    </row>
    <row r="7934" spans="1:7" ht="25.5" x14ac:dyDescent="0.2">
      <c r="A7934" s="25" t="s">
        <v>2889</v>
      </c>
      <c r="B7934" s="100">
        <v>903289</v>
      </c>
      <c r="C7934" s="1">
        <v>9032890000</v>
      </c>
      <c r="D7934" s="33" t="s">
        <v>8058</v>
      </c>
      <c r="E7934" s="8" t="s">
        <v>5</v>
      </c>
      <c r="F7934" s="26">
        <v>0.2</v>
      </c>
      <c r="G7934" s="27">
        <v>0.05</v>
      </c>
    </row>
    <row r="7935" spans="1:7" ht="25.5" x14ac:dyDescent="0.2">
      <c r="A7935" s="25" t="s">
        <v>2889</v>
      </c>
      <c r="B7935" s="100">
        <v>903290</v>
      </c>
      <c r="C7935" s="1">
        <v>9032900000</v>
      </c>
      <c r="D7935" s="33" t="s">
        <v>8059</v>
      </c>
      <c r="E7935" s="8" t="s">
        <v>5</v>
      </c>
      <c r="F7935" s="26">
        <v>0.2</v>
      </c>
      <c r="G7935" s="27">
        <v>0.05</v>
      </c>
    </row>
    <row r="7936" spans="1:7" ht="25.5" x14ac:dyDescent="0.2">
      <c r="A7936" s="25" t="s">
        <v>2889</v>
      </c>
      <c r="B7936" s="100">
        <v>903300</v>
      </c>
      <c r="C7936" s="1">
        <v>9033000000</v>
      </c>
      <c r="D7936" s="33" t="s">
        <v>8060</v>
      </c>
      <c r="E7936" s="8" t="s">
        <v>5</v>
      </c>
      <c r="F7936" s="26">
        <v>0.2</v>
      </c>
      <c r="G7936" s="27">
        <v>0.05</v>
      </c>
    </row>
    <row r="7937" spans="1:7" ht="51" x14ac:dyDescent="0.2">
      <c r="A7937" s="25" t="s">
        <v>4431</v>
      </c>
      <c r="B7937" s="100">
        <v>910111</v>
      </c>
      <c r="C7937" s="11">
        <v>9101110000</v>
      </c>
      <c r="D7937" s="34" t="s">
        <v>8061</v>
      </c>
      <c r="E7937" s="16" t="s">
        <v>5</v>
      </c>
      <c r="F7937" s="28">
        <v>0.05</v>
      </c>
      <c r="G7937" s="29">
        <v>4.4999999999999998E-2</v>
      </c>
    </row>
    <row r="7938" spans="1:7" ht="38.25" x14ac:dyDescent="0.2">
      <c r="A7938" s="25" t="s">
        <v>4431</v>
      </c>
      <c r="B7938" s="100">
        <v>910119</v>
      </c>
      <c r="C7938" s="11">
        <v>9101190000</v>
      </c>
      <c r="D7938" s="34" t="s">
        <v>8062</v>
      </c>
      <c r="E7938" s="16" t="s">
        <v>5</v>
      </c>
      <c r="F7938" s="28">
        <v>0.05</v>
      </c>
      <c r="G7938" s="29">
        <v>4.4999999999999998E-2</v>
      </c>
    </row>
    <row r="7939" spans="1:7" ht="38.25" x14ac:dyDescent="0.2">
      <c r="A7939" s="25" t="s">
        <v>4431</v>
      </c>
      <c r="B7939" s="100">
        <v>910121</v>
      </c>
      <c r="C7939" s="11">
        <v>9101210000</v>
      </c>
      <c r="D7939" s="34" t="s">
        <v>8063</v>
      </c>
      <c r="E7939" s="16" t="s">
        <v>5</v>
      </c>
      <c r="F7939" s="28">
        <v>0.05</v>
      </c>
      <c r="G7939" s="29">
        <v>4.4999999999999998E-2</v>
      </c>
    </row>
    <row r="7940" spans="1:7" ht="38.25" x14ac:dyDescent="0.2">
      <c r="A7940" s="25" t="s">
        <v>4431</v>
      </c>
      <c r="B7940" s="100">
        <v>910129</v>
      </c>
      <c r="C7940" s="11">
        <v>9101290000</v>
      </c>
      <c r="D7940" s="34" t="s">
        <v>8064</v>
      </c>
      <c r="E7940" s="16" t="s">
        <v>5</v>
      </c>
      <c r="F7940" s="28">
        <v>0.05</v>
      </c>
      <c r="G7940" s="29">
        <v>4.4999999999999998E-2</v>
      </c>
    </row>
    <row r="7941" spans="1:7" ht="76.5" x14ac:dyDescent="0.2">
      <c r="A7941" s="25" t="s">
        <v>4431</v>
      </c>
      <c r="B7941" s="100">
        <v>910191</v>
      </c>
      <c r="C7941" s="11">
        <v>9101910000</v>
      </c>
      <c r="D7941" s="34" t="s">
        <v>8065</v>
      </c>
      <c r="E7941" s="16" t="s">
        <v>5</v>
      </c>
      <c r="F7941" s="28">
        <v>0.05</v>
      </c>
      <c r="G7941" s="29">
        <v>4.4999999999999998E-2</v>
      </c>
    </row>
    <row r="7942" spans="1:7" ht="63.75" x14ac:dyDescent="0.2">
      <c r="A7942" s="25" t="s">
        <v>4431</v>
      </c>
      <c r="B7942" s="100">
        <v>910199</v>
      </c>
      <c r="C7942" s="11">
        <v>9101990000</v>
      </c>
      <c r="D7942" s="34" t="s">
        <v>8066</v>
      </c>
      <c r="E7942" s="16" t="s">
        <v>5</v>
      </c>
      <c r="F7942" s="28">
        <v>0.05</v>
      </c>
      <c r="G7942" s="29">
        <v>4.4999999999999998E-2</v>
      </c>
    </row>
    <row r="7943" spans="1:7" ht="38.25" x14ac:dyDescent="0.2">
      <c r="A7943" s="25" t="s">
        <v>4431</v>
      </c>
      <c r="B7943" s="100">
        <v>910211</v>
      </c>
      <c r="C7943" s="1">
        <v>9102110000</v>
      </c>
      <c r="D7943" s="33" t="s">
        <v>8067</v>
      </c>
      <c r="E7943" s="8" t="s">
        <v>5</v>
      </c>
      <c r="F7943" s="26">
        <v>0.05</v>
      </c>
      <c r="G7943" s="27">
        <v>4.4999999999999998E-2</v>
      </c>
    </row>
    <row r="7944" spans="1:7" ht="38.25" x14ac:dyDescent="0.2">
      <c r="A7944" s="25" t="s">
        <v>4431</v>
      </c>
      <c r="B7944" s="100">
        <v>910212</v>
      </c>
      <c r="C7944" s="1">
        <v>9102120000</v>
      </c>
      <c r="D7944" s="33" t="s">
        <v>8068</v>
      </c>
      <c r="E7944" s="8" t="s">
        <v>5</v>
      </c>
      <c r="F7944" s="26">
        <v>0.05</v>
      </c>
      <c r="G7944" s="27">
        <v>4.4999999999999998E-2</v>
      </c>
    </row>
    <row r="7945" spans="1:7" ht="38.25" x14ac:dyDescent="0.2">
      <c r="A7945" s="25" t="s">
        <v>4431</v>
      </c>
      <c r="B7945" s="100">
        <v>910219</v>
      </c>
      <c r="C7945" s="1">
        <v>9102190000</v>
      </c>
      <c r="D7945" s="33" t="s">
        <v>8069</v>
      </c>
      <c r="E7945" s="8" t="s">
        <v>5</v>
      </c>
      <c r="F7945" s="26">
        <v>0.05</v>
      </c>
      <c r="G7945" s="27">
        <v>4.4999999999999998E-2</v>
      </c>
    </row>
    <row r="7946" spans="1:7" ht="25.5" x14ac:dyDescent="0.2">
      <c r="A7946" s="25" t="s">
        <v>4431</v>
      </c>
      <c r="B7946" s="100">
        <v>910221</v>
      </c>
      <c r="C7946" s="1">
        <v>9102210000</v>
      </c>
      <c r="D7946" s="33" t="s">
        <v>8070</v>
      </c>
      <c r="E7946" s="8" t="s">
        <v>5</v>
      </c>
      <c r="F7946" s="26">
        <v>0.05</v>
      </c>
      <c r="G7946" s="27">
        <v>4.4999999999999998E-2</v>
      </c>
    </row>
    <row r="7947" spans="1:7" ht="38.25" x14ac:dyDescent="0.2">
      <c r="A7947" s="25" t="s">
        <v>4431</v>
      </c>
      <c r="B7947" s="100">
        <v>910229</v>
      </c>
      <c r="C7947" s="1">
        <v>9102290000</v>
      </c>
      <c r="D7947" s="33" t="s">
        <v>8071</v>
      </c>
      <c r="E7947" s="8" t="s">
        <v>5</v>
      </c>
      <c r="F7947" s="26">
        <v>0.05</v>
      </c>
      <c r="G7947" s="27">
        <v>4.4999999999999998E-2</v>
      </c>
    </row>
    <row r="7948" spans="1:7" ht="38.25" x14ac:dyDescent="0.2">
      <c r="A7948" s="25" t="s">
        <v>4431</v>
      </c>
      <c r="B7948" s="100">
        <v>910291</v>
      </c>
      <c r="C7948" s="1">
        <v>9102910000</v>
      </c>
      <c r="D7948" s="33" t="s">
        <v>8072</v>
      </c>
      <c r="E7948" s="8" t="s">
        <v>5</v>
      </c>
      <c r="F7948" s="26">
        <v>0.05</v>
      </c>
      <c r="G7948" s="27">
        <v>4.4999999999999998E-2</v>
      </c>
    </row>
    <row r="7949" spans="1:7" ht="25.5" x14ac:dyDescent="0.2">
      <c r="A7949" s="25" t="s">
        <v>4431</v>
      </c>
      <c r="B7949" s="100">
        <v>910299</v>
      </c>
      <c r="C7949" s="1">
        <v>9102990000</v>
      </c>
      <c r="D7949" s="33" t="s">
        <v>8073</v>
      </c>
      <c r="E7949" s="8" t="s">
        <v>5</v>
      </c>
      <c r="F7949" s="26">
        <v>0.05</v>
      </c>
      <c r="G7949" s="27">
        <v>4.4999999999999998E-2</v>
      </c>
    </row>
    <row r="7950" spans="1:7" ht="38.25" x14ac:dyDescent="0.2">
      <c r="A7950" s="25" t="s">
        <v>4431</v>
      </c>
      <c r="B7950" s="100">
        <v>910310</v>
      </c>
      <c r="C7950" s="11">
        <v>9103100000</v>
      </c>
      <c r="D7950" s="34" t="s">
        <v>8074</v>
      </c>
      <c r="E7950" s="16" t="s">
        <v>5</v>
      </c>
      <c r="F7950" s="28">
        <v>0.05</v>
      </c>
      <c r="G7950" s="29">
        <v>4.4999999999999998E-2</v>
      </c>
    </row>
    <row r="7951" spans="1:7" ht="38.25" x14ac:dyDescent="0.2">
      <c r="A7951" s="25" t="s">
        <v>4431</v>
      </c>
      <c r="B7951" s="100">
        <v>910390</v>
      </c>
      <c r="C7951" s="11">
        <v>9103900000</v>
      </c>
      <c r="D7951" s="34" t="s">
        <v>8075</v>
      </c>
      <c r="E7951" s="16" t="s">
        <v>5</v>
      </c>
      <c r="F7951" s="28">
        <v>0.05</v>
      </c>
      <c r="G7951" s="29">
        <v>4.4999999999999998E-2</v>
      </c>
    </row>
    <row r="7952" spans="1:7" ht="38.25" x14ac:dyDescent="0.2">
      <c r="A7952" s="25" t="s">
        <v>4431</v>
      </c>
      <c r="B7952" s="100">
        <v>910400</v>
      </c>
      <c r="C7952" s="11">
        <v>9104000000</v>
      </c>
      <c r="D7952" s="34" t="s">
        <v>8076</v>
      </c>
      <c r="E7952" s="16" t="s">
        <v>5</v>
      </c>
      <c r="F7952" s="28">
        <v>0.05</v>
      </c>
      <c r="G7952" s="29">
        <v>4.4999999999999998E-2</v>
      </c>
    </row>
    <row r="7953" spans="1:7" ht="12.75" x14ac:dyDescent="0.2">
      <c r="A7953" s="25" t="s">
        <v>4431</v>
      </c>
      <c r="B7953" s="100">
        <v>910511</v>
      </c>
      <c r="C7953" s="1">
        <v>9105110000</v>
      </c>
      <c r="D7953" s="33" t="s">
        <v>8077</v>
      </c>
      <c r="E7953" s="8" t="s">
        <v>5</v>
      </c>
      <c r="F7953" s="26">
        <v>0.05</v>
      </c>
      <c r="G7953" s="27">
        <v>4.4999999999999998E-2</v>
      </c>
    </row>
    <row r="7954" spans="1:7" ht="25.5" x14ac:dyDescent="0.2">
      <c r="A7954" s="25" t="s">
        <v>4431</v>
      </c>
      <c r="B7954" s="100">
        <v>910519</v>
      </c>
      <c r="C7954" s="1">
        <v>9105190000</v>
      </c>
      <c r="D7954" s="33" t="s">
        <v>8078</v>
      </c>
      <c r="E7954" s="8" t="s">
        <v>5</v>
      </c>
      <c r="F7954" s="26">
        <v>0.05</v>
      </c>
      <c r="G7954" s="27">
        <v>4.4999999999999998E-2</v>
      </c>
    </row>
    <row r="7955" spans="1:7" ht="12.75" x14ac:dyDescent="0.2">
      <c r="A7955" s="25" t="s">
        <v>4431</v>
      </c>
      <c r="B7955" s="100">
        <v>910521</v>
      </c>
      <c r="C7955" s="1">
        <v>9105210000</v>
      </c>
      <c r="D7955" s="33" t="s">
        <v>8079</v>
      </c>
      <c r="E7955" s="8" t="s">
        <v>5</v>
      </c>
      <c r="F7955" s="26">
        <v>0.05</v>
      </c>
      <c r="G7955" s="27">
        <v>4.4999999999999998E-2</v>
      </c>
    </row>
    <row r="7956" spans="1:7" ht="25.5" x14ac:dyDescent="0.2">
      <c r="A7956" s="25" t="s">
        <v>4431</v>
      </c>
      <c r="B7956" s="100">
        <v>910529</v>
      </c>
      <c r="C7956" s="1">
        <v>9105290000</v>
      </c>
      <c r="D7956" s="33" t="s">
        <v>8080</v>
      </c>
      <c r="E7956" s="8" t="s">
        <v>5</v>
      </c>
      <c r="F7956" s="26">
        <v>0.05</v>
      </c>
      <c r="G7956" s="27">
        <v>4.4999999999999998E-2</v>
      </c>
    </row>
    <row r="7957" spans="1:7" ht="12.75" x14ac:dyDescent="0.2">
      <c r="A7957" s="25" t="s">
        <v>4431</v>
      </c>
      <c r="B7957" s="100">
        <v>910591</v>
      </c>
      <c r="C7957" s="1">
        <v>9105910000</v>
      </c>
      <c r="D7957" s="33" t="s">
        <v>8081</v>
      </c>
      <c r="E7957" s="8" t="s">
        <v>5</v>
      </c>
      <c r="F7957" s="26">
        <v>0.05</v>
      </c>
      <c r="G7957" s="27">
        <v>4.4999999999999998E-2</v>
      </c>
    </row>
    <row r="7958" spans="1:7" ht="25.5" x14ac:dyDescent="0.2">
      <c r="A7958" s="25" t="s">
        <v>4431</v>
      </c>
      <c r="B7958" s="100">
        <v>910599</v>
      </c>
      <c r="C7958" s="1">
        <v>9105990010</v>
      </c>
      <c r="D7958" s="33" t="s">
        <v>510</v>
      </c>
      <c r="E7958" s="8" t="s">
        <v>5</v>
      </c>
      <c r="F7958" s="26">
        <v>0.05</v>
      </c>
      <c r="G7958" s="27">
        <v>4.4999999999999998E-2</v>
      </c>
    </row>
    <row r="7959" spans="1:7" ht="12.75" x14ac:dyDescent="0.2">
      <c r="A7959" s="25" t="s">
        <v>4431</v>
      </c>
      <c r="B7959" s="100">
        <v>910599</v>
      </c>
      <c r="C7959" s="1">
        <v>9105990011</v>
      </c>
      <c r="D7959" s="33" t="s">
        <v>509</v>
      </c>
      <c r="E7959" s="8" t="s">
        <v>5</v>
      </c>
      <c r="F7959" s="26">
        <v>0.05</v>
      </c>
      <c r="G7959" s="27">
        <v>4.4999999999999998E-2</v>
      </c>
    </row>
    <row r="7960" spans="1:7" ht="12.75" x14ac:dyDescent="0.2">
      <c r="A7960" s="25" t="s">
        <v>4431</v>
      </c>
      <c r="B7960" s="100">
        <v>910599</v>
      </c>
      <c r="C7960" s="1">
        <v>9105990012</v>
      </c>
      <c r="D7960" s="33" t="s">
        <v>508</v>
      </c>
      <c r="E7960" s="8" t="s">
        <v>5</v>
      </c>
      <c r="F7960" s="26">
        <v>0.05</v>
      </c>
      <c r="G7960" s="27">
        <v>4.4999999999999998E-2</v>
      </c>
    </row>
    <row r="7961" spans="1:7" ht="12.75" x14ac:dyDescent="0.2">
      <c r="A7961" s="25" t="s">
        <v>4431</v>
      </c>
      <c r="B7961" s="100">
        <v>910599</v>
      </c>
      <c r="C7961" s="1">
        <v>9105990013</v>
      </c>
      <c r="D7961" s="33" t="s">
        <v>4318</v>
      </c>
      <c r="E7961" s="8" t="s">
        <v>5</v>
      </c>
      <c r="F7961" s="26">
        <v>0.05</v>
      </c>
      <c r="G7961" s="27">
        <v>4.4999999999999998E-2</v>
      </c>
    </row>
    <row r="7962" spans="1:7" ht="12.75" x14ac:dyDescent="0.2">
      <c r="A7962" s="25" t="s">
        <v>4431</v>
      </c>
      <c r="B7962" s="100">
        <v>910599</v>
      </c>
      <c r="C7962" s="1">
        <v>9105990014</v>
      </c>
      <c r="D7962" s="33" t="s">
        <v>507</v>
      </c>
      <c r="E7962" s="8" t="s">
        <v>5</v>
      </c>
      <c r="F7962" s="26">
        <v>0.05</v>
      </c>
      <c r="G7962" s="27">
        <v>4.4999999999999998E-2</v>
      </c>
    </row>
    <row r="7963" spans="1:7" ht="12.75" x14ac:dyDescent="0.2">
      <c r="A7963" s="25" t="s">
        <v>4431</v>
      </c>
      <c r="B7963" s="100">
        <v>910610</v>
      </c>
      <c r="C7963" s="1">
        <v>9106100010</v>
      </c>
      <c r="D7963" s="33" t="s">
        <v>506</v>
      </c>
      <c r="E7963" s="8" t="s">
        <v>5</v>
      </c>
      <c r="F7963" s="26">
        <v>0.25</v>
      </c>
      <c r="G7963" s="27">
        <v>0.05</v>
      </c>
    </row>
    <row r="7964" spans="1:7" ht="12.75" x14ac:dyDescent="0.2">
      <c r="A7964" s="25" t="s">
        <v>4431</v>
      </c>
      <c r="B7964" s="100">
        <v>910610</v>
      </c>
      <c r="C7964" s="1">
        <v>9106100011</v>
      </c>
      <c r="D7964" s="33" t="s">
        <v>8082</v>
      </c>
      <c r="E7964" s="8" t="s">
        <v>5</v>
      </c>
      <c r="F7964" s="26">
        <v>0.25</v>
      </c>
      <c r="G7964" s="27">
        <v>0.05</v>
      </c>
    </row>
    <row r="7965" spans="1:7" ht="76.5" x14ac:dyDescent="0.2">
      <c r="A7965" s="25" t="s">
        <v>4431</v>
      </c>
      <c r="B7965" s="100">
        <v>910690</v>
      </c>
      <c r="C7965" s="11">
        <v>9106900000</v>
      </c>
      <c r="D7965" s="34" t="s">
        <v>8083</v>
      </c>
      <c r="E7965" s="16" t="s">
        <v>5</v>
      </c>
      <c r="F7965" s="28">
        <v>0.25</v>
      </c>
      <c r="G7965" s="29">
        <v>0.05</v>
      </c>
    </row>
    <row r="7966" spans="1:7" ht="25.5" x14ac:dyDescent="0.2">
      <c r="A7966" s="25" t="s">
        <v>4431</v>
      </c>
      <c r="B7966" s="100">
        <v>910700</v>
      </c>
      <c r="C7966" s="1">
        <v>9107000000</v>
      </c>
      <c r="D7966" s="33" t="s">
        <v>8084</v>
      </c>
      <c r="E7966" s="8" t="s">
        <v>5</v>
      </c>
      <c r="F7966" s="26">
        <v>0.25</v>
      </c>
      <c r="G7966" s="27">
        <v>0.05</v>
      </c>
    </row>
    <row r="7967" spans="1:7" ht="63.75" x14ac:dyDescent="0.2">
      <c r="A7967" s="25" t="s">
        <v>4431</v>
      </c>
      <c r="B7967" s="100">
        <v>910811</v>
      </c>
      <c r="C7967" s="11">
        <v>9108110000</v>
      </c>
      <c r="D7967" s="34" t="s">
        <v>8085</v>
      </c>
      <c r="E7967" s="16" t="s">
        <v>5</v>
      </c>
      <c r="F7967" s="28">
        <v>0.05</v>
      </c>
      <c r="G7967" s="29">
        <v>4.4999999999999998E-2</v>
      </c>
    </row>
    <row r="7968" spans="1:7" ht="38.25" x14ac:dyDescent="0.2">
      <c r="A7968" s="25" t="s">
        <v>4431</v>
      </c>
      <c r="B7968" s="100">
        <v>910812</v>
      </c>
      <c r="C7968" s="11">
        <v>9108120000</v>
      </c>
      <c r="D7968" s="34" t="s">
        <v>8086</v>
      </c>
      <c r="E7968" s="16" t="s">
        <v>5</v>
      </c>
      <c r="F7968" s="28">
        <v>0.05</v>
      </c>
      <c r="G7968" s="29">
        <v>4.4999999999999998E-2</v>
      </c>
    </row>
    <row r="7969" spans="1:7" ht="38.25" x14ac:dyDescent="0.2">
      <c r="A7969" s="25" t="s">
        <v>4431</v>
      </c>
      <c r="B7969" s="100">
        <v>910819</v>
      </c>
      <c r="C7969" s="11">
        <v>9108190000</v>
      </c>
      <c r="D7969" s="34" t="s">
        <v>8087</v>
      </c>
      <c r="E7969" s="16" t="s">
        <v>5</v>
      </c>
      <c r="F7969" s="28">
        <v>0.05</v>
      </c>
      <c r="G7969" s="29">
        <v>4.4999999999999998E-2</v>
      </c>
    </row>
    <row r="7970" spans="1:7" ht="25.5" x14ac:dyDescent="0.2">
      <c r="A7970" s="25" t="s">
        <v>4431</v>
      </c>
      <c r="B7970" s="100">
        <v>910820</v>
      </c>
      <c r="C7970" s="11">
        <v>9108200000</v>
      </c>
      <c r="D7970" s="34" t="s">
        <v>8088</v>
      </c>
      <c r="E7970" s="16" t="s">
        <v>5</v>
      </c>
      <c r="F7970" s="28">
        <v>0.05</v>
      </c>
      <c r="G7970" s="29">
        <v>4.4999999999999998E-2</v>
      </c>
    </row>
    <row r="7971" spans="1:7" ht="38.25" x14ac:dyDescent="0.2">
      <c r="A7971" s="25" t="s">
        <v>4431</v>
      </c>
      <c r="B7971" s="100">
        <v>910890</v>
      </c>
      <c r="C7971" s="11">
        <v>9108900000</v>
      </c>
      <c r="D7971" s="34" t="s">
        <v>8089</v>
      </c>
      <c r="E7971" s="16" t="s">
        <v>5</v>
      </c>
      <c r="F7971" s="28">
        <v>0.05</v>
      </c>
      <c r="G7971" s="29">
        <v>4.4999999999999998E-2</v>
      </c>
    </row>
    <row r="7972" spans="1:7" ht="25.5" x14ac:dyDescent="0.2">
      <c r="A7972" s="25" t="s">
        <v>4431</v>
      </c>
      <c r="B7972" s="100">
        <v>910910</v>
      </c>
      <c r="C7972" s="11">
        <v>9109100000</v>
      </c>
      <c r="D7972" s="34" t="s">
        <v>8090</v>
      </c>
      <c r="E7972" s="16" t="s">
        <v>5</v>
      </c>
      <c r="F7972" s="28">
        <v>0.05</v>
      </c>
      <c r="G7972" s="29">
        <v>0.02</v>
      </c>
    </row>
    <row r="7973" spans="1:7" ht="38.25" x14ac:dyDescent="0.2">
      <c r="A7973" s="25" t="s">
        <v>4431</v>
      </c>
      <c r="B7973" s="100">
        <v>910990</v>
      </c>
      <c r="C7973" s="11">
        <v>9109900000</v>
      </c>
      <c r="D7973" s="34" t="s">
        <v>8091</v>
      </c>
      <c r="E7973" s="16" t="s">
        <v>5</v>
      </c>
      <c r="F7973" s="28">
        <v>0.05</v>
      </c>
      <c r="G7973" s="29">
        <v>4.4999999999999998E-2</v>
      </c>
    </row>
    <row r="7974" spans="1:7" ht="38.25" x14ac:dyDescent="0.2">
      <c r="A7974" s="25" t="s">
        <v>4431</v>
      </c>
      <c r="B7974" s="100">
        <v>911011</v>
      </c>
      <c r="C7974" s="11">
        <v>9110110000</v>
      </c>
      <c r="D7974" s="34" t="s">
        <v>8092</v>
      </c>
      <c r="E7974" s="16" t="s">
        <v>5</v>
      </c>
      <c r="F7974" s="28">
        <v>0.05</v>
      </c>
      <c r="G7974" s="29">
        <v>4.4999999999999998E-2</v>
      </c>
    </row>
    <row r="7975" spans="1:7" ht="25.5" x14ac:dyDescent="0.2">
      <c r="A7975" s="25" t="s">
        <v>4431</v>
      </c>
      <c r="B7975" s="100">
        <v>911012</v>
      </c>
      <c r="C7975" s="11">
        <v>9110120000</v>
      </c>
      <c r="D7975" s="34" t="s">
        <v>8093</v>
      </c>
      <c r="E7975" s="16" t="s">
        <v>5</v>
      </c>
      <c r="F7975" s="28">
        <v>0.05</v>
      </c>
      <c r="G7975" s="29">
        <v>4.4999999999999998E-2</v>
      </c>
    </row>
    <row r="7976" spans="1:7" ht="12.75" x14ac:dyDescent="0.2">
      <c r="A7976" s="25" t="s">
        <v>4431</v>
      </c>
      <c r="B7976" s="100">
        <v>911019</v>
      </c>
      <c r="C7976" s="11">
        <v>9110190000</v>
      </c>
      <c r="D7976" s="34" t="s">
        <v>8094</v>
      </c>
      <c r="E7976" s="16" t="s">
        <v>5</v>
      </c>
      <c r="F7976" s="28">
        <v>0.05</v>
      </c>
      <c r="G7976" s="29">
        <v>4.4999999999999998E-2</v>
      </c>
    </row>
    <row r="7977" spans="1:7" ht="63.75" x14ac:dyDescent="0.2">
      <c r="A7977" s="25" t="s">
        <v>4431</v>
      </c>
      <c r="B7977" s="100">
        <v>911090</v>
      </c>
      <c r="C7977" s="11">
        <v>9110900000</v>
      </c>
      <c r="D7977" s="34" t="s">
        <v>8095</v>
      </c>
      <c r="E7977" s="16" t="s">
        <v>5</v>
      </c>
      <c r="F7977" s="28">
        <v>0.05</v>
      </c>
      <c r="G7977" s="29">
        <v>4.4999999999999998E-2</v>
      </c>
    </row>
    <row r="7978" spans="1:7" ht="25.5" x14ac:dyDescent="0.2">
      <c r="A7978" s="25" t="s">
        <v>4431</v>
      </c>
      <c r="B7978" s="100">
        <v>911110</v>
      </c>
      <c r="C7978" s="1">
        <v>9111100000</v>
      </c>
      <c r="D7978" s="33" t="s">
        <v>8096</v>
      </c>
      <c r="E7978" s="8" t="s">
        <v>5</v>
      </c>
      <c r="F7978" s="26">
        <v>0.25</v>
      </c>
      <c r="G7978" s="27">
        <v>0.05</v>
      </c>
    </row>
    <row r="7979" spans="1:7" ht="25.5" x14ac:dyDescent="0.2">
      <c r="A7979" s="25" t="s">
        <v>4431</v>
      </c>
      <c r="B7979" s="100">
        <v>911120</v>
      </c>
      <c r="C7979" s="1">
        <v>9111200000</v>
      </c>
      <c r="D7979" s="33" t="s">
        <v>8097</v>
      </c>
      <c r="E7979" s="8" t="s">
        <v>5</v>
      </c>
      <c r="F7979" s="26">
        <v>0.25</v>
      </c>
      <c r="G7979" s="27">
        <v>0.05</v>
      </c>
    </row>
    <row r="7980" spans="1:7" ht="12.75" x14ac:dyDescent="0.2">
      <c r="A7980" s="25" t="s">
        <v>4431</v>
      </c>
      <c r="B7980" s="100">
        <v>911180</v>
      </c>
      <c r="C7980" s="1">
        <v>9111800000</v>
      </c>
      <c r="D7980" s="33" t="s">
        <v>8098</v>
      </c>
      <c r="E7980" s="8" t="s">
        <v>5</v>
      </c>
      <c r="F7980" s="26">
        <v>0.25</v>
      </c>
      <c r="G7980" s="27">
        <v>0.05</v>
      </c>
    </row>
    <row r="7981" spans="1:7" ht="12.75" x14ac:dyDescent="0.2">
      <c r="A7981" s="25" t="s">
        <v>4431</v>
      </c>
      <c r="B7981" s="100">
        <v>911190</v>
      </c>
      <c r="C7981" s="1">
        <v>9111900000</v>
      </c>
      <c r="D7981" s="33" t="s">
        <v>8099</v>
      </c>
      <c r="E7981" s="8" t="s">
        <v>5</v>
      </c>
      <c r="F7981" s="26">
        <v>0.25</v>
      </c>
      <c r="G7981" s="27">
        <v>0.05</v>
      </c>
    </row>
    <row r="7982" spans="1:7" ht="25.5" x14ac:dyDescent="0.2">
      <c r="A7982" s="25" t="s">
        <v>4431</v>
      </c>
      <c r="B7982" s="100">
        <v>911220</v>
      </c>
      <c r="C7982" s="11">
        <v>9112200000</v>
      </c>
      <c r="D7982" s="34" t="s">
        <v>8100</v>
      </c>
      <c r="E7982" s="16" t="s">
        <v>5</v>
      </c>
      <c r="F7982" s="28">
        <v>0.25</v>
      </c>
      <c r="G7982" s="29">
        <v>0.05</v>
      </c>
    </row>
    <row r="7983" spans="1:7" ht="38.25" x14ac:dyDescent="0.2">
      <c r="A7983" s="25" t="s">
        <v>4431</v>
      </c>
      <c r="B7983" s="100">
        <v>911290</v>
      </c>
      <c r="C7983" s="11">
        <v>9112900000</v>
      </c>
      <c r="D7983" s="34" t="s">
        <v>8101</v>
      </c>
      <c r="E7983" s="16" t="s">
        <v>5</v>
      </c>
      <c r="F7983" s="28">
        <v>0.05</v>
      </c>
      <c r="G7983" s="29">
        <v>0.05</v>
      </c>
    </row>
    <row r="7984" spans="1:7" ht="25.5" x14ac:dyDescent="0.2">
      <c r="A7984" s="25" t="s">
        <v>4431</v>
      </c>
      <c r="B7984" s="100">
        <v>911310</v>
      </c>
      <c r="C7984" s="1">
        <v>9113100000</v>
      </c>
      <c r="D7984" s="33" t="s">
        <v>8102</v>
      </c>
      <c r="E7984" s="8" t="s">
        <v>5</v>
      </c>
      <c r="F7984" s="26">
        <v>0.05</v>
      </c>
      <c r="G7984" s="27">
        <v>4.4999999999999998E-2</v>
      </c>
    </row>
    <row r="7985" spans="1:7" ht="25.5" x14ac:dyDescent="0.2">
      <c r="A7985" s="25" t="s">
        <v>4431</v>
      </c>
      <c r="B7985" s="100">
        <v>911320</v>
      </c>
      <c r="C7985" s="1">
        <v>9113200000</v>
      </c>
      <c r="D7985" s="33" t="s">
        <v>8103</v>
      </c>
      <c r="E7985" s="8" t="s">
        <v>5</v>
      </c>
      <c r="F7985" s="26">
        <v>0.05</v>
      </c>
      <c r="G7985" s="27">
        <v>4.4999999999999998E-2</v>
      </c>
    </row>
    <row r="7986" spans="1:7" ht="25.5" x14ac:dyDescent="0.2">
      <c r="A7986" s="25" t="s">
        <v>4431</v>
      </c>
      <c r="B7986" s="100">
        <v>911390</v>
      </c>
      <c r="C7986" s="1">
        <v>9113900000</v>
      </c>
      <c r="D7986" s="33" t="s">
        <v>8104</v>
      </c>
      <c r="E7986" s="8" t="s">
        <v>5</v>
      </c>
      <c r="F7986" s="26">
        <v>0.05</v>
      </c>
      <c r="G7986" s="27">
        <v>4.4999999999999998E-2</v>
      </c>
    </row>
    <row r="7987" spans="1:7" ht="25.5" x14ac:dyDescent="0.2">
      <c r="A7987" s="25" t="s">
        <v>4431</v>
      </c>
      <c r="B7987" s="100">
        <v>911410</v>
      </c>
      <c r="C7987" s="1">
        <v>9114100000</v>
      </c>
      <c r="D7987" s="33" t="s">
        <v>8105</v>
      </c>
      <c r="E7987" s="8" t="s">
        <v>5</v>
      </c>
      <c r="F7987" s="26">
        <v>0.05</v>
      </c>
      <c r="G7987" s="27">
        <v>4.4999999999999998E-2</v>
      </c>
    </row>
    <row r="7988" spans="1:7" ht="12.75" x14ac:dyDescent="0.2">
      <c r="A7988" s="25" t="s">
        <v>4431</v>
      </c>
      <c r="B7988" s="100">
        <v>911430</v>
      </c>
      <c r="C7988" s="1">
        <v>9114300000</v>
      </c>
      <c r="D7988" s="33" t="s">
        <v>8106</v>
      </c>
      <c r="E7988" s="8" t="s">
        <v>5</v>
      </c>
      <c r="F7988" s="26">
        <v>0.05</v>
      </c>
      <c r="G7988" s="27">
        <v>4.4999999999999998E-2</v>
      </c>
    </row>
    <row r="7989" spans="1:7" ht="25.5" x14ac:dyDescent="0.2">
      <c r="A7989" s="25" t="s">
        <v>4431</v>
      </c>
      <c r="B7989" s="100">
        <v>911440</v>
      </c>
      <c r="C7989" s="1">
        <v>9114400000</v>
      </c>
      <c r="D7989" s="33" t="s">
        <v>8107</v>
      </c>
      <c r="E7989" s="8" t="s">
        <v>5</v>
      </c>
      <c r="F7989" s="26">
        <v>0.05</v>
      </c>
      <c r="G7989" s="27">
        <v>4.4999999999999998E-2</v>
      </c>
    </row>
    <row r="7990" spans="1:7" ht="12.75" x14ac:dyDescent="0.2">
      <c r="A7990" s="25" t="s">
        <v>4431</v>
      </c>
      <c r="B7990" s="100">
        <v>911490</v>
      </c>
      <c r="C7990" s="1">
        <v>9114900010</v>
      </c>
      <c r="D7990" s="33" t="s">
        <v>4319</v>
      </c>
      <c r="E7990" s="8" t="s">
        <v>5</v>
      </c>
      <c r="F7990" s="26">
        <v>0.05</v>
      </c>
      <c r="G7990" s="27">
        <v>4.4999999999999998E-2</v>
      </c>
    </row>
    <row r="7991" spans="1:7" ht="12.75" x14ac:dyDescent="0.2">
      <c r="A7991" s="25" t="s">
        <v>4432</v>
      </c>
      <c r="B7991" s="100">
        <v>920110</v>
      </c>
      <c r="C7991" s="1">
        <v>9201100000</v>
      </c>
      <c r="D7991" s="33" t="s">
        <v>8108</v>
      </c>
      <c r="E7991" s="8" t="s">
        <v>5</v>
      </c>
      <c r="F7991" s="26">
        <v>0.1</v>
      </c>
      <c r="G7991" s="27">
        <v>0.02</v>
      </c>
    </row>
    <row r="7992" spans="1:7" ht="12.75" x14ac:dyDescent="0.2">
      <c r="A7992" s="25" t="s">
        <v>4432</v>
      </c>
      <c r="B7992" s="100">
        <v>920120</v>
      </c>
      <c r="C7992" s="1">
        <v>9201200000</v>
      </c>
      <c r="D7992" s="33" t="s">
        <v>8109</v>
      </c>
      <c r="E7992" s="8" t="s">
        <v>5</v>
      </c>
      <c r="F7992" s="26">
        <v>0.1</v>
      </c>
      <c r="G7992" s="27">
        <v>0.02</v>
      </c>
    </row>
    <row r="7993" spans="1:7" ht="25.5" x14ac:dyDescent="0.2">
      <c r="A7993" s="25" t="s">
        <v>4432</v>
      </c>
      <c r="B7993" s="100">
        <v>920190</v>
      </c>
      <c r="C7993" s="1">
        <v>9201900000</v>
      </c>
      <c r="D7993" s="33" t="s">
        <v>8110</v>
      </c>
      <c r="E7993" s="8" t="s">
        <v>5</v>
      </c>
      <c r="F7993" s="26">
        <v>0.1</v>
      </c>
      <c r="G7993" s="27">
        <v>0.02</v>
      </c>
    </row>
    <row r="7994" spans="1:7" ht="25.5" x14ac:dyDescent="0.2">
      <c r="A7994" s="25" t="s">
        <v>4432</v>
      </c>
      <c r="B7994" s="100">
        <v>920210</v>
      </c>
      <c r="C7994" s="1">
        <v>9202100000</v>
      </c>
      <c r="D7994" s="33" t="s">
        <v>8111</v>
      </c>
      <c r="E7994" s="8" t="s">
        <v>5</v>
      </c>
      <c r="F7994" s="26">
        <v>0.1</v>
      </c>
      <c r="G7994" s="27">
        <v>0.02</v>
      </c>
    </row>
    <row r="7995" spans="1:7" ht="12.75" x14ac:dyDescent="0.2">
      <c r="A7995" s="25" t="s">
        <v>4432</v>
      </c>
      <c r="B7995" s="100">
        <v>920290</v>
      </c>
      <c r="C7995" s="1">
        <v>9202900010</v>
      </c>
      <c r="D7995" s="33" t="s">
        <v>505</v>
      </c>
      <c r="E7995" s="8" t="s">
        <v>5</v>
      </c>
      <c r="F7995" s="26">
        <v>0.1</v>
      </c>
      <c r="G7995" s="27">
        <v>0.02</v>
      </c>
    </row>
    <row r="7996" spans="1:7" ht="12.75" x14ac:dyDescent="0.2">
      <c r="A7996" s="25" t="s">
        <v>4432</v>
      </c>
      <c r="B7996" s="100">
        <v>920510</v>
      </c>
      <c r="C7996" s="1">
        <v>9205100099</v>
      </c>
      <c r="D7996" s="33" t="s">
        <v>4320</v>
      </c>
      <c r="E7996" s="8" t="s">
        <v>5</v>
      </c>
      <c r="F7996" s="26">
        <v>0.1</v>
      </c>
      <c r="G7996" s="27">
        <v>0.02</v>
      </c>
    </row>
    <row r="7997" spans="1:7" ht="25.5" x14ac:dyDescent="0.2">
      <c r="A7997" s="25" t="s">
        <v>4432</v>
      </c>
      <c r="B7997" s="100">
        <v>920590</v>
      </c>
      <c r="C7997" s="1">
        <v>9205900000</v>
      </c>
      <c r="D7997" s="33" t="s">
        <v>8112</v>
      </c>
      <c r="E7997" s="8" t="s">
        <v>5</v>
      </c>
      <c r="F7997" s="26">
        <v>0.1</v>
      </c>
      <c r="G7997" s="27">
        <v>0.02</v>
      </c>
    </row>
    <row r="7998" spans="1:7" ht="12.75" x14ac:dyDescent="0.2">
      <c r="A7998" s="25" t="s">
        <v>4432</v>
      </c>
      <c r="B7998" s="100">
        <v>920600</v>
      </c>
      <c r="C7998" s="1">
        <v>9206000010</v>
      </c>
      <c r="D7998" s="33" t="s">
        <v>504</v>
      </c>
      <c r="E7998" s="8" t="s">
        <v>5</v>
      </c>
      <c r="F7998" s="26">
        <v>0.1</v>
      </c>
      <c r="G7998" s="27">
        <v>0.02</v>
      </c>
    </row>
    <row r="7999" spans="1:7" ht="12.75" x14ac:dyDescent="0.2">
      <c r="A7999" s="25" t="s">
        <v>4432</v>
      </c>
      <c r="B7999" s="100">
        <v>920600</v>
      </c>
      <c r="C7999" s="1">
        <v>9206000011</v>
      </c>
      <c r="D7999" s="33" t="s">
        <v>503</v>
      </c>
      <c r="E7999" s="8" t="s">
        <v>5</v>
      </c>
      <c r="F7999" s="26">
        <v>0.1</v>
      </c>
      <c r="G7999" s="27">
        <v>0.02</v>
      </c>
    </row>
    <row r="8000" spans="1:7" ht="12.75" x14ac:dyDescent="0.2">
      <c r="A8000" s="25" t="s">
        <v>4432</v>
      </c>
      <c r="B8000" s="100">
        <v>920600</v>
      </c>
      <c r="C8000" s="1">
        <v>9206000012</v>
      </c>
      <c r="D8000" s="33" t="s">
        <v>4321</v>
      </c>
      <c r="E8000" s="8" t="s">
        <v>5</v>
      </c>
      <c r="F8000" s="26">
        <v>0.1</v>
      </c>
      <c r="G8000" s="27">
        <v>0.02</v>
      </c>
    </row>
    <row r="8001" spans="1:7" ht="38.25" x14ac:dyDescent="0.2">
      <c r="A8001" s="25" t="s">
        <v>4432</v>
      </c>
      <c r="B8001" s="100">
        <v>920710</v>
      </c>
      <c r="C8001" s="1">
        <v>9207100010</v>
      </c>
      <c r="D8001" s="33" t="s">
        <v>4322</v>
      </c>
      <c r="E8001" s="8" t="s">
        <v>5</v>
      </c>
      <c r="F8001" s="26">
        <v>0.1</v>
      </c>
      <c r="G8001" s="27">
        <v>0.02</v>
      </c>
    </row>
    <row r="8002" spans="1:7" ht="12.75" x14ac:dyDescent="0.2">
      <c r="A8002" s="25" t="s">
        <v>4432</v>
      </c>
      <c r="B8002" s="100">
        <v>920710</v>
      </c>
      <c r="C8002" s="1">
        <v>9207100011</v>
      </c>
      <c r="D8002" s="33" t="s">
        <v>8113</v>
      </c>
      <c r="E8002" s="8" t="s">
        <v>5</v>
      </c>
      <c r="F8002" s="26">
        <v>0.1</v>
      </c>
      <c r="G8002" s="27">
        <v>0.02</v>
      </c>
    </row>
    <row r="8003" spans="1:7" ht="38.25" x14ac:dyDescent="0.2">
      <c r="A8003" s="25" t="s">
        <v>4432</v>
      </c>
      <c r="B8003" s="100">
        <v>920790</v>
      </c>
      <c r="C8003" s="1">
        <v>9207900000</v>
      </c>
      <c r="D8003" s="33" t="s">
        <v>8114</v>
      </c>
      <c r="E8003" s="8" t="s">
        <v>5</v>
      </c>
      <c r="F8003" s="26">
        <v>0.1</v>
      </c>
      <c r="G8003" s="27">
        <v>0.02</v>
      </c>
    </row>
    <row r="8004" spans="1:7" ht="12.75" x14ac:dyDescent="0.2">
      <c r="A8004" s="25" t="s">
        <v>4432</v>
      </c>
      <c r="B8004" s="100">
        <v>920810</v>
      </c>
      <c r="C8004" s="11">
        <v>9208100000</v>
      </c>
      <c r="D8004" s="34" t="s">
        <v>8115</v>
      </c>
      <c r="E8004" s="16" t="s">
        <v>5</v>
      </c>
      <c r="F8004" s="28">
        <v>0.1</v>
      </c>
      <c r="G8004" s="29">
        <v>0.02</v>
      </c>
    </row>
    <row r="8005" spans="1:7" ht="12.75" x14ac:dyDescent="0.2">
      <c r="A8005" s="25" t="s">
        <v>4432</v>
      </c>
      <c r="B8005" s="100">
        <v>920890</v>
      </c>
      <c r="C8005" s="1">
        <v>9208900010</v>
      </c>
      <c r="D8005" s="33" t="s">
        <v>502</v>
      </c>
      <c r="E8005" s="8" t="s">
        <v>5</v>
      </c>
      <c r="F8005" s="26">
        <v>0.1</v>
      </c>
      <c r="G8005" s="27">
        <v>0.02</v>
      </c>
    </row>
    <row r="8006" spans="1:7" ht="12.75" x14ac:dyDescent="0.2">
      <c r="A8006" s="25" t="s">
        <v>4432</v>
      </c>
      <c r="B8006" s="100">
        <v>920890</v>
      </c>
      <c r="C8006" s="1">
        <v>9208900099</v>
      </c>
      <c r="D8006" s="33" t="s">
        <v>4323</v>
      </c>
      <c r="E8006" s="8" t="s">
        <v>5</v>
      </c>
      <c r="F8006" s="26">
        <v>0.1</v>
      </c>
      <c r="G8006" s="27">
        <v>0.02</v>
      </c>
    </row>
    <row r="8007" spans="1:7" ht="12.75" x14ac:dyDescent="0.2">
      <c r="A8007" s="25" t="s">
        <v>4432</v>
      </c>
      <c r="B8007" s="100">
        <v>920930</v>
      </c>
      <c r="C8007" s="1">
        <v>9209300000</v>
      </c>
      <c r="D8007" s="33" t="s">
        <v>8116</v>
      </c>
      <c r="E8007" s="8" t="s">
        <v>5</v>
      </c>
      <c r="F8007" s="26">
        <v>0.1</v>
      </c>
      <c r="G8007" s="27">
        <v>0.02</v>
      </c>
    </row>
    <row r="8008" spans="1:7" ht="12.75" x14ac:dyDescent="0.2">
      <c r="A8008" s="25" t="s">
        <v>4432</v>
      </c>
      <c r="B8008" s="100">
        <v>920991</v>
      </c>
      <c r="C8008" s="1">
        <v>9209910000</v>
      </c>
      <c r="D8008" s="33" t="s">
        <v>8117</v>
      </c>
      <c r="E8008" s="8" t="s">
        <v>5</v>
      </c>
      <c r="F8008" s="26">
        <v>0.1</v>
      </c>
      <c r="G8008" s="27">
        <v>0.02</v>
      </c>
    </row>
    <row r="8009" spans="1:7" ht="25.5" x14ac:dyDescent="0.2">
      <c r="A8009" s="25" t="s">
        <v>4432</v>
      </c>
      <c r="B8009" s="100">
        <v>920992</v>
      </c>
      <c r="C8009" s="1">
        <v>9209920000</v>
      </c>
      <c r="D8009" s="33" t="s">
        <v>8118</v>
      </c>
      <c r="E8009" s="8" t="s">
        <v>5</v>
      </c>
      <c r="F8009" s="26">
        <v>0.1</v>
      </c>
      <c r="G8009" s="27">
        <v>0.02</v>
      </c>
    </row>
    <row r="8010" spans="1:7" ht="38.25" x14ac:dyDescent="0.2">
      <c r="A8010" s="25" t="s">
        <v>4432</v>
      </c>
      <c r="B8010" s="100">
        <v>920994</v>
      </c>
      <c r="C8010" s="1">
        <v>9209940099</v>
      </c>
      <c r="D8010" s="33" t="s">
        <v>8119</v>
      </c>
      <c r="E8010" s="8" t="s">
        <v>5</v>
      </c>
      <c r="F8010" s="26">
        <v>0.1</v>
      </c>
      <c r="G8010" s="27">
        <v>0.02</v>
      </c>
    </row>
    <row r="8011" spans="1:7" ht="25.5" x14ac:dyDescent="0.2">
      <c r="A8011" s="25" t="s">
        <v>4432</v>
      </c>
      <c r="B8011" s="100">
        <v>920999</v>
      </c>
      <c r="C8011" s="1">
        <v>9209990099</v>
      </c>
      <c r="D8011" s="33" t="s">
        <v>8120</v>
      </c>
      <c r="E8011" s="8" t="s">
        <v>5</v>
      </c>
      <c r="F8011" s="26">
        <v>0.1</v>
      </c>
      <c r="G8011" s="27">
        <v>0.02</v>
      </c>
    </row>
    <row r="8012" spans="1:7" ht="25.5" x14ac:dyDescent="0.2">
      <c r="A8012" s="25" t="s">
        <v>4433</v>
      </c>
      <c r="B8012" s="100">
        <v>930110</v>
      </c>
      <c r="C8012" s="1">
        <v>9301100010</v>
      </c>
      <c r="D8012" s="33" t="s">
        <v>2619</v>
      </c>
      <c r="E8012" s="8" t="s">
        <v>5</v>
      </c>
      <c r="F8012" s="26">
        <v>0.35</v>
      </c>
      <c r="G8012" s="27">
        <v>0.05</v>
      </c>
    </row>
    <row r="8013" spans="1:7" ht="38.25" x14ac:dyDescent="0.2">
      <c r="A8013" s="25" t="s">
        <v>4433</v>
      </c>
      <c r="B8013" s="100">
        <v>930110</v>
      </c>
      <c r="C8013" s="1">
        <v>9301100011</v>
      </c>
      <c r="D8013" s="33" t="s">
        <v>2620</v>
      </c>
      <c r="E8013" s="8" t="s">
        <v>5</v>
      </c>
      <c r="F8013" s="26">
        <v>0.35</v>
      </c>
      <c r="G8013" s="27">
        <v>0.05</v>
      </c>
    </row>
    <row r="8014" spans="1:7" ht="38.25" x14ac:dyDescent="0.2">
      <c r="A8014" s="25" t="s">
        <v>4433</v>
      </c>
      <c r="B8014" s="100">
        <v>930120</v>
      </c>
      <c r="C8014" s="11">
        <v>9301200000</v>
      </c>
      <c r="D8014" s="34" t="s">
        <v>2621</v>
      </c>
      <c r="E8014" s="16" t="s">
        <v>5</v>
      </c>
      <c r="F8014" s="28">
        <v>0.3</v>
      </c>
      <c r="G8014" s="29">
        <v>0.05</v>
      </c>
    </row>
    <row r="8015" spans="1:7" ht="38.25" x14ac:dyDescent="0.2">
      <c r="A8015" s="25" t="s">
        <v>4433</v>
      </c>
      <c r="B8015" s="100">
        <v>930190</v>
      </c>
      <c r="C8015" s="1">
        <v>9301900099</v>
      </c>
      <c r="D8015" s="33" t="s">
        <v>2622</v>
      </c>
      <c r="E8015" s="8" t="s">
        <v>5</v>
      </c>
      <c r="F8015" s="26">
        <v>0.35</v>
      </c>
      <c r="G8015" s="27">
        <v>0.05</v>
      </c>
    </row>
    <row r="8016" spans="1:7" ht="38.25" x14ac:dyDescent="0.2">
      <c r="A8016" s="25" t="s">
        <v>4433</v>
      </c>
      <c r="B8016" s="100">
        <v>930200</v>
      </c>
      <c r="C8016" s="1">
        <v>9302000000</v>
      </c>
      <c r="D8016" s="33" t="s">
        <v>387</v>
      </c>
      <c r="E8016" s="8" t="s">
        <v>5</v>
      </c>
      <c r="F8016" s="26">
        <v>0.35</v>
      </c>
      <c r="G8016" s="27">
        <v>0.05</v>
      </c>
    </row>
    <row r="8017" spans="1:7" ht="12.75" x14ac:dyDescent="0.2">
      <c r="A8017" s="25" t="s">
        <v>4433</v>
      </c>
      <c r="B8017" s="100">
        <v>930310</v>
      </c>
      <c r="C8017" s="11">
        <v>9303100000</v>
      </c>
      <c r="D8017" s="34" t="s">
        <v>2623</v>
      </c>
      <c r="E8017" s="16" t="s">
        <v>5</v>
      </c>
      <c r="F8017" s="28">
        <v>0.3</v>
      </c>
      <c r="G8017" s="29">
        <v>0.05</v>
      </c>
    </row>
    <row r="8018" spans="1:7" ht="38.25" x14ac:dyDescent="0.2">
      <c r="A8018" s="25" t="s">
        <v>4433</v>
      </c>
      <c r="B8018" s="100">
        <v>930320</v>
      </c>
      <c r="C8018" s="1">
        <v>9303200000</v>
      </c>
      <c r="D8018" s="33" t="s">
        <v>387</v>
      </c>
      <c r="E8018" s="8" t="s">
        <v>5</v>
      </c>
      <c r="F8018" s="26">
        <v>0.35</v>
      </c>
      <c r="G8018" s="27">
        <v>0.05</v>
      </c>
    </row>
    <row r="8019" spans="1:7" ht="25.5" x14ac:dyDescent="0.2">
      <c r="A8019" s="25" t="s">
        <v>4433</v>
      </c>
      <c r="B8019" s="100">
        <v>930330</v>
      </c>
      <c r="C8019" s="1">
        <v>9303300000</v>
      </c>
      <c r="D8019" s="33" t="s">
        <v>388</v>
      </c>
      <c r="E8019" s="8" t="s">
        <v>5</v>
      </c>
      <c r="F8019" s="26">
        <v>0.35</v>
      </c>
      <c r="G8019" s="27">
        <v>0.05</v>
      </c>
    </row>
    <row r="8020" spans="1:7" ht="12.75" x14ac:dyDescent="0.2">
      <c r="A8020" s="25" t="s">
        <v>4433</v>
      </c>
      <c r="B8020" s="100">
        <v>930390</v>
      </c>
      <c r="C8020" s="1">
        <v>9303900010</v>
      </c>
      <c r="D8020" s="33" t="s">
        <v>501</v>
      </c>
      <c r="E8020" s="8" t="s">
        <v>5</v>
      </c>
      <c r="F8020" s="26">
        <v>0.35</v>
      </c>
      <c r="G8020" s="27">
        <v>0.05</v>
      </c>
    </row>
    <row r="8021" spans="1:7" ht="12.75" x14ac:dyDescent="0.2">
      <c r="A8021" s="25" t="s">
        <v>4433</v>
      </c>
      <c r="B8021" s="100">
        <v>930390</v>
      </c>
      <c r="C8021" s="1">
        <v>9303900011</v>
      </c>
      <c r="D8021" s="33" t="s">
        <v>500</v>
      </c>
      <c r="E8021" s="8" t="s">
        <v>5</v>
      </c>
      <c r="F8021" s="26">
        <v>0.35</v>
      </c>
      <c r="G8021" s="27">
        <v>0.05</v>
      </c>
    </row>
    <row r="8022" spans="1:7" ht="12.75" x14ac:dyDescent="0.2">
      <c r="A8022" s="25" t="s">
        <v>4433</v>
      </c>
      <c r="B8022" s="100">
        <v>930400</v>
      </c>
      <c r="C8022" s="1">
        <v>9304000010</v>
      </c>
      <c r="D8022" s="33" t="s">
        <v>499</v>
      </c>
      <c r="E8022" s="8" t="s">
        <v>6</v>
      </c>
      <c r="F8022" s="26">
        <v>0.35</v>
      </c>
      <c r="G8022" s="27">
        <v>0.05</v>
      </c>
    </row>
    <row r="8023" spans="1:7" ht="25.5" x14ac:dyDescent="0.2">
      <c r="A8023" s="25" t="s">
        <v>4433</v>
      </c>
      <c r="B8023" s="100">
        <v>930400</v>
      </c>
      <c r="C8023" s="1">
        <v>9304000099</v>
      </c>
      <c r="D8023" s="33" t="s">
        <v>2624</v>
      </c>
      <c r="E8023" s="8" t="s">
        <v>5</v>
      </c>
      <c r="F8023" s="26">
        <v>0.35</v>
      </c>
      <c r="G8023" s="27">
        <v>0.05</v>
      </c>
    </row>
    <row r="8024" spans="1:7" ht="25.5" x14ac:dyDescent="0.2">
      <c r="A8024" s="25" t="s">
        <v>4433</v>
      </c>
      <c r="B8024" s="100">
        <v>930510</v>
      </c>
      <c r="C8024" s="1">
        <v>9305100000</v>
      </c>
      <c r="D8024" s="33" t="s">
        <v>389</v>
      </c>
      <c r="E8024" s="8" t="s">
        <v>5</v>
      </c>
      <c r="F8024" s="26">
        <v>0.35</v>
      </c>
      <c r="G8024" s="27">
        <v>0.05</v>
      </c>
    </row>
    <row r="8025" spans="1:7" ht="25.5" x14ac:dyDescent="0.2">
      <c r="A8025" s="25" t="s">
        <v>4433</v>
      </c>
      <c r="B8025" s="100">
        <v>930520</v>
      </c>
      <c r="C8025" s="1">
        <v>9305200000</v>
      </c>
      <c r="D8025" s="33" t="s">
        <v>390</v>
      </c>
      <c r="E8025" s="8" t="s">
        <v>5</v>
      </c>
      <c r="F8025" s="26">
        <v>0.35</v>
      </c>
      <c r="G8025" s="27">
        <v>0.05</v>
      </c>
    </row>
    <row r="8026" spans="1:7" ht="25.5" x14ac:dyDescent="0.2">
      <c r="A8026" s="25" t="s">
        <v>4433</v>
      </c>
      <c r="B8026" s="100">
        <v>930591</v>
      </c>
      <c r="C8026" s="1">
        <v>9305910000</v>
      </c>
      <c r="D8026" s="33" t="s">
        <v>391</v>
      </c>
      <c r="E8026" s="8" t="s">
        <v>5</v>
      </c>
      <c r="F8026" s="26">
        <v>0.35</v>
      </c>
      <c r="G8026" s="27">
        <v>0.05</v>
      </c>
    </row>
    <row r="8027" spans="1:7" ht="25.5" x14ac:dyDescent="0.2">
      <c r="A8027" s="25" t="s">
        <v>4433</v>
      </c>
      <c r="B8027" s="100">
        <v>930599</v>
      </c>
      <c r="C8027" s="11">
        <v>9305990000</v>
      </c>
      <c r="D8027" s="34" t="s">
        <v>392</v>
      </c>
      <c r="E8027" s="16" t="s">
        <v>5</v>
      </c>
      <c r="F8027" s="28">
        <v>0.3</v>
      </c>
      <c r="G8027" s="29">
        <v>0.05</v>
      </c>
    </row>
    <row r="8028" spans="1:7" ht="12.75" x14ac:dyDescent="0.2">
      <c r="A8028" s="25" t="s">
        <v>4433</v>
      </c>
      <c r="B8028" s="100">
        <v>930621</v>
      </c>
      <c r="C8028" s="11">
        <v>9306210000</v>
      </c>
      <c r="D8028" s="34" t="s">
        <v>2625</v>
      </c>
      <c r="E8028" s="16" t="s">
        <v>5</v>
      </c>
      <c r="F8028" s="28">
        <v>0.3</v>
      </c>
      <c r="G8028" s="29">
        <v>0.05</v>
      </c>
    </row>
    <row r="8029" spans="1:7" ht="25.5" x14ac:dyDescent="0.2">
      <c r="A8029" s="25" t="s">
        <v>4433</v>
      </c>
      <c r="B8029" s="100">
        <v>930629</v>
      </c>
      <c r="C8029" s="11">
        <v>9306290000</v>
      </c>
      <c r="D8029" s="34" t="s">
        <v>2626</v>
      </c>
      <c r="E8029" s="16" t="s">
        <v>5</v>
      </c>
      <c r="F8029" s="28">
        <v>0.3</v>
      </c>
      <c r="G8029" s="29">
        <v>0.05</v>
      </c>
    </row>
    <row r="8030" spans="1:7" ht="12.75" x14ac:dyDescent="0.2">
      <c r="A8030" s="25" t="s">
        <v>4433</v>
      </c>
      <c r="B8030" s="100">
        <v>930630</v>
      </c>
      <c r="C8030" s="11">
        <v>9306300000</v>
      </c>
      <c r="D8030" s="34" t="s">
        <v>2627</v>
      </c>
      <c r="E8030" s="16" t="s">
        <v>5</v>
      </c>
      <c r="F8030" s="28">
        <v>0.3</v>
      </c>
      <c r="G8030" s="29">
        <v>0.05</v>
      </c>
    </row>
    <row r="8031" spans="1:7" ht="38.25" x14ac:dyDescent="0.2">
      <c r="A8031" s="25" t="s">
        <v>4433</v>
      </c>
      <c r="B8031" s="100">
        <v>930690</v>
      </c>
      <c r="C8031" s="11">
        <v>9306900000</v>
      </c>
      <c r="D8031" s="34" t="s">
        <v>2628</v>
      </c>
      <c r="E8031" s="16" t="s">
        <v>5</v>
      </c>
      <c r="F8031" s="28">
        <v>0.3</v>
      </c>
      <c r="G8031" s="29">
        <v>0.05</v>
      </c>
    </row>
    <row r="8032" spans="1:7" ht="25.5" x14ac:dyDescent="0.2">
      <c r="A8032" s="25" t="s">
        <v>4433</v>
      </c>
      <c r="B8032" s="100">
        <v>930700</v>
      </c>
      <c r="C8032" s="1">
        <v>9307000000</v>
      </c>
      <c r="D8032" s="33" t="s">
        <v>2629</v>
      </c>
      <c r="E8032" s="8" t="s">
        <v>5</v>
      </c>
      <c r="F8032" s="26">
        <v>0.35</v>
      </c>
      <c r="G8032" s="27">
        <v>0.05</v>
      </c>
    </row>
    <row r="8033" spans="1:7" ht="12.75" x14ac:dyDescent="0.2">
      <c r="A8033" s="25" t="s">
        <v>2890</v>
      </c>
      <c r="B8033" s="100">
        <v>940110</v>
      </c>
      <c r="C8033" s="1">
        <v>9401100000</v>
      </c>
      <c r="D8033" s="33" t="s">
        <v>8121</v>
      </c>
      <c r="E8033" s="8" t="s">
        <v>5</v>
      </c>
      <c r="F8033" s="26">
        <v>0.05</v>
      </c>
      <c r="G8033" s="27">
        <v>0.02</v>
      </c>
    </row>
    <row r="8034" spans="1:7" ht="25.5" x14ac:dyDescent="0.2">
      <c r="A8034" s="25" t="s">
        <v>2890</v>
      </c>
      <c r="B8034" s="100">
        <v>940120</v>
      </c>
      <c r="C8034" s="1">
        <v>9401201000</v>
      </c>
      <c r="D8034" s="33" t="s">
        <v>2630</v>
      </c>
      <c r="E8034" s="8" t="s">
        <v>5</v>
      </c>
      <c r="F8034" s="26">
        <v>0</v>
      </c>
      <c r="G8034" s="27">
        <v>0</v>
      </c>
    </row>
    <row r="8035" spans="1:7" ht="38.25" x14ac:dyDescent="0.2">
      <c r="A8035" s="31" t="s">
        <v>2890</v>
      </c>
      <c r="B8035" s="100">
        <v>940120</v>
      </c>
      <c r="C8035" s="1">
        <v>9401209000</v>
      </c>
      <c r="D8035" s="33" t="s">
        <v>2866</v>
      </c>
      <c r="E8035" s="8" t="s">
        <v>5</v>
      </c>
      <c r="F8035" s="26">
        <v>0.5</v>
      </c>
      <c r="G8035" s="26">
        <v>0.05</v>
      </c>
    </row>
    <row r="8036" spans="1:7" ht="25.5" x14ac:dyDescent="0.2">
      <c r="A8036" s="25" t="s">
        <v>2890</v>
      </c>
      <c r="B8036" s="100">
        <v>940130</v>
      </c>
      <c r="C8036" s="1">
        <v>9401300000</v>
      </c>
      <c r="D8036" s="33" t="s">
        <v>8122</v>
      </c>
      <c r="E8036" s="8" t="s">
        <v>5</v>
      </c>
      <c r="F8036" s="26">
        <v>0.05</v>
      </c>
      <c r="G8036" s="27">
        <v>0.02</v>
      </c>
    </row>
    <row r="8037" spans="1:7" ht="25.5" x14ac:dyDescent="0.2">
      <c r="A8037" s="25" t="s">
        <v>2890</v>
      </c>
      <c r="B8037" s="100">
        <v>940140</v>
      </c>
      <c r="C8037" s="1">
        <v>9401400000</v>
      </c>
      <c r="D8037" s="33" t="s">
        <v>8123</v>
      </c>
      <c r="E8037" s="8" t="s">
        <v>5</v>
      </c>
      <c r="F8037" s="26">
        <v>0.05</v>
      </c>
      <c r="G8037" s="27">
        <v>0.02</v>
      </c>
    </row>
    <row r="8038" spans="1:7" ht="12.75" x14ac:dyDescent="0.2">
      <c r="A8038" s="25" t="s">
        <v>2890</v>
      </c>
      <c r="B8038" s="100">
        <v>940152</v>
      </c>
      <c r="C8038" s="1">
        <v>9401520000</v>
      </c>
      <c r="D8038" s="33" t="s">
        <v>393</v>
      </c>
      <c r="E8038" s="8" t="s">
        <v>5</v>
      </c>
      <c r="F8038" s="26">
        <v>0.05</v>
      </c>
      <c r="G8038" s="27">
        <v>0.02</v>
      </c>
    </row>
    <row r="8039" spans="1:7" ht="12.75" x14ac:dyDescent="0.2">
      <c r="A8039" s="25" t="s">
        <v>2890</v>
      </c>
      <c r="B8039" s="100">
        <v>940153</v>
      </c>
      <c r="C8039" s="1">
        <v>9401530000</v>
      </c>
      <c r="D8039" s="33" t="s">
        <v>394</v>
      </c>
      <c r="E8039" s="8" t="s">
        <v>5</v>
      </c>
      <c r="F8039" s="26">
        <v>0.05</v>
      </c>
      <c r="G8039" s="27">
        <v>0.02</v>
      </c>
    </row>
    <row r="8040" spans="1:7" ht="25.5" x14ac:dyDescent="0.2">
      <c r="A8040" s="25" t="s">
        <v>2890</v>
      </c>
      <c r="B8040" s="100">
        <v>940159</v>
      </c>
      <c r="C8040" s="1">
        <v>9401590000</v>
      </c>
      <c r="D8040" s="33" t="s">
        <v>8124</v>
      </c>
      <c r="E8040" s="8" t="s">
        <v>5</v>
      </c>
      <c r="F8040" s="26">
        <v>0.05</v>
      </c>
      <c r="G8040" s="27">
        <v>0.02</v>
      </c>
    </row>
    <row r="8041" spans="1:7" ht="25.5" x14ac:dyDescent="0.2">
      <c r="A8041" s="25" t="s">
        <v>2890</v>
      </c>
      <c r="B8041" s="100">
        <v>940161</v>
      </c>
      <c r="C8041" s="1">
        <v>9401610000</v>
      </c>
      <c r="D8041" s="33" t="s">
        <v>8125</v>
      </c>
      <c r="E8041" s="8" t="s">
        <v>5</v>
      </c>
      <c r="F8041" s="26">
        <v>0.05</v>
      </c>
      <c r="G8041" s="27">
        <v>0.02</v>
      </c>
    </row>
    <row r="8042" spans="1:7" ht="25.5" x14ac:dyDescent="0.2">
      <c r="A8042" s="25" t="s">
        <v>2890</v>
      </c>
      <c r="B8042" s="100">
        <v>940169</v>
      </c>
      <c r="C8042" s="1">
        <v>9401690000</v>
      </c>
      <c r="D8042" s="33" t="s">
        <v>8126</v>
      </c>
      <c r="E8042" s="8" t="s">
        <v>5</v>
      </c>
      <c r="F8042" s="26">
        <v>0.05</v>
      </c>
      <c r="G8042" s="27">
        <v>0.02</v>
      </c>
    </row>
    <row r="8043" spans="1:7" ht="25.5" x14ac:dyDescent="0.2">
      <c r="A8043" s="25" t="s">
        <v>2890</v>
      </c>
      <c r="B8043" s="100">
        <v>940171</v>
      </c>
      <c r="C8043" s="1">
        <v>9401710010</v>
      </c>
      <c r="D8043" s="33" t="s">
        <v>4324</v>
      </c>
      <c r="E8043" s="8" t="s">
        <v>5</v>
      </c>
      <c r="F8043" s="26">
        <v>0.05</v>
      </c>
      <c r="G8043" s="27">
        <v>0.02</v>
      </c>
    </row>
    <row r="8044" spans="1:7" ht="12.75" x14ac:dyDescent="0.2">
      <c r="A8044" s="25" t="s">
        <v>2890</v>
      </c>
      <c r="B8044" s="100">
        <v>940171</v>
      </c>
      <c r="C8044" s="1">
        <v>9401710011</v>
      </c>
      <c r="D8044" s="33" t="s">
        <v>498</v>
      </c>
      <c r="E8044" s="8" t="s">
        <v>5</v>
      </c>
      <c r="F8044" s="26">
        <v>0.05</v>
      </c>
      <c r="G8044" s="27">
        <v>0.02</v>
      </c>
    </row>
    <row r="8045" spans="1:7" ht="12.75" x14ac:dyDescent="0.2">
      <c r="A8045" s="25" t="s">
        <v>2890</v>
      </c>
      <c r="B8045" s="100">
        <v>940171</v>
      </c>
      <c r="C8045" s="1">
        <v>9401710099</v>
      </c>
      <c r="D8045" s="33" t="s">
        <v>497</v>
      </c>
      <c r="E8045" s="8" t="s">
        <v>5</v>
      </c>
      <c r="F8045" s="26">
        <v>0.05</v>
      </c>
      <c r="G8045" s="27">
        <v>0.02</v>
      </c>
    </row>
    <row r="8046" spans="1:7" ht="25.5" x14ac:dyDescent="0.2">
      <c r="A8046" s="25" t="s">
        <v>2890</v>
      </c>
      <c r="B8046" s="100">
        <v>940179</v>
      </c>
      <c r="C8046" s="1">
        <v>9401790000</v>
      </c>
      <c r="D8046" s="33" t="s">
        <v>8127</v>
      </c>
      <c r="E8046" s="8" t="s">
        <v>5</v>
      </c>
      <c r="F8046" s="26">
        <v>0.05</v>
      </c>
      <c r="G8046" s="27">
        <v>0.02</v>
      </c>
    </row>
    <row r="8047" spans="1:7" ht="12.75" x14ac:dyDescent="0.2">
      <c r="A8047" s="25" t="s">
        <v>2890</v>
      </c>
      <c r="B8047" s="100">
        <v>940180</v>
      </c>
      <c r="C8047" s="1">
        <v>9401800000</v>
      </c>
      <c r="D8047" s="33" t="s">
        <v>8128</v>
      </c>
      <c r="E8047" s="8" t="s">
        <v>5</v>
      </c>
      <c r="F8047" s="26">
        <v>0.05</v>
      </c>
      <c r="G8047" s="27">
        <v>0.02</v>
      </c>
    </row>
    <row r="8048" spans="1:7" ht="12.75" x14ac:dyDescent="0.2">
      <c r="A8048" s="25" t="s">
        <v>2890</v>
      </c>
      <c r="B8048" s="100">
        <v>940190</v>
      </c>
      <c r="C8048" s="1">
        <v>9401901000</v>
      </c>
      <c r="D8048" s="33" t="s">
        <v>8129</v>
      </c>
      <c r="E8048" s="8" t="s">
        <v>5</v>
      </c>
      <c r="F8048" s="26">
        <v>0.5</v>
      </c>
      <c r="G8048" s="27">
        <v>0.05</v>
      </c>
    </row>
    <row r="8049" spans="1:7" ht="25.5" x14ac:dyDescent="0.2">
      <c r="A8049" s="31" t="s">
        <v>2890</v>
      </c>
      <c r="B8049" s="100">
        <v>940190</v>
      </c>
      <c r="C8049" s="1">
        <v>9401901200</v>
      </c>
      <c r="D8049" s="33" t="s">
        <v>2867</v>
      </c>
      <c r="E8049" s="8" t="s">
        <v>5</v>
      </c>
      <c r="F8049" s="26">
        <v>0</v>
      </c>
      <c r="G8049" s="27">
        <v>0</v>
      </c>
    </row>
    <row r="8050" spans="1:7" ht="12.75" x14ac:dyDescent="0.2">
      <c r="A8050" s="25" t="s">
        <v>2890</v>
      </c>
      <c r="B8050" s="100">
        <v>940190</v>
      </c>
      <c r="C8050" s="1">
        <v>9401909010</v>
      </c>
      <c r="D8050" s="33" t="s">
        <v>4325</v>
      </c>
      <c r="E8050" s="8" t="s">
        <v>5</v>
      </c>
      <c r="F8050" s="26">
        <v>0.2</v>
      </c>
      <c r="G8050" s="27">
        <v>0.05</v>
      </c>
    </row>
    <row r="8051" spans="1:7" ht="25.5" x14ac:dyDescent="0.2">
      <c r="A8051" s="25" t="s">
        <v>2890</v>
      </c>
      <c r="B8051" s="100">
        <v>940190</v>
      </c>
      <c r="C8051" s="1">
        <v>9401909099</v>
      </c>
      <c r="D8051" s="33" t="s">
        <v>496</v>
      </c>
      <c r="E8051" s="8" t="s">
        <v>5</v>
      </c>
      <c r="F8051" s="26">
        <v>0.2</v>
      </c>
      <c r="G8051" s="27">
        <v>0.05</v>
      </c>
    </row>
    <row r="8052" spans="1:7" ht="12.75" x14ac:dyDescent="0.2">
      <c r="A8052" s="25" t="s">
        <v>2890</v>
      </c>
      <c r="B8052" s="100">
        <v>940210</v>
      </c>
      <c r="C8052" s="1">
        <v>9402101010</v>
      </c>
      <c r="D8052" s="33" t="s">
        <v>1337</v>
      </c>
      <c r="E8052" s="8" t="s">
        <v>5</v>
      </c>
      <c r="F8052" s="26">
        <v>0.05</v>
      </c>
      <c r="G8052" s="27">
        <v>0.04</v>
      </c>
    </row>
    <row r="8053" spans="1:7" ht="12.75" x14ac:dyDescent="0.2">
      <c r="A8053" s="25" t="s">
        <v>2890</v>
      </c>
      <c r="B8053" s="100">
        <v>940210</v>
      </c>
      <c r="C8053" s="1">
        <v>9402101011</v>
      </c>
      <c r="D8053" s="33" t="s">
        <v>1338</v>
      </c>
      <c r="E8053" s="8" t="s">
        <v>5</v>
      </c>
      <c r="F8053" s="26">
        <v>0.05</v>
      </c>
      <c r="G8053" s="27">
        <v>0.04</v>
      </c>
    </row>
    <row r="8054" spans="1:7" ht="12.75" x14ac:dyDescent="0.2">
      <c r="A8054" s="25" t="s">
        <v>2890</v>
      </c>
      <c r="B8054" s="100">
        <v>940210</v>
      </c>
      <c r="C8054" s="1">
        <v>9402109099</v>
      </c>
      <c r="D8054" s="33" t="s">
        <v>8130</v>
      </c>
      <c r="E8054" s="8" t="s">
        <v>5</v>
      </c>
      <c r="F8054" s="26">
        <v>0.2</v>
      </c>
      <c r="G8054" s="27">
        <v>0.05</v>
      </c>
    </row>
    <row r="8055" spans="1:7" ht="12.75" x14ac:dyDescent="0.2">
      <c r="A8055" s="25" t="s">
        <v>2890</v>
      </c>
      <c r="B8055" s="100">
        <v>940290</v>
      </c>
      <c r="C8055" s="1">
        <v>9402901010</v>
      </c>
      <c r="D8055" s="33" t="s">
        <v>495</v>
      </c>
      <c r="E8055" s="8" t="s">
        <v>5</v>
      </c>
      <c r="F8055" s="26">
        <v>0.05</v>
      </c>
      <c r="G8055" s="27">
        <v>0.02</v>
      </c>
    </row>
    <row r="8056" spans="1:7" ht="12.75" x14ac:dyDescent="0.2">
      <c r="A8056" s="25" t="s">
        <v>2890</v>
      </c>
      <c r="B8056" s="100">
        <v>940290</v>
      </c>
      <c r="C8056" s="1">
        <v>9402901012</v>
      </c>
      <c r="D8056" s="33" t="s">
        <v>494</v>
      </c>
      <c r="E8056" s="8" t="s">
        <v>5</v>
      </c>
      <c r="F8056" s="26">
        <v>0.05</v>
      </c>
      <c r="G8056" s="27">
        <v>0.02</v>
      </c>
    </row>
    <row r="8057" spans="1:7" ht="12.75" x14ac:dyDescent="0.2">
      <c r="A8057" s="25" t="s">
        <v>2890</v>
      </c>
      <c r="B8057" s="100">
        <v>940290</v>
      </c>
      <c r="C8057" s="1">
        <v>9402901099</v>
      </c>
      <c r="D8057" s="33" t="s">
        <v>493</v>
      </c>
      <c r="E8057" s="8" t="s">
        <v>5</v>
      </c>
      <c r="F8057" s="26">
        <v>0.05</v>
      </c>
      <c r="G8057" s="27">
        <v>0.02</v>
      </c>
    </row>
    <row r="8058" spans="1:7" ht="25.5" x14ac:dyDescent="0.2">
      <c r="A8058" s="25" t="s">
        <v>2890</v>
      </c>
      <c r="B8058" s="100">
        <v>940290</v>
      </c>
      <c r="C8058" s="1">
        <v>9402909099</v>
      </c>
      <c r="D8058" s="33" t="s">
        <v>8131</v>
      </c>
      <c r="E8058" s="8" t="s">
        <v>5</v>
      </c>
      <c r="F8058" s="26">
        <v>0.2</v>
      </c>
      <c r="G8058" s="27">
        <v>0.05</v>
      </c>
    </row>
    <row r="8059" spans="1:7" ht="25.5" x14ac:dyDescent="0.2">
      <c r="A8059" s="25" t="s">
        <v>2890</v>
      </c>
      <c r="B8059" s="100">
        <v>940310</v>
      </c>
      <c r="C8059" s="1">
        <v>9403100010</v>
      </c>
      <c r="D8059" s="33" t="s">
        <v>4326</v>
      </c>
      <c r="E8059" s="8" t="s">
        <v>5</v>
      </c>
      <c r="F8059" s="26">
        <v>0.05</v>
      </c>
      <c r="G8059" s="27">
        <v>0.02</v>
      </c>
    </row>
    <row r="8060" spans="1:7" ht="25.5" x14ac:dyDescent="0.2">
      <c r="A8060" s="25" t="s">
        <v>2890</v>
      </c>
      <c r="B8060" s="100">
        <v>940310</v>
      </c>
      <c r="C8060" s="1">
        <v>9403100099</v>
      </c>
      <c r="D8060" s="33" t="s">
        <v>8132</v>
      </c>
      <c r="E8060" s="8" t="s">
        <v>5</v>
      </c>
      <c r="F8060" s="26">
        <v>0.05</v>
      </c>
      <c r="G8060" s="27">
        <v>0.02</v>
      </c>
    </row>
    <row r="8061" spans="1:7" ht="12.75" x14ac:dyDescent="0.2">
      <c r="A8061" s="25" t="s">
        <v>2890</v>
      </c>
      <c r="B8061" s="100">
        <v>940320</v>
      </c>
      <c r="C8061" s="1">
        <v>9403200010</v>
      </c>
      <c r="D8061" s="33" t="s">
        <v>4327</v>
      </c>
      <c r="E8061" s="8" t="s">
        <v>5</v>
      </c>
      <c r="F8061" s="26">
        <v>0.05</v>
      </c>
      <c r="G8061" s="27">
        <v>0.02</v>
      </c>
    </row>
    <row r="8062" spans="1:7" ht="12.75" x14ac:dyDescent="0.2">
      <c r="A8062" s="25" t="s">
        <v>2890</v>
      </c>
      <c r="B8062" s="100">
        <v>940320</v>
      </c>
      <c r="C8062" s="1">
        <v>9403200099</v>
      </c>
      <c r="D8062" s="33" t="s">
        <v>4328</v>
      </c>
      <c r="E8062" s="8" t="s">
        <v>5</v>
      </c>
      <c r="F8062" s="26">
        <v>0.05</v>
      </c>
      <c r="G8062" s="27">
        <v>0.02</v>
      </c>
    </row>
    <row r="8063" spans="1:7" ht="12.75" x14ac:dyDescent="0.2">
      <c r="A8063" s="25" t="s">
        <v>2890</v>
      </c>
      <c r="B8063" s="100">
        <v>940330</v>
      </c>
      <c r="C8063" s="1">
        <v>9403300016</v>
      </c>
      <c r="D8063" s="33" t="s">
        <v>4329</v>
      </c>
      <c r="E8063" s="8" t="s">
        <v>5</v>
      </c>
      <c r="F8063" s="26">
        <v>0.05</v>
      </c>
      <c r="G8063" s="27">
        <v>0.02</v>
      </c>
    </row>
    <row r="8064" spans="1:7" ht="25.5" x14ac:dyDescent="0.2">
      <c r="A8064" s="25" t="s">
        <v>2890</v>
      </c>
      <c r="B8064" s="100">
        <v>940330</v>
      </c>
      <c r="C8064" s="1">
        <v>9403300099</v>
      </c>
      <c r="D8064" s="33" t="s">
        <v>4330</v>
      </c>
      <c r="E8064" s="8" t="s">
        <v>5</v>
      </c>
      <c r="F8064" s="26">
        <v>0.05</v>
      </c>
      <c r="G8064" s="27">
        <v>0.02</v>
      </c>
    </row>
    <row r="8065" spans="1:7" ht="25.5" x14ac:dyDescent="0.2">
      <c r="A8065" s="25" t="s">
        <v>2890</v>
      </c>
      <c r="B8065" s="100">
        <v>940340</v>
      </c>
      <c r="C8065" s="1">
        <v>9403400018</v>
      </c>
      <c r="D8065" s="33" t="s">
        <v>4331</v>
      </c>
      <c r="E8065" s="8" t="s">
        <v>5</v>
      </c>
      <c r="F8065" s="26">
        <v>0.05</v>
      </c>
      <c r="G8065" s="27">
        <v>0.02</v>
      </c>
    </row>
    <row r="8066" spans="1:7" ht="12.75" x14ac:dyDescent="0.2">
      <c r="A8066" s="25" t="s">
        <v>2890</v>
      </c>
      <c r="B8066" s="100">
        <v>940350</v>
      </c>
      <c r="C8066" s="1">
        <v>9403500012</v>
      </c>
      <c r="D8066" s="33" t="s">
        <v>8133</v>
      </c>
      <c r="E8066" s="8" t="s">
        <v>5</v>
      </c>
      <c r="F8066" s="26">
        <v>0.05</v>
      </c>
      <c r="G8066" s="27">
        <v>0.02</v>
      </c>
    </row>
    <row r="8067" spans="1:7" ht="12.75" x14ac:dyDescent="0.2">
      <c r="A8067" s="25" t="s">
        <v>2890</v>
      </c>
      <c r="B8067" s="100">
        <v>940350</v>
      </c>
      <c r="C8067" s="1">
        <v>9403500013</v>
      </c>
      <c r="D8067" s="33" t="s">
        <v>8134</v>
      </c>
      <c r="E8067" s="8" t="s">
        <v>5</v>
      </c>
      <c r="F8067" s="26">
        <v>0.05</v>
      </c>
      <c r="G8067" s="27">
        <v>0.02</v>
      </c>
    </row>
    <row r="8068" spans="1:7" ht="25.5" x14ac:dyDescent="0.2">
      <c r="A8068" s="25" t="s">
        <v>2890</v>
      </c>
      <c r="B8068" s="100">
        <v>940350</v>
      </c>
      <c r="C8068" s="1">
        <v>9403500017</v>
      </c>
      <c r="D8068" s="33" t="s">
        <v>8135</v>
      </c>
      <c r="E8068" s="8" t="s">
        <v>5</v>
      </c>
      <c r="F8068" s="26">
        <v>0.05</v>
      </c>
      <c r="G8068" s="27">
        <v>0.02</v>
      </c>
    </row>
    <row r="8069" spans="1:7" ht="38.25" x14ac:dyDescent="0.2">
      <c r="A8069" s="25" t="s">
        <v>2890</v>
      </c>
      <c r="B8069" s="100">
        <v>940350</v>
      </c>
      <c r="C8069" s="1">
        <v>9403500099</v>
      </c>
      <c r="D8069" s="33" t="s">
        <v>395</v>
      </c>
      <c r="E8069" s="8" t="s">
        <v>5</v>
      </c>
      <c r="F8069" s="26">
        <v>0.05</v>
      </c>
      <c r="G8069" s="27">
        <v>0.02</v>
      </c>
    </row>
    <row r="8070" spans="1:7" ht="12.75" x14ac:dyDescent="0.2">
      <c r="A8070" s="25" t="s">
        <v>2890</v>
      </c>
      <c r="B8070" s="100">
        <v>940360</v>
      </c>
      <c r="C8070" s="1">
        <v>9403600027</v>
      </c>
      <c r="D8070" s="33" t="s">
        <v>4332</v>
      </c>
      <c r="E8070" s="8" t="s">
        <v>5</v>
      </c>
      <c r="F8070" s="26">
        <v>0.05</v>
      </c>
      <c r="G8070" s="27">
        <v>0.02</v>
      </c>
    </row>
    <row r="8071" spans="1:7" ht="12.75" x14ac:dyDescent="0.2">
      <c r="A8071" s="25" t="s">
        <v>2890</v>
      </c>
      <c r="B8071" s="100">
        <v>940370</v>
      </c>
      <c r="C8071" s="1">
        <v>9403700099</v>
      </c>
      <c r="D8071" s="33" t="s">
        <v>4333</v>
      </c>
      <c r="E8071" s="8" t="s">
        <v>5</v>
      </c>
      <c r="F8071" s="26">
        <v>0.05</v>
      </c>
      <c r="G8071" s="27">
        <v>0.02</v>
      </c>
    </row>
    <row r="8072" spans="1:7" ht="12.75" x14ac:dyDescent="0.2">
      <c r="A8072" s="25" t="s">
        <v>2890</v>
      </c>
      <c r="B8072" s="100">
        <v>940382</v>
      </c>
      <c r="C8072" s="1">
        <v>9403820000</v>
      </c>
      <c r="D8072" s="33" t="s">
        <v>396</v>
      </c>
      <c r="E8072" s="8" t="s">
        <v>5</v>
      </c>
      <c r="F8072" s="26">
        <v>0.05</v>
      </c>
      <c r="G8072" s="27">
        <v>0.02</v>
      </c>
    </row>
    <row r="8073" spans="1:7" ht="12.75" x14ac:dyDescent="0.2">
      <c r="A8073" s="25" t="s">
        <v>2890</v>
      </c>
      <c r="B8073" s="100">
        <v>940383</v>
      </c>
      <c r="C8073" s="1">
        <v>9403830000</v>
      </c>
      <c r="D8073" s="33" t="s">
        <v>397</v>
      </c>
      <c r="E8073" s="8" t="s">
        <v>5</v>
      </c>
      <c r="F8073" s="26">
        <v>0.05</v>
      </c>
      <c r="G8073" s="27">
        <v>0.02</v>
      </c>
    </row>
    <row r="8074" spans="1:7" ht="25.5" x14ac:dyDescent="0.2">
      <c r="A8074" s="25" t="s">
        <v>2890</v>
      </c>
      <c r="B8074" s="100">
        <v>940389</v>
      </c>
      <c r="C8074" s="1">
        <v>9403890099</v>
      </c>
      <c r="D8074" s="33" t="s">
        <v>4334</v>
      </c>
      <c r="E8074" s="8" t="s">
        <v>5</v>
      </c>
      <c r="F8074" s="26">
        <v>0.05</v>
      </c>
      <c r="G8074" s="27">
        <v>0.02</v>
      </c>
    </row>
    <row r="8075" spans="1:7" ht="12.75" x14ac:dyDescent="0.2">
      <c r="A8075" s="25" t="s">
        <v>2890</v>
      </c>
      <c r="B8075" s="100">
        <v>940390</v>
      </c>
      <c r="C8075" s="1">
        <v>9403900010</v>
      </c>
      <c r="D8075" s="33" t="s">
        <v>4335</v>
      </c>
      <c r="E8075" s="8" t="s">
        <v>5</v>
      </c>
      <c r="F8075" s="26">
        <v>0.2</v>
      </c>
      <c r="G8075" s="27">
        <v>0.05</v>
      </c>
    </row>
    <row r="8076" spans="1:7" ht="12.75" x14ac:dyDescent="0.2">
      <c r="A8076" s="25" t="s">
        <v>2890</v>
      </c>
      <c r="B8076" s="100">
        <v>940390</v>
      </c>
      <c r="C8076" s="1">
        <v>9403900099</v>
      </c>
      <c r="D8076" s="33" t="s">
        <v>4336</v>
      </c>
      <c r="E8076" s="8" t="s">
        <v>5</v>
      </c>
      <c r="F8076" s="26">
        <v>0.2</v>
      </c>
      <c r="G8076" s="27">
        <v>0.05</v>
      </c>
    </row>
    <row r="8077" spans="1:7" ht="12.75" x14ac:dyDescent="0.2">
      <c r="A8077" s="25" t="s">
        <v>2890</v>
      </c>
      <c r="B8077" s="100">
        <v>940410</v>
      </c>
      <c r="C8077" s="1">
        <v>9404100000</v>
      </c>
      <c r="D8077" s="33" t="s">
        <v>8136</v>
      </c>
      <c r="E8077" s="8" t="s">
        <v>5</v>
      </c>
      <c r="F8077" s="26">
        <v>0.05</v>
      </c>
      <c r="G8077" s="27">
        <v>0.02</v>
      </c>
    </row>
    <row r="8078" spans="1:7" ht="25.5" x14ac:dyDescent="0.2">
      <c r="A8078" s="25" t="s">
        <v>2890</v>
      </c>
      <c r="B8078" s="100">
        <v>940421</v>
      </c>
      <c r="C8078" s="1">
        <v>9404210000</v>
      </c>
      <c r="D8078" s="33" t="s">
        <v>8137</v>
      </c>
      <c r="E8078" s="8" t="s">
        <v>5</v>
      </c>
      <c r="F8078" s="26">
        <v>0.05</v>
      </c>
      <c r="G8078" s="27">
        <v>0.02</v>
      </c>
    </row>
    <row r="8079" spans="1:7" ht="12.75" x14ac:dyDescent="0.2">
      <c r="A8079" s="25" t="s">
        <v>2890</v>
      </c>
      <c r="B8079" s="100">
        <v>940429</v>
      </c>
      <c r="C8079" s="1">
        <v>9404290000</v>
      </c>
      <c r="D8079" s="33" t="s">
        <v>8138</v>
      </c>
      <c r="E8079" s="8" t="s">
        <v>5</v>
      </c>
      <c r="F8079" s="26">
        <v>0.05</v>
      </c>
      <c r="G8079" s="30">
        <v>0.02</v>
      </c>
    </row>
    <row r="8080" spans="1:7" ht="12.75" x14ac:dyDescent="0.2">
      <c r="A8080" s="25" t="s">
        <v>2890</v>
      </c>
      <c r="B8080" s="100">
        <v>940430</v>
      </c>
      <c r="C8080" s="1">
        <v>9404300000</v>
      </c>
      <c r="D8080" s="33" t="s">
        <v>8139</v>
      </c>
      <c r="E8080" s="8" t="s">
        <v>5</v>
      </c>
      <c r="F8080" s="26">
        <v>0.05</v>
      </c>
      <c r="G8080" s="27">
        <v>0.02</v>
      </c>
    </row>
    <row r="8081" spans="1:7" ht="12.75" x14ac:dyDescent="0.2">
      <c r="A8081" s="25" t="s">
        <v>2890</v>
      </c>
      <c r="B8081" s="100">
        <v>940490</v>
      </c>
      <c r="C8081" s="1">
        <v>9404900010</v>
      </c>
      <c r="D8081" s="33" t="s">
        <v>492</v>
      </c>
      <c r="E8081" s="8" t="s">
        <v>5</v>
      </c>
      <c r="F8081" s="26">
        <v>0.05</v>
      </c>
      <c r="G8081" s="27">
        <v>0.02</v>
      </c>
    </row>
    <row r="8082" spans="1:7" ht="12.75" x14ac:dyDescent="0.2">
      <c r="A8082" s="25" t="s">
        <v>2890</v>
      </c>
      <c r="B8082" s="100">
        <v>940490</v>
      </c>
      <c r="C8082" s="1">
        <v>9404900011</v>
      </c>
      <c r="D8082" s="33" t="s">
        <v>4337</v>
      </c>
      <c r="E8082" s="8" t="s">
        <v>5</v>
      </c>
      <c r="F8082" s="26">
        <v>0.05</v>
      </c>
      <c r="G8082" s="27">
        <v>0.02</v>
      </c>
    </row>
    <row r="8083" spans="1:7" ht="12.75" x14ac:dyDescent="0.2">
      <c r="A8083" s="25" t="s">
        <v>2890</v>
      </c>
      <c r="B8083" s="100">
        <v>940490</v>
      </c>
      <c r="C8083" s="1">
        <v>9404900019</v>
      </c>
      <c r="D8083" s="33" t="s">
        <v>491</v>
      </c>
      <c r="E8083" s="8" t="s">
        <v>5</v>
      </c>
      <c r="F8083" s="26">
        <v>0.05</v>
      </c>
      <c r="G8083" s="27">
        <v>0.02</v>
      </c>
    </row>
    <row r="8084" spans="1:7" ht="63.75" x14ac:dyDescent="0.2">
      <c r="A8084" s="25" t="s">
        <v>2890</v>
      </c>
      <c r="B8084" s="100">
        <v>940490</v>
      </c>
      <c r="C8084" s="1">
        <v>9404900099</v>
      </c>
      <c r="D8084" s="33" t="s">
        <v>398</v>
      </c>
      <c r="E8084" s="8" t="s">
        <v>5</v>
      </c>
      <c r="F8084" s="26">
        <v>0.05</v>
      </c>
      <c r="G8084" s="27">
        <v>0.02</v>
      </c>
    </row>
    <row r="8085" spans="1:7" ht="25.5" x14ac:dyDescent="0.2">
      <c r="A8085" s="25" t="s">
        <v>2890</v>
      </c>
      <c r="B8085" s="100">
        <v>940510</v>
      </c>
      <c r="C8085" s="1">
        <v>9405101000</v>
      </c>
      <c r="D8085" s="33" t="s">
        <v>2632</v>
      </c>
      <c r="E8085" s="8" t="s">
        <v>5</v>
      </c>
      <c r="F8085" s="26">
        <v>0</v>
      </c>
      <c r="G8085" s="27">
        <v>0</v>
      </c>
    </row>
    <row r="8086" spans="1:7" ht="12.75" x14ac:dyDescent="0.2">
      <c r="A8086" s="25" t="s">
        <v>2890</v>
      </c>
      <c r="B8086" s="100">
        <v>940510</v>
      </c>
      <c r="C8086" s="1">
        <v>9405109010</v>
      </c>
      <c r="D8086" s="33" t="s">
        <v>2631</v>
      </c>
      <c r="E8086" s="8" t="s">
        <v>5</v>
      </c>
      <c r="F8086" s="26">
        <v>0.2</v>
      </c>
      <c r="G8086" s="27">
        <v>0.02</v>
      </c>
    </row>
    <row r="8087" spans="1:7" ht="38.25" x14ac:dyDescent="0.2">
      <c r="A8087" s="31" t="s">
        <v>2890</v>
      </c>
      <c r="B8087" s="100">
        <v>940510</v>
      </c>
      <c r="C8087" s="1">
        <v>9405109099</v>
      </c>
      <c r="D8087" s="33" t="s">
        <v>2868</v>
      </c>
      <c r="E8087" s="8" t="s">
        <v>5</v>
      </c>
      <c r="F8087" s="45">
        <v>0.2</v>
      </c>
      <c r="G8087" s="45">
        <v>0.02</v>
      </c>
    </row>
    <row r="8088" spans="1:7" ht="38.25" x14ac:dyDescent="0.2">
      <c r="A8088" s="25" t="s">
        <v>2890</v>
      </c>
      <c r="B8088" s="100">
        <v>940520</v>
      </c>
      <c r="C8088" s="1">
        <v>9405201000</v>
      </c>
      <c r="D8088" s="33" t="s">
        <v>2633</v>
      </c>
      <c r="E8088" s="8" t="s">
        <v>5</v>
      </c>
      <c r="F8088" s="26">
        <v>0</v>
      </c>
      <c r="G8088" s="27">
        <v>0</v>
      </c>
    </row>
    <row r="8089" spans="1:7" ht="12.75" x14ac:dyDescent="0.2">
      <c r="A8089" s="31" t="s">
        <v>2890</v>
      </c>
      <c r="B8089" s="100">
        <v>940520</v>
      </c>
      <c r="C8089" s="1">
        <v>9405209000</v>
      </c>
      <c r="D8089" s="58" t="s">
        <v>2869</v>
      </c>
      <c r="E8089" s="8" t="s">
        <v>5</v>
      </c>
      <c r="F8089" s="26">
        <v>0.2</v>
      </c>
      <c r="G8089" s="27">
        <v>0.05</v>
      </c>
    </row>
    <row r="8090" spans="1:7" ht="38.25" x14ac:dyDescent="0.2">
      <c r="A8090" s="25" t="s">
        <v>2890</v>
      </c>
      <c r="B8090" s="100">
        <v>940530</v>
      </c>
      <c r="C8090" s="1">
        <v>9405301000</v>
      </c>
      <c r="D8090" s="33" t="s">
        <v>8140</v>
      </c>
      <c r="E8090" s="8" t="s">
        <v>5</v>
      </c>
      <c r="F8090" s="26">
        <v>0</v>
      </c>
      <c r="G8090" s="27">
        <v>0</v>
      </c>
    </row>
    <row r="8091" spans="1:7" ht="38.25" x14ac:dyDescent="0.2">
      <c r="A8091" s="31" t="s">
        <v>2890</v>
      </c>
      <c r="B8091" s="100">
        <v>940530</v>
      </c>
      <c r="C8091" s="1">
        <v>9405309000</v>
      </c>
      <c r="D8091" s="33" t="s">
        <v>8141</v>
      </c>
      <c r="E8091" s="8" t="s">
        <v>5</v>
      </c>
      <c r="F8091" s="26">
        <v>0.2</v>
      </c>
      <c r="G8091" s="27">
        <v>0.05</v>
      </c>
    </row>
    <row r="8092" spans="1:7" ht="25.5" x14ac:dyDescent="0.2">
      <c r="A8092" s="25" t="s">
        <v>2890</v>
      </c>
      <c r="B8092" s="100">
        <v>940540</v>
      </c>
      <c r="C8092" s="1">
        <v>9405401010</v>
      </c>
      <c r="D8092" s="33" t="s">
        <v>2634</v>
      </c>
      <c r="E8092" s="8" t="s">
        <v>83</v>
      </c>
      <c r="F8092" s="26">
        <v>0</v>
      </c>
      <c r="G8092" s="26">
        <v>0</v>
      </c>
    </row>
    <row r="8093" spans="1:7" ht="25.5" x14ac:dyDescent="0.2">
      <c r="A8093" s="25" t="s">
        <v>2890</v>
      </c>
      <c r="B8093" s="100">
        <v>940540</v>
      </c>
      <c r="C8093" s="1">
        <v>9405401099</v>
      </c>
      <c r="D8093" s="33" t="s">
        <v>2634</v>
      </c>
      <c r="E8093" s="8" t="s">
        <v>5</v>
      </c>
      <c r="F8093" s="26">
        <v>0</v>
      </c>
      <c r="G8093" s="26">
        <v>0</v>
      </c>
    </row>
    <row r="8094" spans="1:7" ht="38.25" x14ac:dyDescent="0.2">
      <c r="A8094" s="31" t="s">
        <v>2890</v>
      </c>
      <c r="B8094" s="100">
        <v>940540</v>
      </c>
      <c r="C8094" s="1">
        <v>9405409000</v>
      </c>
      <c r="D8094" s="33" t="s">
        <v>2870</v>
      </c>
      <c r="E8094" s="8" t="s">
        <v>5</v>
      </c>
      <c r="F8094" s="26">
        <v>0.2</v>
      </c>
      <c r="G8094" s="26">
        <v>0.05</v>
      </c>
    </row>
    <row r="8095" spans="1:7" ht="12.75" x14ac:dyDescent="0.2">
      <c r="A8095" s="25" t="s">
        <v>2890</v>
      </c>
      <c r="B8095" s="100">
        <v>940550</v>
      </c>
      <c r="C8095" s="1">
        <v>9405500010</v>
      </c>
      <c r="D8095" s="33" t="s">
        <v>490</v>
      </c>
      <c r="E8095" s="8" t="s">
        <v>5</v>
      </c>
      <c r="F8095" s="26">
        <v>0.2</v>
      </c>
      <c r="G8095" s="27">
        <v>0.05</v>
      </c>
    </row>
    <row r="8096" spans="1:7" ht="12.75" x14ac:dyDescent="0.2">
      <c r="A8096" s="25" t="s">
        <v>2890</v>
      </c>
      <c r="B8096" s="100">
        <v>940550</v>
      </c>
      <c r="C8096" s="1">
        <v>9405500011</v>
      </c>
      <c r="D8096" s="33" t="s">
        <v>4338</v>
      </c>
      <c r="E8096" s="8" t="s">
        <v>5</v>
      </c>
      <c r="F8096" s="26">
        <v>0.2</v>
      </c>
      <c r="G8096" s="27">
        <v>0.05</v>
      </c>
    </row>
    <row r="8097" spans="1:7" ht="25.5" x14ac:dyDescent="0.2">
      <c r="A8097" s="25" t="s">
        <v>2890</v>
      </c>
      <c r="B8097" s="100">
        <v>940550</v>
      </c>
      <c r="C8097" s="1">
        <v>9405500012</v>
      </c>
      <c r="D8097" s="33" t="s">
        <v>489</v>
      </c>
      <c r="E8097" s="8" t="s">
        <v>5</v>
      </c>
      <c r="F8097" s="26">
        <v>0.2</v>
      </c>
      <c r="G8097" s="27">
        <v>0.05</v>
      </c>
    </row>
    <row r="8098" spans="1:7" ht="12.75" x14ac:dyDescent="0.2">
      <c r="A8098" s="25" t="s">
        <v>2890</v>
      </c>
      <c r="B8098" s="100">
        <v>940560</v>
      </c>
      <c r="C8098" s="1">
        <v>9405600010</v>
      </c>
      <c r="D8098" s="33" t="s">
        <v>488</v>
      </c>
      <c r="E8098" s="8" t="s">
        <v>5</v>
      </c>
      <c r="F8098" s="26">
        <v>0.2</v>
      </c>
      <c r="G8098" s="27">
        <v>0.05</v>
      </c>
    </row>
    <row r="8099" spans="1:7" ht="12.75" x14ac:dyDescent="0.2">
      <c r="A8099" s="25" t="s">
        <v>2890</v>
      </c>
      <c r="B8099" s="100">
        <v>940560</v>
      </c>
      <c r="C8099" s="1">
        <v>9405600012</v>
      </c>
      <c r="D8099" s="33" t="s">
        <v>487</v>
      </c>
      <c r="E8099" s="8" t="s">
        <v>5</v>
      </c>
      <c r="F8099" s="26">
        <v>0.2</v>
      </c>
      <c r="G8099" s="27">
        <v>0.05</v>
      </c>
    </row>
    <row r="8100" spans="1:7" ht="12.75" x14ac:dyDescent="0.2">
      <c r="A8100" s="25" t="s">
        <v>2890</v>
      </c>
      <c r="B8100" s="100">
        <v>940591</v>
      </c>
      <c r="C8100" s="1">
        <v>9405910010</v>
      </c>
      <c r="D8100" s="33" t="s">
        <v>4339</v>
      </c>
      <c r="E8100" s="8" t="s">
        <v>5</v>
      </c>
      <c r="F8100" s="26">
        <v>0.2</v>
      </c>
      <c r="G8100" s="27">
        <v>0.05</v>
      </c>
    </row>
    <row r="8101" spans="1:7" ht="25.5" x14ac:dyDescent="0.2">
      <c r="A8101" s="25" t="s">
        <v>2890</v>
      </c>
      <c r="B8101" s="100">
        <v>940592</v>
      </c>
      <c r="C8101" s="1">
        <v>9405920000</v>
      </c>
      <c r="D8101" s="33" t="s">
        <v>8142</v>
      </c>
      <c r="E8101" s="8" t="s">
        <v>5</v>
      </c>
      <c r="F8101" s="26">
        <v>0.2</v>
      </c>
      <c r="G8101" s="27">
        <v>0.05</v>
      </c>
    </row>
    <row r="8102" spans="1:7" ht="25.5" x14ac:dyDescent="0.2">
      <c r="A8102" s="25" t="s">
        <v>2890</v>
      </c>
      <c r="B8102" s="100">
        <v>940599</v>
      </c>
      <c r="C8102" s="1">
        <v>9405990000</v>
      </c>
      <c r="D8102" s="33" t="s">
        <v>8143</v>
      </c>
      <c r="E8102" s="8" t="s">
        <v>5</v>
      </c>
      <c r="F8102" s="26">
        <v>0.2</v>
      </c>
      <c r="G8102" s="27">
        <v>0.05</v>
      </c>
    </row>
    <row r="8103" spans="1:7" ht="38.25" x14ac:dyDescent="0.2">
      <c r="A8103" s="31" t="s">
        <v>2890</v>
      </c>
      <c r="B8103" s="100">
        <v>940610</v>
      </c>
      <c r="C8103" s="1">
        <v>9406100010</v>
      </c>
      <c r="D8103" s="33" t="s">
        <v>399</v>
      </c>
      <c r="E8103" s="8" t="s">
        <v>5</v>
      </c>
      <c r="F8103" s="26">
        <v>0</v>
      </c>
      <c r="G8103" s="30">
        <v>0</v>
      </c>
    </row>
    <row r="8104" spans="1:7" ht="38.25" x14ac:dyDescent="0.2">
      <c r="A8104" s="31" t="s">
        <v>2890</v>
      </c>
      <c r="B8104" s="100">
        <v>940610</v>
      </c>
      <c r="C8104" s="1">
        <v>9406100099</v>
      </c>
      <c r="D8104" s="33" t="s">
        <v>400</v>
      </c>
      <c r="E8104" s="8" t="s">
        <v>5</v>
      </c>
      <c r="F8104" s="26">
        <v>0</v>
      </c>
      <c r="G8104" s="30">
        <v>0</v>
      </c>
    </row>
    <row r="8105" spans="1:7" ht="51" x14ac:dyDescent="0.2">
      <c r="A8105" s="31" t="s">
        <v>2890</v>
      </c>
      <c r="B8105" s="100">
        <v>940690</v>
      </c>
      <c r="C8105" s="1">
        <v>9406900010</v>
      </c>
      <c r="D8105" s="33" t="s">
        <v>1223</v>
      </c>
      <c r="E8105" s="8" t="s">
        <v>5</v>
      </c>
      <c r="F8105" s="26">
        <v>0</v>
      </c>
      <c r="G8105" s="30">
        <v>0</v>
      </c>
    </row>
    <row r="8106" spans="1:7" ht="38.25" x14ac:dyDescent="0.2">
      <c r="A8106" s="31" t="s">
        <v>2890</v>
      </c>
      <c r="B8106" s="100">
        <v>940690</v>
      </c>
      <c r="C8106" s="1">
        <v>9406900099</v>
      </c>
      <c r="D8106" s="33" t="s">
        <v>1224</v>
      </c>
      <c r="E8106" s="8" t="s">
        <v>5</v>
      </c>
      <c r="F8106" s="26">
        <v>0</v>
      </c>
      <c r="G8106" s="30">
        <v>0</v>
      </c>
    </row>
    <row r="8107" spans="1:7" ht="12.75" x14ac:dyDescent="0.2">
      <c r="A8107" s="25" t="s">
        <v>4434</v>
      </c>
      <c r="B8107" s="100">
        <v>950300</v>
      </c>
      <c r="C8107" s="1">
        <v>9503000010</v>
      </c>
      <c r="D8107" s="33" t="s">
        <v>1339</v>
      </c>
      <c r="E8107" s="8" t="s">
        <v>5</v>
      </c>
      <c r="F8107" s="26">
        <v>0</v>
      </c>
      <c r="G8107" s="27">
        <v>0</v>
      </c>
    </row>
    <row r="8108" spans="1:7" ht="12.75" x14ac:dyDescent="0.2">
      <c r="A8108" s="25" t="s">
        <v>4434</v>
      </c>
      <c r="B8108" s="100">
        <v>950300</v>
      </c>
      <c r="C8108" s="1">
        <v>9503000012</v>
      </c>
      <c r="D8108" s="33" t="s">
        <v>1340</v>
      </c>
      <c r="E8108" s="8" t="s">
        <v>5</v>
      </c>
      <c r="F8108" s="26">
        <v>0</v>
      </c>
      <c r="G8108" s="27">
        <v>0</v>
      </c>
    </row>
    <row r="8109" spans="1:7" ht="38.25" x14ac:dyDescent="0.2">
      <c r="A8109" s="25" t="s">
        <v>4434</v>
      </c>
      <c r="B8109" s="100">
        <v>950300</v>
      </c>
      <c r="C8109" s="1">
        <v>9503000013</v>
      </c>
      <c r="D8109" s="33" t="s">
        <v>4340</v>
      </c>
      <c r="E8109" s="8" t="s">
        <v>5</v>
      </c>
      <c r="F8109" s="26">
        <v>0</v>
      </c>
      <c r="G8109" s="27">
        <v>0</v>
      </c>
    </row>
    <row r="8110" spans="1:7" ht="25.5" x14ac:dyDescent="0.2">
      <c r="A8110" s="25" t="s">
        <v>4434</v>
      </c>
      <c r="B8110" s="100">
        <v>950300</v>
      </c>
      <c r="C8110" s="1">
        <v>9503000015</v>
      </c>
      <c r="D8110" s="33" t="s">
        <v>8144</v>
      </c>
      <c r="E8110" s="8" t="s">
        <v>5</v>
      </c>
      <c r="F8110" s="26">
        <v>0</v>
      </c>
      <c r="G8110" s="27">
        <v>0</v>
      </c>
    </row>
    <row r="8111" spans="1:7" ht="12.75" x14ac:dyDescent="0.2">
      <c r="A8111" s="25" t="s">
        <v>4434</v>
      </c>
      <c r="B8111" s="100">
        <v>950300</v>
      </c>
      <c r="C8111" s="1">
        <v>9503000099</v>
      </c>
      <c r="D8111" s="33" t="s">
        <v>8145</v>
      </c>
      <c r="E8111" s="8" t="s">
        <v>5</v>
      </c>
      <c r="F8111" s="26">
        <v>0</v>
      </c>
      <c r="G8111" s="27">
        <v>0</v>
      </c>
    </row>
    <row r="8112" spans="1:7" ht="12.75" x14ac:dyDescent="0.2">
      <c r="A8112" s="25" t="s">
        <v>4434</v>
      </c>
      <c r="B8112" s="100">
        <v>950420</v>
      </c>
      <c r="C8112" s="1">
        <v>9504200010</v>
      </c>
      <c r="D8112" s="33" t="s">
        <v>486</v>
      </c>
      <c r="E8112" s="8" t="s">
        <v>5</v>
      </c>
      <c r="F8112" s="26">
        <v>0</v>
      </c>
      <c r="G8112" s="27">
        <v>0</v>
      </c>
    </row>
    <row r="8113" spans="1:7" ht="25.5" x14ac:dyDescent="0.2">
      <c r="A8113" s="25" t="s">
        <v>4434</v>
      </c>
      <c r="B8113" s="100">
        <v>950420</v>
      </c>
      <c r="C8113" s="1">
        <v>9504200011</v>
      </c>
      <c r="D8113" s="33" t="s">
        <v>485</v>
      </c>
      <c r="E8113" s="8" t="s">
        <v>5</v>
      </c>
      <c r="F8113" s="26">
        <v>0</v>
      </c>
      <c r="G8113" s="27">
        <v>0</v>
      </c>
    </row>
    <row r="8114" spans="1:7" ht="38.25" x14ac:dyDescent="0.2">
      <c r="A8114" s="25" t="s">
        <v>4434</v>
      </c>
      <c r="B8114" s="100">
        <v>950420</v>
      </c>
      <c r="C8114" s="11">
        <v>9504200099</v>
      </c>
      <c r="D8114" s="34" t="s">
        <v>8146</v>
      </c>
      <c r="E8114" s="16" t="s">
        <v>5</v>
      </c>
      <c r="F8114" s="28">
        <v>0</v>
      </c>
      <c r="G8114" s="29">
        <v>0</v>
      </c>
    </row>
    <row r="8115" spans="1:7" ht="63.75" x14ac:dyDescent="0.2">
      <c r="A8115" s="25" t="s">
        <v>4434</v>
      </c>
      <c r="B8115" s="100">
        <v>950430</v>
      </c>
      <c r="C8115" s="1">
        <v>9504300000</v>
      </c>
      <c r="D8115" s="33" t="s">
        <v>8147</v>
      </c>
      <c r="E8115" s="8" t="s">
        <v>5</v>
      </c>
      <c r="F8115" s="26">
        <v>0</v>
      </c>
      <c r="G8115" s="27">
        <v>0</v>
      </c>
    </row>
    <row r="8116" spans="1:7" ht="12.75" x14ac:dyDescent="0.2">
      <c r="A8116" s="25" t="s">
        <v>4434</v>
      </c>
      <c r="B8116" s="100">
        <v>950440</v>
      </c>
      <c r="C8116" s="1">
        <v>9504400000</v>
      </c>
      <c r="D8116" s="33" t="s">
        <v>8148</v>
      </c>
      <c r="E8116" s="8" t="s">
        <v>5</v>
      </c>
      <c r="F8116" s="26">
        <v>0</v>
      </c>
      <c r="G8116" s="27">
        <v>0</v>
      </c>
    </row>
    <row r="8117" spans="1:7" ht="12.75" x14ac:dyDescent="0.2">
      <c r="A8117" s="25" t="s">
        <v>4434</v>
      </c>
      <c r="B8117" s="100">
        <v>950450</v>
      </c>
      <c r="C8117" s="1">
        <v>9504500010</v>
      </c>
      <c r="D8117" s="33" t="s">
        <v>484</v>
      </c>
      <c r="E8117" s="8" t="s">
        <v>5</v>
      </c>
      <c r="F8117" s="26">
        <v>0</v>
      </c>
      <c r="G8117" s="27">
        <v>0</v>
      </c>
    </row>
    <row r="8118" spans="1:7" ht="12.75" x14ac:dyDescent="0.2">
      <c r="A8118" s="25" t="s">
        <v>4434</v>
      </c>
      <c r="B8118" s="100">
        <v>950450</v>
      </c>
      <c r="C8118" s="1">
        <v>9504500011</v>
      </c>
      <c r="D8118" s="33" t="s">
        <v>4341</v>
      </c>
      <c r="E8118" s="8" t="s">
        <v>5</v>
      </c>
      <c r="F8118" s="26">
        <v>0</v>
      </c>
      <c r="G8118" s="27">
        <v>0</v>
      </c>
    </row>
    <row r="8119" spans="1:7" ht="25.5" x14ac:dyDescent="0.2">
      <c r="A8119" s="25" t="s">
        <v>4434</v>
      </c>
      <c r="B8119" s="100">
        <v>950450</v>
      </c>
      <c r="C8119" s="1">
        <v>9504500012</v>
      </c>
      <c r="D8119" s="33" t="s">
        <v>4342</v>
      </c>
      <c r="E8119" s="8" t="s">
        <v>5</v>
      </c>
      <c r="F8119" s="26">
        <v>0</v>
      </c>
      <c r="G8119" s="27">
        <v>0</v>
      </c>
    </row>
    <row r="8120" spans="1:7" ht="12.75" x14ac:dyDescent="0.2">
      <c r="A8120" s="25" t="s">
        <v>4434</v>
      </c>
      <c r="B8120" s="100">
        <v>950490</v>
      </c>
      <c r="C8120" s="1">
        <v>9504900010</v>
      </c>
      <c r="D8120" s="33" t="s">
        <v>483</v>
      </c>
      <c r="E8120" s="8" t="s">
        <v>5</v>
      </c>
      <c r="F8120" s="26">
        <v>0</v>
      </c>
      <c r="G8120" s="27">
        <v>0</v>
      </c>
    </row>
    <row r="8121" spans="1:7" ht="12.75" x14ac:dyDescent="0.2">
      <c r="A8121" s="25" t="s">
        <v>4434</v>
      </c>
      <c r="B8121" s="100">
        <v>950490</v>
      </c>
      <c r="C8121" s="1">
        <v>9504900011</v>
      </c>
      <c r="D8121" s="33" t="s">
        <v>482</v>
      </c>
      <c r="E8121" s="8" t="s">
        <v>5</v>
      </c>
      <c r="F8121" s="26">
        <v>0</v>
      </c>
      <c r="G8121" s="27">
        <v>0</v>
      </c>
    </row>
    <row r="8122" spans="1:7" ht="25.5" x14ac:dyDescent="0.2">
      <c r="A8122" s="25" t="s">
        <v>4434</v>
      </c>
      <c r="B8122" s="100">
        <v>950490</v>
      </c>
      <c r="C8122" s="1">
        <v>9504900012</v>
      </c>
      <c r="D8122" s="33" t="s">
        <v>4343</v>
      </c>
      <c r="E8122" s="8" t="s">
        <v>5</v>
      </c>
      <c r="F8122" s="26">
        <v>0</v>
      </c>
      <c r="G8122" s="27">
        <v>0</v>
      </c>
    </row>
    <row r="8123" spans="1:7" ht="12.75" x14ac:dyDescent="0.2">
      <c r="A8123" s="25" t="s">
        <v>4434</v>
      </c>
      <c r="B8123" s="100">
        <v>950490</v>
      </c>
      <c r="C8123" s="1">
        <v>9504900013</v>
      </c>
      <c r="D8123" s="33" t="s">
        <v>481</v>
      </c>
      <c r="E8123" s="8" t="s">
        <v>5</v>
      </c>
      <c r="F8123" s="26">
        <v>0</v>
      </c>
      <c r="G8123" s="27">
        <v>0</v>
      </c>
    </row>
    <row r="8124" spans="1:7" ht="12.75" x14ac:dyDescent="0.2">
      <c r="A8124" s="25" t="s">
        <v>4434</v>
      </c>
      <c r="B8124" s="100">
        <v>950490</v>
      </c>
      <c r="C8124" s="1">
        <v>9504900014</v>
      </c>
      <c r="D8124" s="33" t="s">
        <v>480</v>
      </c>
      <c r="E8124" s="8" t="s">
        <v>5</v>
      </c>
      <c r="F8124" s="26">
        <v>0</v>
      </c>
      <c r="G8124" s="27">
        <v>0</v>
      </c>
    </row>
    <row r="8125" spans="1:7" ht="12.75" x14ac:dyDescent="0.2">
      <c r="A8125" s="25" t="s">
        <v>4434</v>
      </c>
      <c r="B8125" s="100">
        <v>950490</v>
      </c>
      <c r="C8125" s="1">
        <v>9504900015</v>
      </c>
      <c r="D8125" s="33" t="s">
        <v>479</v>
      </c>
      <c r="E8125" s="8" t="s">
        <v>5</v>
      </c>
      <c r="F8125" s="26">
        <v>0</v>
      </c>
      <c r="G8125" s="27">
        <v>0</v>
      </c>
    </row>
    <row r="8126" spans="1:7" ht="12.75" x14ac:dyDescent="0.2">
      <c r="A8126" s="25" t="s">
        <v>4434</v>
      </c>
      <c r="B8126" s="100">
        <v>950490</v>
      </c>
      <c r="C8126" s="1">
        <v>9504900016</v>
      </c>
      <c r="D8126" s="33" t="s">
        <v>478</v>
      </c>
      <c r="E8126" s="8" t="s">
        <v>5</v>
      </c>
      <c r="F8126" s="26">
        <v>0</v>
      </c>
      <c r="G8126" s="27">
        <v>0</v>
      </c>
    </row>
    <row r="8127" spans="1:7" ht="12.75" x14ac:dyDescent="0.2">
      <c r="A8127" s="25" t="s">
        <v>4434</v>
      </c>
      <c r="B8127" s="100">
        <v>950490</v>
      </c>
      <c r="C8127" s="1">
        <v>9504900099</v>
      </c>
      <c r="D8127" s="33" t="s">
        <v>8149</v>
      </c>
      <c r="E8127" s="8" t="s">
        <v>5</v>
      </c>
      <c r="F8127" s="26">
        <v>0</v>
      </c>
      <c r="G8127" s="27">
        <v>0</v>
      </c>
    </row>
    <row r="8128" spans="1:7" ht="12.75" x14ac:dyDescent="0.2">
      <c r="A8128" s="25" t="s">
        <v>4434</v>
      </c>
      <c r="B8128" s="100">
        <v>950510</v>
      </c>
      <c r="C8128" s="1">
        <v>9505100000</v>
      </c>
      <c r="D8128" s="33" t="s">
        <v>8150</v>
      </c>
      <c r="E8128" s="8" t="s">
        <v>5</v>
      </c>
      <c r="F8128" s="26">
        <v>0</v>
      </c>
      <c r="G8128" s="27">
        <v>0</v>
      </c>
    </row>
    <row r="8129" spans="1:7" ht="12.75" x14ac:dyDescent="0.2">
      <c r="A8129" s="25" t="s">
        <v>4434</v>
      </c>
      <c r="B8129" s="100">
        <v>950590</v>
      </c>
      <c r="C8129" s="1">
        <v>9505900010</v>
      </c>
      <c r="D8129" s="33" t="s">
        <v>477</v>
      </c>
      <c r="E8129" s="8" t="s">
        <v>6</v>
      </c>
      <c r="F8129" s="26">
        <v>0</v>
      </c>
      <c r="G8129" s="27">
        <v>0</v>
      </c>
    </row>
    <row r="8130" spans="1:7" ht="25.5" x14ac:dyDescent="0.2">
      <c r="A8130" s="25" t="s">
        <v>4434</v>
      </c>
      <c r="B8130" s="100">
        <v>950590</v>
      </c>
      <c r="C8130" s="1">
        <v>9505900099</v>
      </c>
      <c r="D8130" s="33" t="s">
        <v>4344</v>
      </c>
      <c r="E8130" s="8" t="s">
        <v>5</v>
      </c>
      <c r="F8130" s="26">
        <v>0</v>
      </c>
      <c r="G8130" s="27">
        <v>0</v>
      </c>
    </row>
    <row r="8131" spans="1:7" ht="12.75" x14ac:dyDescent="0.2">
      <c r="A8131" s="25" t="s">
        <v>4434</v>
      </c>
      <c r="B8131" s="100">
        <v>950611</v>
      </c>
      <c r="C8131" s="11">
        <v>9506110000</v>
      </c>
      <c r="D8131" s="34" t="s">
        <v>8151</v>
      </c>
      <c r="E8131" s="16" t="s">
        <v>5</v>
      </c>
      <c r="F8131" s="28">
        <v>0</v>
      </c>
      <c r="G8131" s="29">
        <v>0</v>
      </c>
    </row>
    <row r="8132" spans="1:7" ht="12.75" x14ac:dyDescent="0.2">
      <c r="A8132" s="25" t="s">
        <v>4434</v>
      </c>
      <c r="B8132" s="100">
        <v>950612</v>
      </c>
      <c r="C8132" s="11">
        <v>9506120000</v>
      </c>
      <c r="D8132" s="34" t="s">
        <v>8152</v>
      </c>
      <c r="E8132" s="16" t="s">
        <v>5</v>
      </c>
      <c r="F8132" s="28">
        <v>0</v>
      </c>
      <c r="G8132" s="29">
        <v>0</v>
      </c>
    </row>
    <row r="8133" spans="1:7" ht="12.75" x14ac:dyDescent="0.2">
      <c r="A8133" s="25" t="s">
        <v>4434</v>
      </c>
      <c r="B8133" s="100">
        <v>950619</v>
      </c>
      <c r="C8133" s="11">
        <v>9506190000</v>
      </c>
      <c r="D8133" s="34" t="s">
        <v>8153</v>
      </c>
      <c r="E8133" s="16" t="s">
        <v>5</v>
      </c>
      <c r="F8133" s="28">
        <v>0</v>
      </c>
      <c r="G8133" s="29">
        <v>0</v>
      </c>
    </row>
    <row r="8134" spans="1:7" ht="12.75" x14ac:dyDescent="0.2">
      <c r="A8134" s="25" t="s">
        <v>4434</v>
      </c>
      <c r="B8134" s="100">
        <v>950621</v>
      </c>
      <c r="C8134" s="1">
        <v>9506210000</v>
      </c>
      <c r="D8134" s="33" t="s">
        <v>8154</v>
      </c>
      <c r="E8134" s="8" t="s">
        <v>5</v>
      </c>
      <c r="F8134" s="26">
        <v>0</v>
      </c>
      <c r="G8134" s="27">
        <v>0</v>
      </c>
    </row>
    <row r="8135" spans="1:7" ht="12.75" x14ac:dyDescent="0.2">
      <c r="A8135" s="25" t="s">
        <v>4434</v>
      </c>
      <c r="B8135" s="100">
        <v>950629</v>
      </c>
      <c r="C8135" s="1">
        <v>9506290011</v>
      </c>
      <c r="D8135" s="33" t="s">
        <v>476</v>
      </c>
      <c r="E8135" s="8" t="s">
        <v>5</v>
      </c>
      <c r="F8135" s="26">
        <v>0</v>
      </c>
      <c r="G8135" s="27">
        <v>0</v>
      </c>
    </row>
    <row r="8136" spans="1:7" ht="25.5" x14ac:dyDescent="0.2">
      <c r="A8136" s="25" t="s">
        <v>4434</v>
      </c>
      <c r="B8136" s="100">
        <v>950629</v>
      </c>
      <c r="C8136" s="1">
        <v>9506290012</v>
      </c>
      <c r="D8136" s="33" t="s">
        <v>475</v>
      </c>
      <c r="E8136" s="8" t="s">
        <v>5</v>
      </c>
      <c r="F8136" s="26">
        <v>0</v>
      </c>
      <c r="G8136" s="27">
        <v>0</v>
      </c>
    </row>
    <row r="8137" spans="1:7" ht="12.75" x14ac:dyDescent="0.2">
      <c r="A8137" s="25" t="s">
        <v>4434</v>
      </c>
      <c r="B8137" s="100">
        <v>950629</v>
      </c>
      <c r="C8137" s="1">
        <v>9506290014</v>
      </c>
      <c r="D8137" s="33" t="s">
        <v>474</v>
      </c>
      <c r="E8137" s="8" t="s">
        <v>5</v>
      </c>
      <c r="F8137" s="26">
        <v>0</v>
      </c>
      <c r="G8137" s="27">
        <v>0</v>
      </c>
    </row>
    <row r="8138" spans="1:7" ht="12.75" x14ac:dyDescent="0.2">
      <c r="A8138" s="25" t="s">
        <v>4434</v>
      </c>
      <c r="B8138" s="100">
        <v>950629</v>
      </c>
      <c r="C8138" s="1">
        <v>9506290015</v>
      </c>
      <c r="D8138" s="33" t="s">
        <v>473</v>
      </c>
      <c r="E8138" s="8" t="s">
        <v>5</v>
      </c>
      <c r="F8138" s="26">
        <v>0</v>
      </c>
      <c r="G8138" s="27">
        <v>0</v>
      </c>
    </row>
    <row r="8139" spans="1:7" ht="12.75" x14ac:dyDescent="0.2">
      <c r="A8139" s="25" t="s">
        <v>4434</v>
      </c>
      <c r="B8139" s="100">
        <v>950629</v>
      </c>
      <c r="C8139" s="1">
        <v>9506290016</v>
      </c>
      <c r="D8139" s="33" t="s">
        <v>8155</v>
      </c>
      <c r="E8139" s="8" t="s">
        <v>5</v>
      </c>
      <c r="F8139" s="26">
        <v>0</v>
      </c>
      <c r="G8139" s="27">
        <v>0</v>
      </c>
    </row>
    <row r="8140" spans="1:7" ht="12.75" x14ac:dyDescent="0.2">
      <c r="A8140" s="25" t="s">
        <v>4434</v>
      </c>
      <c r="B8140" s="100">
        <v>950629</v>
      </c>
      <c r="C8140" s="1">
        <v>9506290017</v>
      </c>
      <c r="D8140" s="33" t="s">
        <v>472</v>
      </c>
      <c r="E8140" s="8" t="s">
        <v>5</v>
      </c>
      <c r="F8140" s="26">
        <v>0</v>
      </c>
      <c r="G8140" s="27">
        <v>0</v>
      </c>
    </row>
    <row r="8141" spans="1:7" ht="12.75" x14ac:dyDescent="0.2">
      <c r="A8141" s="25" t="s">
        <v>4434</v>
      </c>
      <c r="B8141" s="100">
        <v>950629</v>
      </c>
      <c r="C8141" s="1">
        <v>9506290018</v>
      </c>
      <c r="D8141" s="33" t="s">
        <v>471</v>
      </c>
      <c r="E8141" s="8" t="s">
        <v>5</v>
      </c>
      <c r="F8141" s="26">
        <v>0</v>
      </c>
      <c r="G8141" s="27">
        <v>0</v>
      </c>
    </row>
    <row r="8142" spans="1:7" ht="12.75" x14ac:dyDescent="0.2">
      <c r="A8142" s="25" t="s">
        <v>4434</v>
      </c>
      <c r="B8142" s="100">
        <v>950629</v>
      </c>
      <c r="C8142" s="1">
        <v>9506290019</v>
      </c>
      <c r="D8142" s="33" t="s">
        <v>470</v>
      </c>
      <c r="E8142" s="8" t="s">
        <v>5</v>
      </c>
      <c r="F8142" s="26">
        <v>0</v>
      </c>
      <c r="G8142" s="27">
        <v>0</v>
      </c>
    </row>
    <row r="8143" spans="1:7" ht="12.75" x14ac:dyDescent="0.2">
      <c r="A8143" s="25" t="s">
        <v>4434</v>
      </c>
      <c r="B8143" s="100">
        <v>950629</v>
      </c>
      <c r="C8143" s="1">
        <v>9506290020</v>
      </c>
      <c r="D8143" s="33" t="s">
        <v>469</v>
      </c>
      <c r="E8143" s="8" t="s">
        <v>5</v>
      </c>
      <c r="F8143" s="26">
        <v>0</v>
      </c>
      <c r="G8143" s="27">
        <v>0</v>
      </c>
    </row>
    <row r="8144" spans="1:7" ht="12.75" x14ac:dyDescent="0.2">
      <c r="A8144" s="25" t="s">
        <v>4434</v>
      </c>
      <c r="B8144" s="100">
        <v>950629</v>
      </c>
      <c r="C8144" s="1">
        <v>9506290021</v>
      </c>
      <c r="D8144" s="33" t="s">
        <v>4345</v>
      </c>
      <c r="E8144" s="8" t="s">
        <v>5</v>
      </c>
      <c r="F8144" s="26">
        <v>0</v>
      </c>
      <c r="G8144" s="27">
        <v>0</v>
      </c>
    </row>
    <row r="8145" spans="1:7" ht="12.75" x14ac:dyDescent="0.2">
      <c r="A8145" s="25" t="s">
        <v>4434</v>
      </c>
      <c r="B8145" s="100">
        <v>950629</v>
      </c>
      <c r="C8145" s="1">
        <v>9506290099</v>
      </c>
      <c r="D8145" s="33" t="s">
        <v>4346</v>
      </c>
      <c r="E8145" s="8" t="s">
        <v>5</v>
      </c>
      <c r="F8145" s="26">
        <v>0</v>
      </c>
      <c r="G8145" s="27">
        <v>0</v>
      </c>
    </row>
    <row r="8146" spans="1:7" ht="12.75" x14ac:dyDescent="0.2">
      <c r="A8146" s="25" t="s">
        <v>4434</v>
      </c>
      <c r="B8146" s="100">
        <v>950631</v>
      </c>
      <c r="C8146" s="1">
        <v>9506310000</v>
      </c>
      <c r="D8146" s="33" t="s">
        <v>8156</v>
      </c>
      <c r="E8146" s="8" t="s">
        <v>5</v>
      </c>
      <c r="F8146" s="26">
        <v>0</v>
      </c>
      <c r="G8146" s="27">
        <v>0</v>
      </c>
    </row>
    <row r="8147" spans="1:7" ht="12.75" x14ac:dyDescent="0.2">
      <c r="A8147" s="25" t="s">
        <v>4434</v>
      </c>
      <c r="B8147" s="100">
        <v>950632</v>
      </c>
      <c r="C8147" s="1">
        <v>9506320000</v>
      </c>
      <c r="D8147" s="33" t="s">
        <v>8157</v>
      </c>
      <c r="E8147" s="8" t="s">
        <v>5</v>
      </c>
      <c r="F8147" s="26">
        <v>0</v>
      </c>
      <c r="G8147" s="27">
        <v>0</v>
      </c>
    </row>
    <row r="8148" spans="1:7" ht="12.75" x14ac:dyDescent="0.2">
      <c r="A8148" s="25" t="s">
        <v>4434</v>
      </c>
      <c r="B8148" s="100">
        <v>950639</v>
      </c>
      <c r="C8148" s="1">
        <v>9506390000</v>
      </c>
      <c r="D8148" s="33" t="s">
        <v>8158</v>
      </c>
      <c r="E8148" s="8" t="s">
        <v>5</v>
      </c>
      <c r="F8148" s="26">
        <v>0</v>
      </c>
      <c r="G8148" s="27">
        <v>0</v>
      </c>
    </row>
    <row r="8149" spans="1:7" ht="12.75" x14ac:dyDescent="0.2">
      <c r="A8149" s="25" t="s">
        <v>4434</v>
      </c>
      <c r="B8149" s="100">
        <v>950640</v>
      </c>
      <c r="C8149" s="1">
        <v>9506400010</v>
      </c>
      <c r="D8149" s="33" t="s">
        <v>4347</v>
      </c>
      <c r="E8149" s="8" t="s">
        <v>5</v>
      </c>
      <c r="F8149" s="26">
        <v>0</v>
      </c>
      <c r="G8149" s="27">
        <v>0</v>
      </c>
    </row>
    <row r="8150" spans="1:7" ht="12.75" x14ac:dyDescent="0.2">
      <c r="A8150" s="25" t="s">
        <v>4434</v>
      </c>
      <c r="B8150" s="100">
        <v>950640</v>
      </c>
      <c r="C8150" s="1">
        <v>9506400011</v>
      </c>
      <c r="D8150" s="33" t="s">
        <v>8159</v>
      </c>
      <c r="E8150" s="8" t="s">
        <v>5</v>
      </c>
      <c r="F8150" s="26">
        <v>0</v>
      </c>
      <c r="G8150" s="27">
        <v>0</v>
      </c>
    </row>
    <row r="8151" spans="1:7" ht="12.75" x14ac:dyDescent="0.2">
      <c r="A8151" s="25" t="s">
        <v>4434</v>
      </c>
      <c r="B8151" s="100">
        <v>950651</v>
      </c>
      <c r="C8151" s="1">
        <v>9506510000</v>
      </c>
      <c r="D8151" s="33" t="s">
        <v>8160</v>
      </c>
      <c r="E8151" s="8" t="s">
        <v>5</v>
      </c>
      <c r="F8151" s="26">
        <v>0</v>
      </c>
      <c r="G8151" s="27">
        <v>0</v>
      </c>
    </row>
    <row r="8152" spans="1:7" ht="12.75" x14ac:dyDescent="0.2">
      <c r="A8152" s="25" t="s">
        <v>4434</v>
      </c>
      <c r="B8152" s="100">
        <v>950659</v>
      </c>
      <c r="C8152" s="1">
        <v>9506590000</v>
      </c>
      <c r="D8152" s="33" t="s">
        <v>8161</v>
      </c>
      <c r="E8152" s="8" t="s">
        <v>5</v>
      </c>
      <c r="F8152" s="26">
        <v>0</v>
      </c>
      <c r="G8152" s="27">
        <v>0</v>
      </c>
    </row>
    <row r="8153" spans="1:7" ht="12.75" x14ac:dyDescent="0.2">
      <c r="A8153" s="25" t="s">
        <v>4434</v>
      </c>
      <c r="B8153" s="100">
        <v>950661</v>
      </c>
      <c r="C8153" s="1">
        <v>9506610000</v>
      </c>
      <c r="D8153" s="33" t="s">
        <v>8162</v>
      </c>
      <c r="E8153" s="8" t="s">
        <v>5</v>
      </c>
      <c r="F8153" s="26">
        <v>0</v>
      </c>
      <c r="G8153" s="27">
        <v>0</v>
      </c>
    </row>
    <row r="8154" spans="1:7" ht="12.75" x14ac:dyDescent="0.2">
      <c r="A8154" s="25" t="s">
        <v>4434</v>
      </c>
      <c r="B8154" s="100">
        <v>950662</v>
      </c>
      <c r="C8154" s="1">
        <v>9506620010</v>
      </c>
      <c r="D8154" s="33" t="s">
        <v>468</v>
      </c>
      <c r="E8154" s="8" t="s">
        <v>5</v>
      </c>
      <c r="F8154" s="26">
        <v>0</v>
      </c>
      <c r="G8154" s="27">
        <v>0</v>
      </c>
    </row>
    <row r="8155" spans="1:7" ht="12.75" x14ac:dyDescent="0.2">
      <c r="A8155" s="25" t="s">
        <v>4434</v>
      </c>
      <c r="B8155" s="100">
        <v>950662</v>
      </c>
      <c r="C8155" s="1">
        <v>9506620011</v>
      </c>
      <c r="D8155" s="33" t="s">
        <v>467</v>
      </c>
      <c r="E8155" s="8" t="s">
        <v>5</v>
      </c>
      <c r="F8155" s="26">
        <v>0</v>
      </c>
      <c r="G8155" s="27">
        <v>0</v>
      </c>
    </row>
    <row r="8156" spans="1:7" ht="12.75" x14ac:dyDescent="0.2">
      <c r="A8156" s="25" t="s">
        <v>4434</v>
      </c>
      <c r="B8156" s="100">
        <v>950662</v>
      </c>
      <c r="C8156" s="1">
        <v>9506620012</v>
      </c>
      <c r="D8156" s="33" t="s">
        <v>466</v>
      </c>
      <c r="E8156" s="8" t="s">
        <v>5</v>
      </c>
      <c r="F8156" s="26">
        <v>0</v>
      </c>
      <c r="G8156" s="27">
        <v>0</v>
      </c>
    </row>
    <row r="8157" spans="1:7" ht="12.75" x14ac:dyDescent="0.2">
      <c r="A8157" s="25" t="s">
        <v>4434</v>
      </c>
      <c r="B8157" s="100">
        <v>950662</v>
      </c>
      <c r="C8157" s="1">
        <v>9506620013</v>
      </c>
      <c r="D8157" s="33" t="s">
        <v>465</v>
      </c>
      <c r="E8157" s="8" t="s">
        <v>5</v>
      </c>
      <c r="F8157" s="26">
        <v>0</v>
      </c>
      <c r="G8157" s="27">
        <v>0</v>
      </c>
    </row>
    <row r="8158" spans="1:7" ht="12.75" x14ac:dyDescent="0.2">
      <c r="A8158" s="25" t="s">
        <v>4434</v>
      </c>
      <c r="B8158" s="100">
        <v>950662</v>
      </c>
      <c r="C8158" s="1">
        <v>9506620099</v>
      </c>
      <c r="D8158" s="33" t="s">
        <v>4348</v>
      </c>
      <c r="E8158" s="8" t="s">
        <v>5</v>
      </c>
      <c r="F8158" s="26">
        <v>0</v>
      </c>
      <c r="G8158" s="27">
        <v>0</v>
      </c>
    </row>
    <row r="8159" spans="1:7" ht="25.5" x14ac:dyDescent="0.2">
      <c r="A8159" s="25" t="s">
        <v>4434</v>
      </c>
      <c r="B8159" s="100">
        <v>950669</v>
      </c>
      <c r="C8159" s="1">
        <v>9506690000</v>
      </c>
      <c r="D8159" s="33" t="s">
        <v>8163</v>
      </c>
      <c r="E8159" s="8" t="s">
        <v>5</v>
      </c>
      <c r="F8159" s="26">
        <v>0</v>
      </c>
      <c r="G8159" s="27">
        <v>0</v>
      </c>
    </row>
    <row r="8160" spans="1:7" ht="12.75" x14ac:dyDescent="0.2">
      <c r="A8160" s="25" t="s">
        <v>4434</v>
      </c>
      <c r="B8160" s="100">
        <v>950670</v>
      </c>
      <c r="C8160" s="1">
        <v>9506700000</v>
      </c>
      <c r="D8160" s="33" t="s">
        <v>8164</v>
      </c>
      <c r="E8160" s="8" t="s">
        <v>5</v>
      </c>
      <c r="F8160" s="26">
        <v>0</v>
      </c>
      <c r="G8160" s="27">
        <v>0</v>
      </c>
    </row>
    <row r="8161" spans="1:7" ht="12.75" x14ac:dyDescent="0.2">
      <c r="A8161" s="25" t="s">
        <v>4434</v>
      </c>
      <c r="B8161" s="100">
        <v>950691</v>
      </c>
      <c r="C8161" s="1">
        <v>9506910010</v>
      </c>
      <c r="D8161" s="33" t="s">
        <v>464</v>
      </c>
      <c r="E8161" s="8" t="s">
        <v>5</v>
      </c>
      <c r="F8161" s="26">
        <v>0</v>
      </c>
      <c r="G8161" s="27">
        <v>0</v>
      </c>
    </row>
    <row r="8162" spans="1:7" ht="12.75" x14ac:dyDescent="0.2">
      <c r="A8162" s="25" t="s">
        <v>4434</v>
      </c>
      <c r="B8162" s="100">
        <v>950691</v>
      </c>
      <c r="C8162" s="1">
        <v>9506910011</v>
      </c>
      <c r="D8162" s="33" t="s">
        <v>463</v>
      </c>
      <c r="E8162" s="8" t="s">
        <v>5</v>
      </c>
      <c r="F8162" s="26">
        <v>0</v>
      </c>
      <c r="G8162" s="27">
        <v>0</v>
      </c>
    </row>
    <row r="8163" spans="1:7" ht="12.75" x14ac:dyDescent="0.2">
      <c r="A8163" s="25" t="s">
        <v>4434</v>
      </c>
      <c r="B8163" s="100">
        <v>950691</v>
      </c>
      <c r="C8163" s="1">
        <v>9506910012</v>
      </c>
      <c r="D8163" s="33" t="s">
        <v>8165</v>
      </c>
      <c r="E8163" s="8" t="s">
        <v>5</v>
      </c>
      <c r="F8163" s="26">
        <v>0</v>
      </c>
      <c r="G8163" s="27">
        <v>0</v>
      </c>
    </row>
    <row r="8164" spans="1:7" ht="25.5" x14ac:dyDescent="0.2">
      <c r="A8164" s="25" t="s">
        <v>4434</v>
      </c>
      <c r="B8164" s="100">
        <v>950691</v>
      </c>
      <c r="C8164" s="1">
        <v>9506910099</v>
      </c>
      <c r="D8164" s="33" t="s">
        <v>4349</v>
      </c>
      <c r="E8164" s="8" t="s">
        <v>5</v>
      </c>
      <c r="F8164" s="26">
        <v>0</v>
      </c>
      <c r="G8164" s="27">
        <v>0</v>
      </c>
    </row>
    <row r="8165" spans="1:7" ht="12.75" x14ac:dyDescent="0.2">
      <c r="A8165" s="25" t="s">
        <v>4434</v>
      </c>
      <c r="B8165" s="100">
        <v>950699</v>
      </c>
      <c r="C8165" s="1">
        <v>9506990010</v>
      </c>
      <c r="D8165" s="33" t="s">
        <v>462</v>
      </c>
      <c r="E8165" s="8" t="s">
        <v>5</v>
      </c>
      <c r="F8165" s="26">
        <v>0</v>
      </c>
      <c r="G8165" s="27">
        <v>0</v>
      </c>
    </row>
    <row r="8166" spans="1:7" ht="12.75" x14ac:dyDescent="0.2">
      <c r="A8166" s="25" t="s">
        <v>4434</v>
      </c>
      <c r="B8166" s="100">
        <v>950699</v>
      </c>
      <c r="C8166" s="1">
        <v>9506990011</v>
      </c>
      <c r="D8166" s="33" t="s">
        <v>8166</v>
      </c>
      <c r="E8166" s="8" t="s">
        <v>5</v>
      </c>
      <c r="F8166" s="26">
        <v>0</v>
      </c>
      <c r="G8166" s="27">
        <v>0</v>
      </c>
    </row>
    <row r="8167" spans="1:7" ht="12.75" x14ac:dyDescent="0.2">
      <c r="A8167" s="25" t="s">
        <v>4434</v>
      </c>
      <c r="B8167" s="100">
        <v>950699</v>
      </c>
      <c r="C8167" s="1">
        <v>9506990012</v>
      </c>
      <c r="D8167" s="33" t="s">
        <v>461</v>
      </c>
      <c r="E8167" s="8" t="s">
        <v>5</v>
      </c>
      <c r="F8167" s="26">
        <v>0</v>
      </c>
      <c r="G8167" s="27">
        <v>0</v>
      </c>
    </row>
    <row r="8168" spans="1:7" ht="12.75" x14ac:dyDescent="0.2">
      <c r="A8168" s="25" t="s">
        <v>4434</v>
      </c>
      <c r="B8168" s="100">
        <v>950699</v>
      </c>
      <c r="C8168" s="1">
        <v>9506990013</v>
      </c>
      <c r="D8168" s="33" t="s">
        <v>460</v>
      </c>
      <c r="E8168" s="8" t="s">
        <v>5</v>
      </c>
      <c r="F8168" s="26">
        <v>0</v>
      </c>
      <c r="G8168" s="27">
        <v>0</v>
      </c>
    </row>
    <row r="8169" spans="1:7" ht="12.75" x14ac:dyDescent="0.2">
      <c r="A8169" s="25" t="s">
        <v>4434</v>
      </c>
      <c r="B8169" s="100">
        <v>950699</v>
      </c>
      <c r="C8169" s="1">
        <v>9506990014</v>
      </c>
      <c r="D8169" s="33" t="s">
        <v>459</v>
      </c>
      <c r="E8169" s="8" t="s">
        <v>5</v>
      </c>
      <c r="F8169" s="26">
        <v>0</v>
      </c>
      <c r="G8169" s="27">
        <v>0</v>
      </c>
    </row>
    <row r="8170" spans="1:7" ht="12.75" x14ac:dyDescent="0.2">
      <c r="A8170" s="25" t="s">
        <v>4434</v>
      </c>
      <c r="B8170" s="100">
        <v>950699</v>
      </c>
      <c r="C8170" s="1">
        <v>9506990015</v>
      </c>
      <c r="D8170" s="33" t="s">
        <v>8167</v>
      </c>
      <c r="E8170" s="8" t="s">
        <v>5</v>
      </c>
      <c r="F8170" s="26">
        <v>0</v>
      </c>
      <c r="G8170" s="27">
        <v>0</v>
      </c>
    </row>
    <row r="8171" spans="1:7" ht="12.75" x14ac:dyDescent="0.2">
      <c r="A8171" s="25" t="s">
        <v>4434</v>
      </c>
      <c r="B8171" s="100">
        <v>950699</v>
      </c>
      <c r="C8171" s="1">
        <v>9506990016</v>
      </c>
      <c r="D8171" s="33" t="s">
        <v>8168</v>
      </c>
      <c r="E8171" s="8" t="s">
        <v>5</v>
      </c>
      <c r="F8171" s="26">
        <v>0</v>
      </c>
      <c r="G8171" s="27">
        <v>0</v>
      </c>
    </row>
    <row r="8172" spans="1:7" ht="12.75" x14ac:dyDescent="0.2">
      <c r="A8172" s="25" t="s">
        <v>4434</v>
      </c>
      <c r="B8172" s="100">
        <v>950699</v>
      </c>
      <c r="C8172" s="1">
        <v>9506990017</v>
      </c>
      <c r="D8172" s="33" t="s">
        <v>458</v>
      </c>
      <c r="E8172" s="8" t="s">
        <v>5</v>
      </c>
      <c r="F8172" s="26">
        <v>0</v>
      </c>
      <c r="G8172" s="27">
        <v>0</v>
      </c>
    </row>
    <row r="8173" spans="1:7" ht="12.75" x14ac:dyDescent="0.2">
      <c r="A8173" s="25" t="s">
        <v>4434</v>
      </c>
      <c r="B8173" s="100">
        <v>950699</v>
      </c>
      <c r="C8173" s="1">
        <v>9506990018</v>
      </c>
      <c r="D8173" s="33" t="s">
        <v>457</v>
      </c>
      <c r="E8173" s="8" t="s">
        <v>5</v>
      </c>
      <c r="F8173" s="26">
        <v>0</v>
      </c>
      <c r="G8173" s="27">
        <v>0</v>
      </c>
    </row>
    <row r="8174" spans="1:7" ht="12.75" x14ac:dyDescent="0.2">
      <c r="A8174" s="25" t="s">
        <v>4434</v>
      </c>
      <c r="B8174" s="100">
        <v>950699</v>
      </c>
      <c r="C8174" s="1">
        <v>9506990019</v>
      </c>
      <c r="D8174" s="33" t="s">
        <v>456</v>
      </c>
      <c r="E8174" s="8" t="s">
        <v>5</v>
      </c>
      <c r="F8174" s="26">
        <v>0</v>
      </c>
      <c r="G8174" s="27">
        <v>0</v>
      </c>
    </row>
    <row r="8175" spans="1:7" ht="12.75" x14ac:dyDescent="0.2">
      <c r="A8175" s="25" t="s">
        <v>4434</v>
      </c>
      <c r="B8175" s="100">
        <v>950699</v>
      </c>
      <c r="C8175" s="1">
        <v>9506990020</v>
      </c>
      <c r="D8175" s="33" t="s">
        <v>455</v>
      </c>
      <c r="E8175" s="8" t="s">
        <v>5</v>
      </c>
      <c r="F8175" s="26">
        <v>0</v>
      </c>
      <c r="G8175" s="27">
        <v>0</v>
      </c>
    </row>
    <row r="8176" spans="1:7" ht="25.5" x14ac:dyDescent="0.2">
      <c r="A8176" s="25" t="s">
        <v>4434</v>
      </c>
      <c r="B8176" s="100">
        <v>950699</v>
      </c>
      <c r="C8176" s="1">
        <v>9506990021</v>
      </c>
      <c r="D8176" s="33" t="s">
        <v>401</v>
      </c>
      <c r="E8176" s="8" t="s">
        <v>5</v>
      </c>
      <c r="F8176" s="26">
        <v>0</v>
      </c>
      <c r="G8176" s="27">
        <v>0</v>
      </c>
    </row>
    <row r="8177" spans="1:7" ht="25.5" x14ac:dyDescent="0.2">
      <c r="A8177" s="25" t="s">
        <v>4434</v>
      </c>
      <c r="B8177" s="100">
        <v>950699</v>
      </c>
      <c r="C8177" s="1">
        <v>9506990099</v>
      </c>
      <c r="D8177" s="33" t="s">
        <v>4350</v>
      </c>
      <c r="E8177" s="8" t="s">
        <v>5</v>
      </c>
      <c r="F8177" s="26">
        <v>0</v>
      </c>
      <c r="G8177" s="27">
        <v>0</v>
      </c>
    </row>
    <row r="8178" spans="1:7" ht="12.75" x14ac:dyDescent="0.2">
      <c r="A8178" s="25" t="s">
        <v>4434</v>
      </c>
      <c r="B8178" s="100">
        <v>950710</v>
      </c>
      <c r="C8178" s="1">
        <v>9507100000</v>
      </c>
      <c r="D8178" s="33" t="s">
        <v>8169</v>
      </c>
      <c r="E8178" s="8" t="s">
        <v>5</v>
      </c>
      <c r="F8178" s="26">
        <v>0</v>
      </c>
      <c r="G8178" s="27">
        <v>0</v>
      </c>
    </row>
    <row r="8179" spans="1:7" ht="12.75" x14ac:dyDescent="0.2">
      <c r="A8179" s="25" t="s">
        <v>4434</v>
      </c>
      <c r="B8179" s="100">
        <v>950720</v>
      </c>
      <c r="C8179" s="1">
        <v>9507200000</v>
      </c>
      <c r="D8179" s="33" t="s">
        <v>8170</v>
      </c>
      <c r="E8179" s="8" t="s">
        <v>5</v>
      </c>
      <c r="F8179" s="26">
        <v>0</v>
      </c>
      <c r="G8179" s="27">
        <v>0</v>
      </c>
    </row>
    <row r="8180" spans="1:7" ht="12.75" x14ac:dyDescent="0.2">
      <c r="A8180" s="25" t="s">
        <v>4434</v>
      </c>
      <c r="B8180" s="100">
        <v>950730</v>
      </c>
      <c r="C8180" s="1">
        <v>9507300000</v>
      </c>
      <c r="D8180" s="33" t="s">
        <v>8171</v>
      </c>
      <c r="E8180" s="8" t="s">
        <v>5</v>
      </c>
      <c r="F8180" s="26">
        <v>0</v>
      </c>
      <c r="G8180" s="27">
        <v>0</v>
      </c>
    </row>
    <row r="8181" spans="1:7" ht="12.75" x14ac:dyDescent="0.2">
      <c r="A8181" s="25" t="s">
        <v>4434</v>
      </c>
      <c r="B8181" s="100">
        <v>950790</v>
      </c>
      <c r="C8181" s="1">
        <v>9507900010</v>
      </c>
      <c r="D8181" s="33" t="s">
        <v>454</v>
      </c>
      <c r="E8181" s="8" t="s">
        <v>5</v>
      </c>
      <c r="F8181" s="26">
        <v>0</v>
      </c>
      <c r="G8181" s="27">
        <v>0</v>
      </c>
    </row>
    <row r="8182" spans="1:7" ht="12.75" x14ac:dyDescent="0.2">
      <c r="A8182" s="25" t="s">
        <v>4434</v>
      </c>
      <c r="B8182" s="100">
        <v>950790</v>
      </c>
      <c r="C8182" s="1">
        <v>9507900011</v>
      </c>
      <c r="D8182" s="33" t="s">
        <v>8172</v>
      </c>
      <c r="E8182" s="8" t="s">
        <v>5</v>
      </c>
      <c r="F8182" s="26">
        <v>0</v>
      </c>
      <c r="G8182" s="27">
        <v>0</v>
      </c>
    </row>
    <row r="8183" spans="1:7" ht="12.75" x14ac:dyDescent="0.2">
      <c r="A8183" s="25" t="s">
        <v>4434</v>
      </c>
      <c r="B8183" s="100">
        <v>950790</v>
      </c>
      <c r="C8183" s="1">
        <v>9507900012</v>
      </c>
      <c r="D8183" s="33" t="s">
        <v>453</v>
      </c>
      <c r="E8183" s="8" t="s">
        <v>5</v>
      </c>
      <c r="F8183" s="26">
        <v>0</v>
      </c>
      <c r="G8183" s="27">
        <v>0</v>
      </c>
    </row>
    <row r="8184" spans="1:7" ht="12.75" x14ac:dyDescent="0.2">
      <c r="A8184" s="25" t="s">
        <v>4434</v>
      </c>
      <c r="B8184" s="100">
        <v>950790</v>
      </c>
      <c r="C8184" s="1">
        <v>9507900013</v>
      </c>
      <c r="D8184" s="33" t="s">
        <v>452</v>
      </c>
      <c r="E8184" s="8" t="s">
        <v>5</v>
      </c>
      <c r="F8184" s="26">
        <v>0</v>
      </c>
      <c r="G8184" s="27">
        <v>0</v>
      </c>
    </row>
    <row r="8185" spans="1:7" ht="25.5" x14ac:dyDescent="0.2">
      <c r="A8185" s="25" t="s">
        <v>4434</v>
      </c>
      <c r="B8185" s="100">
        <v>950810</v>
      </c>
      <c r="C8185" s="11">
        <v>9508100000</v>
      </c>
      <c r="D8185" s="34" t="s">
        <v>8173</v>
      </c>
      <c r="E8185" s="16" t="s">
        <v>5</v>
      </c>
      <c r="F8185" s="28">
        <v>0</v>
      </c>
      <c r="G8185" s="29">
        <v>0</v>
      </c>
    </row>
    <row r="8186" spans="1:7" ht="38.25" x14ac:dyDescent="0.2">
      <c r="A8186" s="25" t="s">
        <v>4434</v>
      </c>
      <c r="B8186" s="100">
        <v>950890</v>
      </c>
      <c r="C8186" s="1">
        <v>9508900000</v>
      </c>
      <c r="D8186" s="33" t="s">
        <v>8174</v>
      </c>
      <c r="E8186" s="8" t="s">
        <v>5</v>
      </c>
      <c r="F8186" s="26">
        <v>0</v>
      </c>
      <c r="G8186" s="27">
        <v>0</v>
      </c>
    </row>
    <row r="8187" spans="1:7" ht="12.75" x14ac:dyDescent="0.2">
      <c r="A8187" s="25" t="s">
        <v>4435</v>
      </c>
      <c r="B8187" s="100">
        <v>960110</v>
      </c>
      <c r="C8187" s="1">
        <v>9601100000</v>
      </c>
      <c r="D8187" s="33" t="s">
        <v>8175</v>
      </c>
      <c r="E8187" s="8" t="s">
        <v>5</v>
      </c>
      <c r="F8187" s="26">
        <v>0.25</v>
      </c>
      <c r="G8187" s="27">
        <v>0.05</v>
      </c>
    </row>
    <row r="8188" spans="1:7" ht="12.75" x14ac:dyDescent="0.2">
      <c r="A8188" s="25" t="s">
        <v>4435</v>
      </c>
      <c r="B8188" s="100">
        <v>960190</v>
      </c>
      <c r="C8188" s="1">
        <v>9601900010</v>
      </c>
      <c r="D8188" s="33" t="s">
        <v>451</v>
      </c>
      <c r="E8188" s="8" t="s">
        <v>5</v>
      </c>
      <c r="F8188" s="26">
        <v>0.25</v>
      </c>
      <c r="G8188" s="30">
        <v>0.05</v>
      </c>
    </row>
    <row r="8189" spans="1:7" ht="12.75" x14ac:dyDescent="0.2">
      <c r="A8189" s="25" t="s">
        <v>4435</v>
      </c>
      <c r="B8189" s="100">
        <v>960190</v>
      </c>
      <c r="C8189" s="1">
        <v>9601900011</v>
      </c>
      <c r="D8189" s="33" t="s">
        <v>450</v>
      </c>
      <c r="E8189" s="8" t="s">
        <v>5</v>
      </c>
      <c r="F8189" s="26">
        <v>0.25</v>
      </c>
      <c r="G8189" s="30">
        <v>0.05</v>
      </c>
    </row>
    <row r="8190" spans="1:7" ht="12.75" x14ac:dyDescent="0.2">
      <c r="A8190" s="25" t="s">
        <v>4435</v>
      </c>
      <c r="B8190" s="100">
        <v>960190</v>
      </c>
      <c r="C8190" s="1">
        <v>9601900012</v>
      </c>
      <c r="D8190" s="33" t="s">
        <v>449</v>
      </c>
      <c r="E8190" s="8" t="s">
        <v>5</v>
      </c>
      <c r="F8190" s="26">
        <v>0.25</v>
      </c>
      <c r="G8190" s="30">
        <v>0.05</v>
      </c>
    </row>
    <row r="8191" spans="1:7" ht="12.75" x14ac:dyDescent="0.2">
      <c r="A8191" s="25" t="s">
        <v>4435</v>
      </c>
      <c r="B8191" s="100">
        <v>960190</v>
      </c>
      <c r="C8191" s="1">
        <v>9601900013</v>
      </c>
      <c r="D8191" s="33" t="s">
        <v>448</v>
      </c>
      <c r="E8191" s="8" t="s">
        <v>5</v>
      </c>
      <c r="F8191" s="26">
        <v>0.25</v>
      </c>
      <c r="G8191" s="30">
        <v>0.05</v>
      </c>
    </row>
    <row r="8192" spans="1:7" ht="12.75" x14ac:dyDescent="0.2">
      <c r="A8192" s="25" t="s">
        <v>4435</v>
      </c>
      <c r="B8192" s="100">
        <v>960190</v>
      </c>
      <c r="C8192" s="1">
        <v>9601900014</v>
      </c>
      <c r="D8192" s="33" t="s">
        <v>447</v>
      </c>
      <c r="E8192" s="8" t="s">
        <v>5</v>
      </c>
      <c r="F8192" s="26">
        <v>0.25</v>
      </c>
      <c r="G8192" s="30">
        <v>0.05</v>
      </c>
    </row>
    <row r="8193" spans="1:7" ht="12.75" x14ac:dyDescent="0.2">
      <c r="A8193" s="25" t="s">
        <v>4435</v>
      </c>
      <c r="B8193" s="100">
        <v>960190</v>
      </c>
      <c r="C8193" s="1">
        <v>9601900015</v>
      </c>
      <c r="D8193" s="33" t="s">
        <v>446</v>
      </c>
      <c r="E8193" s="8" t="s">
        <v>5</v>
      </c>
      <c r="F8193" s="26">
        <v>0.25</v>
      </c>
      <c r="G8193" s="30">
        <v>0.05</v>
      </c>
    </row>
    <row r="8194" spans="1:7" ht="12.75" x14ac:dyDescent="0.2">
      <c r="A8194" s="25" t="s">
        <v>4435</v>
      </c>
      <c r="B8194" s="100">
        <v>960190</v>
      </c>
      <c r="C8194" s="1">
        <v>9601900016</v>
      </c>
      <c r="D8194" s="33" t="s">
        <v>4351</v>
      </c>
      <c r="E8194" s="8" t="s">
        <v>5</v>
      </c>
      <c r="F8194" s="26">
        <v>0.25</v>
      </c>
      <c r="G8194" s="30">
        <v>0.05</v>
      </c>
    </row>
    <row r="8195" spans="1:7" ht="12.75" x14ac:dyDescent="0.2">
      <c r="A8195" s="25" t="s">
        <v>4435</v>
      </c>
      <c r="B8195" s="100">
        <v>960190</v>
      </c>
      <c r="C8195" s="1">
        <v>9601900017</v>
      </c>
      <c r="D8195" s="33" t="s">
        <v>4352</v>
      </c>
      <c r="E8195" s="8" t="s">
        <v>5</v>
      </c>
      <c r="F8195" s="26">
        <v>0.25</v>
      </c>
      <c r="G8195" s="30">
        <v>0.05</v>
      </c>
    </row>
    <row r="8196" spans="1:7" ht="12.75" x14ac:dyDescent="0.2">
      <c r="A8196" s="25" t="s">
        <v>4435</v>
      </c>
      <c r="B8196" s="100">
        <v>960190</v>
      </c>
      <c r="C8196" s="1">
        <v>9601900020</v>
      </c>
      <c r="D8196" s="33" t="s">
        <v>8176</v>
      </c>
      <c r="E8196" s="8" t="s">
        <v>5</v>
      </c>
      <c r="F8196" s="26">
        <v>0.25</v>
      </c>
      <c r="G8196" s="30">
        <v>0.05</v>
      </c>
    </row>
    <row r="8197" spans="1:7" ht="25.5" x14ac:dyDescent="0.2">
      <c r="A8197" s="25" t="s">
        <v>4435</v>
      </c>
      <c r="B8197" s="100">
        <v>960190</v>
      </c>
      <c r="C8197" s="1">
        <v>9601900099</v>
      </c>
      <c r="D8197" s="33" t="s">
        <v>8177</v>
      </c>
      <c r="E8197" s="8" t="s">
        <v>5</v>
      </c>
      <c r="F8197" s="26">
        <v>0.25</v>
      </c>
      <c r="G8197" s="30">
        <v>0.05</v>
      </c>
    </row>
    <row r="8198" spans="1:7" ht="25.5" x14ac:dyDescent="0.2">
      <c r="A8198" s="25" t="s">
        <v>4435</v>
      </c>
      <c r="B8198" s="100">
        <v>960200</v>
      </c>
      <c r="C8198" s="1">
        <v>9602000000</v>
      </c>
      <c r="D8198" s="33" t="s">
        <v>4353</v>
      </c>
      <c r="E8198" s="8" t="s">
        <v>5</v>
      </c>
      <c r="F8198" s="26">
        <v>0.25</v>
      </c>
      <c r="G8198" s="27">
        <v>0.05</v>
      </c>
    </row>
    <row r="8199" spans="1:7" ht="25.5" x14ac:dyDescent="0.2">
      <c r="A8199" s="25" t="s">
        <v>4435</v>
      </c>
      <c r="B8199" s="100">
        <v>960310</v>
      </c>
      <c r="C8199" s="1">
        <v>9603100000</v>
      </c>
      <c r="D8199" s="33" t="s">
        <v>8340</v>
      </c>
      <c r="E8199" s="8" t="s">
        <v>5</v>
      </c>
      <c r="F8199" s="26">
        <v>0.25</v>
      </c>
      <c r="G8199" s="27">
        <v>0.05</v>
      </c>
    </row>
    <row r="8200" spans="1:7" ht="25.5" x14ac:dyDescent="0.2">
      <c r="A8200" s="25" t="s">
        <v>4435</v>
      </c>
      <c r="B8200" s="100">
        <v>960321</v>
      </c>
      <c r="C8200" s="1">
        <v>9603210010</v>
      </c>
      <c r="D8200" s="33" t="s">
        <v>8337</v>
      </c>
      <c r="E8200" s="8" t="s">
        <v>5</v>
      </c>
      <c r="F8200" s="26">
        <v>0</v>
      </c>
      <c r="G8200" s="88">
        <v>0</v>
      </c>
    </row>
    <row r="8201" spans="1:7" ht="25.5" x14ac:dyDescent="0.2">
      <c r="A8201" s="25" t="s">
        <v>4435</v>
      </c>
      <c r="B8201" s="100">
        <v>960321</v>
      </c>
      <c r="C8201" s="1">
        <v>9603210099</v>
      </c>
      <c r="D8201" s="33" t="s">
        <v>8338</v>
      </c>
      <c r="E8201" s="8" t="s">
        <v>5</v>
      </c>
      <c r="F8201" s="26">
        <v>0</v>
      </c>
      <c r="G8201" s="88">
        <v>0</v>
      </c>
    </row>
    <row r="8202" spans="1:7" ht="25.5" x14ac:dyDescent="0.2">
      <c r="A8202" s="25" t="s">
        <v>4435</v>
      </c>
      <c r="B8202" s="100">
        <v>960329</v>
      </c>
      <c r="C8202" s="1">
        <v>9603290000</v>
      </c>
      <c r="D8202" s="33" t="s">
        <v>8178</v>
      </c>
      <c r="E8202" s="8" t="s">
        <v>5</v>
      </c>
      <c r="F8202" s="26">
        <v>0.25</v>
      </c>
      <c r="G8202" s="27">
        <v>0.05</v>
      </c>
    </row>
    <row r="8203" spans="1:7" ht="12.75" x14ac:dyDescent="0.2">
      <c r="A8203" s="25" t="s">
        <v>4435</v>
      </c>
      <c r="B8203" s="100">
        <v>960330</v>
      </c>
      <c r="C8203" s="1">
        <v>9603301000</v>
      </c>
      <c r="D8203" s="33" t="s">
        <v>2635</v>
      </c>
      <c r="E8203" s="8" t="s">
        <v>5</v>
      </c>
      <c r="F8203" s="26">
        <v>0</v>
      </c>
      <c r="G8203" s="27">
        <v>0</v>
      </c>
    </row>
    <row r="8204" spans="1:7" ht="12.75" x14ac:dyDescent="0.2">
      <c r="A8204" s="25" t="s">
        <v>4435</v>
      </c>
      <c r="B8204" s="100">
        <v>960330</v>
      </c>
      <c r="C8204" s="1">
        <v>9603309000</v>
      </c>
      <c r="D8204" s="33" t="s">
        <v>8179</v>
      </c>
      <c r="E8204" s="8" t="s">
        <v>5</v>
      </c>
      <c r="F8204" s="26">
        <v>0.25</v>
      </c>
      <c r="G8204" s="27">
        <v>0.05</v>
      </c>
    </row>
    <row r="8205" spans="1:7" ht="12.75" x14ac:dyDescent="0.2">
      <c r="A8205" s="25" t="s">
        <v>4435</v>
      </c>
      <c r="B8205" s="100">
        <v>960340</v>
      </c>
      <c r="C8205" s="1">
        <v>9603400010</v>
      </c>
      <c r="D8205" s="33" t="s">
        <v>445</v>
      </c>
      <c r="E8205" s="8" t="s">
        <v>5</v>
      </c>
      <c r="F8205" s="26">
        <v>0.25</v>
      </c>
      <c r="G8205" s="27">
        <v>0.05</v>
      </c>
    </row>
    <row r="8206" spans="1:7" ht="12.75" x14ac:dyDescent="0.2">
      <c r="A8206" s="25" t="s">
        <v>4435</v>
      </c>
      <c r="B8206" s="100">
        <v>960340</v>
      </c>
      <c r="C8206" s="1">
        <v>9603400011</v>
      </c>
      <c r="D8206" s="33" t="s">
        <v>444</v>
      </c>
      <c r="E8206" s="8" t="s">
        <v>5</v>
      </c>
      <c r="F8206" s="26">
        <v>0.25</v>
      </c>
      <c r="G8206" s="27">
        <v>0.05</v>
      </c>
    </row>
    <row r="8207" spans="1:7" ht="12.75" x14ac:dyDescent="0.2">
      <c r="A8207" s="25" t="s">
        <v>4435</v>
      </c>
      <c r="B8207" s="100">
        <v>960340</v>
      </c>
      <c r="C8207" s="1">
        <v>9603400012</v>
      </c>
      <c r="D8207" s="33" t="s">
        <v>443</v>
      </c>
      <c r="E8207" s="8" t="s">
        <v>5</v>
      </c>
      <c r="F8207" s="26">
        <v>0.25</v>
      </c>
      <c r="G8207" s="27">
        <v>0.05</v>
      </c>
    </row>
    <row r="8208" spans="1:7" ht="12.75" x14ac:dyDescent="0.2">
      <c r="A8208" s="25" t="s">
        <v>4435</v>
      </c>
      <c r="B8208" s="100">
        <v>960340</v>
      </c>
      <c r="C8208" s="1">
        <v>9603400013</v>
      </c>
      <c r="D8208" s="33" t="s">
        <v>442</v>
      </c>
      <c r="E8208" s="8" t="s">
        <v>5</v>
      </c>
      <c r="F8208" s="26">
        <v>0.25</v>
      </c>
      <c r="G8208" s="27">
        <v>0.05</v>
      </c>
    </row>
    <row r="8209" spans="1:7" ht="25.5" x14ac:dyDescent="0.2">
      <c r="A8209" s="25" t="s">
        <v>4435</v>
      </c>
      <c r="B8209" s="100">
        <v>960350</v>
      </c>
      <c r="C8209" s="11">
        <v>9603500000</v>
      </c>
      <c r="D8209" s="34" t="s">
        <v>8180</v>
      </c>
      <c r="E8209" s="16" t="s">
        <v>5</v>
      </c>
      <c r="F8209" s="28">
        <v>0.25</v>
      </c>
      <c r="G8209" s="29">
        <v>0.05</v>
      </c>
    </row>
    <row r="8210" spans="1:7" ht="12.75" x14ac:dyDescent="0.2">
      <c r="A8210" s="25" t="s">
        <v>4435</v>
      </c>
      <c r="B8210" s="100">
        <v>960390</v>
      </c>
      <c r="C8210" s="1">
        <v>9603900010</v>
      </c>
      <c r="D8210" s="33" t="s">
        <v>441</v>
      </c>
      <c r="E8210" s="8" t="s">
        <v>5</v>
      </c>
      <c r="F8210" s="26">
        <v>0.25</v>
      </c>
      <c r="G8210" s="27">
        <v>0.05</v>
      </c>
    </row>
    <row r="8211" spans="1:7" ht="12.75" x14ac:dyDescent="0.2">
      <c r="A8211" s="25" t="s">
        <v>4435</v>
      </c>
      <c r="B8211" s="100">
        <v>960390</v>
      </c>
      <c r="C8211" s="1">
        <v>9603900011</v>
      </c>
      <c r="D8211" s="33" t="s">
        <v>440</v>
      </c>
      <c r="E8211" s="8" t="s">
        <v>5</v>
      </c>
      <c r="F8211" s="26">
        <v>0.25</v>
      </c>
      <c r="G8211" s="27">
        <v>0.05</v>
      </c>
    </row>
    <row r="8212" spans="1:7" ht="12.75" x14ac:dyDescent="0.2">
      <c r="A8212" s="25" t="s">
        <v>4435</v>
      </c>
      <c r="B8212" s="100">
        <v>960390</v>
      </c>
      <c r="C8212" s="1">
        <v>9603900012</v>
      </c>
      <c r="D8212" s="33" t="s">
        <v>439</v>
      </c>
      <c r="E8212" s="8" t="s">
        <v>5</v>
      </c>
      <c r="F8212" s="26">
        <v>0.25</v>
      </c>
      <c r="G8212" s="27">
        <v>0.05</v>
      </c>
    </row>
    <row r="8213" spans="1:7" ht="12.75" x14ac:dyDescent="0.2">
      <c r="A8213" s="25" t="s">
        <v>4435</v>
      </c>
      <c r="B8213" s="100">
        <v>960390</v>
      </c>
      <c r="C8213" s="1">
        <v>9603900013</v>
      </c>
      <c r="D8213" s="33" t="s">
        <v>438</v>
      </c>
      <c r="E8213" s="8" t="s">
        <v>5</v>
      </c>
      <c r="F8213" s="26">
        <v>0.25</v>
      </c>
      <c r="G8213" s="27">
        <v>0.05</v>
      </c>
    </row>
    <row r="8214" spans="1:7" ht="12.75" x14ac:dyDescent="0.2">
      <c r="A8214" s="25" t="s">
        <v>4435</v>
      </c>
      <c r="B8214" s="100">
        <v>960390</v>
      </c>
      <c r="C8214" s="1">
        <v>9603900014</v>
      </c>
      <c r="D8214" s="33" t="s">
        <v>437</v>
      </c>
      <c r="E8214" s="8" t="s">
        <v>5</v>
      </c>
      <c r="F8214" s="26">
        <v>0.25</v>
      </c>
      <c r="G8214" s="27">
        <v>0.05</v>
      </c>
    </row>
    <row r="8215" spans="1:7" ht="12.75" x14ac:dyDescent="0.2">
      <c r="A8215" s="25" t="s">
        <v>4435</v>
      </c>
      <c r="B8215" s="100">
        <v>960390</v>
      </c>
      <c r="C8215" s="1">
        <v>9603900099</v>
      </c>
      <c r="D8215" s="33" t="s">
        <v>8181</v>
      </c>
      <c r="E8215" s="8" t="s">
        <v>5</v>
      </c>
      <c r="F8215" s="26">
        <v>0.25</v>
      </c>
      <c r="G8215" s="27">
        <v>0.05</v>
      </c>
    </row>
    <row r="8216" spans="1:7" ht="12.75" x14ac:dyDescent="0.2">
      <c r="A8216" s="25" t="s">
        <v>4435</v>
      </c>
      <c r="B8216" s="100">
        <v>960400</v>
      </c>
      <c r="C8216" s="1">
        <v>9604000010</v>
      </c>
      <c r="D8216" s="33" t="s">
        <v>436</v>
      </c>
      <c r="E8216" s="8" t="s">
        <v>5</v>
      </c>
      <c r="F8216" s="26">
        <v>0.25</v>
      </c>
      <c r="G8216" s="27">
        <v>0.05</v>
      </c>
    </row>
    <row r="8217" spans="1:7" ht="12.75" x14ac:dyDescent="0.2">
      <c r="A8217" s="25" t="s">
        <v>4435</v>
      </c>
      <c r="B8217" s="100">
        <v>960400</v>
      </c>
      <c r="C8217" s="1">
        <v>9604000011</v>
      </c>
      <c r="D8217" s="33" t="s">
        <v>435</v>
      </c>
      <c r="E8217" s="8" t="s">
        <v>5</v>
      </c>
      <c r="F8217" s="26">
        <v>0.25</v>
      </c>
      <c r="G8217" s="27">
        <v>0.05</v>
      </c>
    </row>
    <row r="8218" spans="1:7" ht="25.5" x14ac:dyDescent="0.2">
      <c r="A8218" s="25" t="s">
        <v>4435</v>
      </c>
      <c r="B8218" s="100">
        <v>960500</v>
      </c>
      <c r="C8218" s="1">
        <v>9605001000</v>
      </c>
      <c r="D8218" s="33" t="s">
        <v>2636</v>
      </c>
      <c r="E8218" s="8" t="s">
        <v>5</v>
      </c>
      <c r="F8218" s="26">
        <v>0</v>
      </c>
      <c r="G8218" s="27">
        <v>0</v>
      </c>
    </row>
    <row r="8219" spans="1:7" ht="38.25" x14ac:dyDescent="0.2">
      <c r="A8219" s="25" t="s">
        <v>4435</v>
      </c>
      <c r="B8219" s="100">
        <v>960500</v>
      </c>
      <c r="C8219" s="1">
        <v>9605009000</v>
      </c>
      <c r="D8219" s="33" t="s">
        <v>2637</v>
      </c>
      <c r="E8219" s="8" t="s">
        <v>5</v>
      </c>
      <c r="F8219" s="26">
        <v>0.25</v>
      </c>
      <c r="G8219" s="27">
        <v>0.05</v>
      </c>
    </row>
    <row r="8220" spans="1:7" ht="25.5" x14ac:dyDescent="0.2">
      <c r="A8220" s="25" t="s">
        <v>4435</v>
      </c>
      <c r="B8220" s="100">
        <v>960610</v>
      </c>
      <c r="C8220" s="1">
        <v>9606100000</v>
      </c>
      <c r="D8220" s="33" t="s">
        <v>2638</v>
      </c>
      <c r="E8220" s="8" t="s">
        <v>5</v>
      </c>
      <c r="F8220" s="26">
        <v>0</v>
      </c>
      <c r="G8220" s="27">
        <v>0</v>
      </c>
    </row>
    <row r="8221" spans="1:7" ht="25.5" x14ac:dyDescent="0.2">
      <c r="A8221" s="25" t="s">
        <v>4435</v>
      </c>
      <c r="B8221" s="100">
        <v>960621</v>
      </c>
      <c r="C8221" s="1">
        <v>9606210000</v>
      </c>
      <c r="D8221" s="33" t="s">
        <v>2639</v>
      </c>
      <c r="E8221" s="8" t="s">
        <v>5</v>
      </c>
      <c r="F8221" s="26">
        <v>0</v>
      </c>
      <c r="G8221" s="27">
        <v>0</v>
      </c>
    </row>
    <row r="8222" spans="1:7" ht="25.5" x14ac:dyDescent="0.2">
      <c r="A8222" s="25" t="s">
        <v>4435</v>
      </c>
      <c r="B8222" s="100">
        <v>960622</v>
      </c>
      <c r="C8222" s="1">
        <v>9606220000</v>
      </c>
      <c r="D8222" s="33" t="s">
        <v>2640</v>
      </c>
      <c r="E8222" s="8" t="s">
        <v>5</v>
      </c>
      <c r="F8222" s="26">
        <v>0</v>
      </c>
      <c r="G8222" s="27">
        <v>0</v>
      </c>
    </row>
    <row r="8223" spans="1:7" ht="12.75" x14ac:dyDescent="0.2">
      <c r="A8223" s="25" t="s">
        <v>4435</v>
      </c>
      <c r="B8223" s="100">
        <v>960629</v>
      </c>
      <c r="C8223" s="1">
        <v>9606290000</v>
      </c>
      <c r="D8223" s="33" t="s">
        <v>2641</v>
      </c>
      <c r="E8223" s="8" t="s">
        <v>5</v>
      </c>
      <c r="F8223" s="26">
        <v>0</v>
      </c>
      <c r="G8223" s="27">
        <v>0</v>
      </c>
    </row>
    <row r="8224" spans="1:7" ht="25.5" x14ac:dyDescent="0.2">
      <c r="A8224" s="25" t="s">
        <v>4435</v>
      </c>
      <c r="B8224" s="100">
        <v>960630</v>
      </c>
      <c r="C8224" s="1">
        <v>9606300000</v>
      </c>
      <c r="D8224" s="33" t="s">
        <v>2642</v>
      </c>
      <c r="E8224" s="8" t="s">
        <v>5</v>
      </c>
      <c r="F8224" s="26">
        <v>0</v>
      </c>
      <c r="G8224" s="27">
        <v>0</v>
      </c>
    </row>
    <row r="8225" spans="1:7" ht="25.5" x14ac:dyDescent="0.2">
      <c r="A8225" s="25" t="s">
        <v>4435</v>
      </c>
      <c r="B8225" s="100">
        <v>960711</v>
      </c>
      <c r="C8225" s="11">
        <v>9607110000</v>
      </c>
      <c r="D8225" s="34" t="s">
        <v>2643</v>
      </c>
      <c r="E8225" s="16" t="s">
        <v>5</v>
      </c>
      <c r="F8225" s="28">
        <v>0</v>
      </c>
      <c r="G8225" s="29">
        <v>0</v>
      </c>
    </row>
    <row r="8226" spans="1:7" ht="12.75" x14ac:dyDescent="0.2">
      <c r="A8226" s="25" t="s">
        <v>4435</v>
      </c>
      <c r="B8226" s="100">
        <v>960719</v>
      </c>
      <c r="C8226" s="1">
        <v>9607190010</v>
      </c>
      <c r="D8226" s="33" t="s">
        <v>434</v>
      </c>
      <c r="E8226" s="8" t="s">
        <v>5</v>
      </c>
      <c r="F8226" s="26">
        <v>0</v>
      </c>
      <c r="G8226" s="27">
        <v>0</v>
      </c>
    </row>
    <row r="8227" spans="1:7" ht="12.75" x14ac:dyDescent="0.2">
      <c r="A8227" s="25" t="s">
        <v>4435</v>
      </c>
      <c r="B8227" s="100">
        <v>960719</v>
      </c>
      <c r="C8227" s="1">
        <v>9607190011</v>
      </c>
      <c r="D8227" s="33" t="s">
        <v>433</v>
      </c>
      <c r="E8227" s="8" t="s">
        <v>83</v>
      </c>
      <c r="F8227" s="26">
        <v>0</v>
      </c>
      <c r="G8227" s="27">
        <v>0</v>
      </c>
    </row>
    <row r="8228" spans="1:7" ht="12.75" x14ac:dyDescent="0.2">
      <c r="A8228" s="25" t="s">
        <v>4435</v>
      </c>
      <c r="B8228" s="100">
        <v>960720</v>
      </c>
      <c r="C8228" s="1">
        <v>9607200000</v>
      </c>
      <c r="D8228" s="33" t="s">
        <v>2644</v>
      </c>
      <c r="E8228" s="8" t="s">
        <v>5</v>
      </c>
      <c r="F8228" s="26">
        <v>0</v>
      </c>
      <c r="G8228" s="27">
        <v>0</v>
      </c>
    </row>
    <row r="8229" spans="1:7" ht="12.75" x14ac:dyDescent="0.2">
      <c r="A8229" s="25" t="s">
        <v>4435</v>
      </c>
      <c r="B8229" s="100">
        <v>960810</v>
      </c>
      <c r="C8229" s="1">
        <v>9608100000</v>
      </c>
      <c r="D8229" s="33" t="s">
        <v>2645</v>
      </c>
      <c r="E8229" s="8" t="s">
        <v>5</v>
      </c>
      <c r="F8229" s="26">
        <v>0</v>
      </c>
      <c r="G8229" s="27">
        <v>0</v>
      </c>
    </row>
    <row r="8230" spans="1:7" ht="12.75" x14ac:dyDescent="0.2">
      <c r="A8230" s="25" t="s">
        <v>4435</v>
      </c>
      <c r="B8230" s="100">
        <v>960820</v>
      </c>
      <c r="C8230" s="1">
        <v>9608200010</v>
      </c>
      <c r="D8230" s="33" t="s">
        <v>432</v>
      </c>
      <c r="E8230" s="8" t="s">
        <v>5</v>
      </c>
      <c r="F8230" s="26">
        <v>0</v>
      </c>
      <c r="G8230" s="27">
        <v>0</v>
      </c>
    </row>
    <row r="8231" spans="1:7" ht="12.75" x14ac:dyDescent="0.2">
      <c r="A8231" s="25" t="s">
        <v>4435</v>
      </c>
      <c r="B8231" s="100">
        <v>960820</v>
      </c>
      <c r="C8231" s="1">
        <v>9608200011</v>
      </c>
      <c r="D8231" s="33" t="s">
        <v>431</v>
      </c>
      <c r="E8231" s="8" t="s">
        <v>5</v>
      </c>
      <c r="F8231" s="26">
        <v>0</v>
      </c>
      <c r="G8231" s="27">
        <v>0</v>
      </c>
    </row>
    <row r="8232" spans="1:7" ht="25.5" x14ac:dyDescent="0.2">
      <c r="A8232" s="25" t="s">
        <v>4435</v>
      </c>
      <c r="B8232" s="100">
        <v>960830</v>
      </c>
      <c r="C8232" s="1">
        <v>9608300000</v>
      </c>
      <c r="D8232" s="33" t="s">
        <v>2646</v>
      </c>
      <c r="E8232" s="8" t="s">
        <v>5</v>
      </c>
      <c r="F8232" s="26">
        <v>0</v>
      </c>
      <c r="G8232" s="27">
        <v>0</v>
      </c>
    </row>
    <row r="8233" spans="1:7" ht="12.75" x14ac:dyDescent="0.2">
      <c r="A8233" s="25" t="s">
        <v>4435</v>
      </c>
      <c r="B8233" s="100">
        <v>960840</v>
      </c>
      <c r="C8233" s="1">
        <v>9608400000</v>
      </c>
      <c r="D8233" s="33" t="s">
        <v>2647</v>
      </c>
      <c r="E8233" s="8" t="s">
        <v>5</v>
      </c>
      <c r="F8233" s="26">
        <v>0</v>
      </c>
      <c r="G8233" s="27">
        <v>0</v>
      </c>
    </row>
    <row r="8234" spans="1:7" ht="25.5" x14ac:dyDescent="0.2">
      <c r="A8234" s="25" t="s">
        <v>4435</v>
      </c>
      <c r="B8234" s="100">
        <v>960850</v>
      </c>
      <c r="C8234" s="1">
        <v>9608500000</v>
      </c>
      <c r="D8234" s="33" t="s">
        <v>2648</v>
      </c>
      <c r="E8234" s="8" t="s">
        <v>5</v>
      </c>
      <c r="F8234" s="26">
        <v>0</v>
      </c>
      <c r="G8234" s="27">
        <v>0</v>
      </c>
    </row>
    <row r="8235" spans="1:7" ht="25.5" x14ac:dyDescent="0.2">
      <c r="A8235" s="25" t="s">
        <v>4435</v>
      </c>
      <c r="B8235" s="100">
        <v>960860</v>
      </c>
      <c r="C8235" s="1">
        <v>9608600000</v>
      </c>
      <c r="D8235" s="33" t="s">
        <v>2649</v>
      </c>
      <c r="E8235" s="8" t="s">
        <v>5</v>
      </c>
      <c r="F8235" s="26">
        <v>0</v>
      </c>
      <c r="G8235" s="27">
        <v>0</v>
      </c>
    </row>
    <row r="8236" spans="1:7" ht="12.75" x14ac:dyDescent="0.2">
      <c r="A8236" s="25" t="s">
        <v>4435</v>
      </c>
      <c r="B8236" s="100">
        <v>960891</v>
      </c>
      <c r="C8236" s="1">
        <v>9608910000</v>
      </c>
      <c r="D8236" s="33" t="s">
        <v>2650</v>
      </c>
      <c r="E8236" s="8" t="s">
        <v>5</v>
      </c>
      <c r="F8236" s="26">
        <v>0</v>
      </c>
      <c r="G8236" s="27">
        <v>0</v>
      </c>
    </row>
    <row r="8237" spans="1:7" ht="12.75" x14ac:dyDescent="0.2">
      <c r="A8237" s="25" t="s">
        <v>4435</v>
      </c>
      <c r="B8237" s="100">
        <v>960899</v>
      </c>
      <c r="C8237" s="1">
        <v>9608991000</v>
      </c>
      <c r="D8237" s="33" t="s">
        <v>2651</v>
      </c>
      <c r="E8237" s="8" t="s">
        <v>5</v>
      </c>
      <c r="F8237" s="26">
        <v>0</v>
      </c>
      <c r="G8237" s="27">
        <v>0</v>
      </c>
    </row>
    <row r="8238" spans="1:7" ht="12.75" x14ac:dyDescent="0.2">
      <c r="A8238" s="25" t="s">
        <v>4435</v>
      </c>
      <c r="B8238" s="100">
        <v>960899</v>
      </c>
      <c r="C8238" s="1">
        <v>9608999010</v>
      </c>
      <c r="D8238" s="33" t="s">
        <v>430</v>
      </c>
      <c r="E8238" s="8" t="s">
        <v>5</v>
      </c>
      <c r="F8238" s="26">
        <v>0.25</v>
      </c>
      <c r="G8238" s="27">
        <v>0.05</v>
      </c>
    </row>
    <row r="8239" spans="1:7" ht="12.75" x14ac:dyDescent="0.2">
      <c r="A8239" s="25" t="s">
        <v>4435</v>
      </c>
      <c r="B8239" s="100">
        <v>960899</v>
      </c>
      <c r="C8239" s="1">
        <v>9608999011</v>
      </c>
      <c r="D8239" s="33" t="s">
        <v>429</v>
      </c>
      <c r="E8239" s="8" t="s">
        <v>5</v>
      </c>
      <c r="F8239" s="26">
        <v>0.25</v>
      </c>
      <c r="G8239" s="27">
        <v>0.05</v>
      </c>
    </row>
    <row r="8240" spans="1:7" ht="12.75" x14ac:dyDescent="0.2">
      <c r="A8240" s="25" t="s">
        <v>4435</v>
      </c>
      <c r="B8240" s="100">
        <v>960899</v>
      </c>
      <c r="C8240" s="1">
        <v>9608999012</v>
      </c>
      <c r="D8240" s="33" t="s">
        <v>428</v>
      </c>
      <c r="E8240" s="8" t="s">
        <v>5</v>
      </c>
      <c r="F8240" s="26">
        <v>0.25</v>
      </c>
      <c r="G8240" s="27">
        <v>0.05</v>
      </c>
    </row>
    <row r="8241" spans="1:7" ht="12.75" x14ac:dyDescent="0.2">
      <c r="A8241" s="25" t="s">
        <v>4435</v>
      </c>
      <c r="B8241" s="100">
        <v>960899</v>
      </c>
      <c r="C8241" s="1">
        <v>9608999013</v>
      </c>
      <c r="D8241" s="33" t="s">
        <v>427</v>
      </c>
      <c r="E8241" s="8" t="s">
        <v>5</v>
      </c>
      <c r="F8241" s="26">
        <v>0.25</v>
      </c>
      <c r="G8241" s="27">
        <v>0.05</v>
      </c>
    </row>
    <row r="8242" spans="1:7" ht="12.75" x14ac:dyDescent="0.2">
      <c r="A8242" s="25" t="s">
        <v>4435</v>
      </c>
      <c r="B8242" s="100">
        <v>960899</v>
      </c>
      <c r="C8242" s="1">
        <v>9608999014</v>
      </c>
      <c r="D8242" s="33" t="s">
        <v>8182</v>
      </c>
      <c r="E8242" s="8" t="s">
        <v>5</v>
      </c>
      <c r="F8242" s="26">
        <v>0.25</v>
      </c>
      <c r="G8242" s="27">
        <v>0.05</v>
      </c>
    </row>
    <row r="8243" spans="1:7" ht="12.75" x14ac:dyDescent="0.2">
      <c r="A8243" s="25" t="s">
        <v>4435</v>
      </c>
      <c r="B8243" s="100">
        <v>960910</v>
      </c>
      <c r="C8243" s="1">
        <v>9609100010</v>
      </c>
      <c r="D8243" s="33" t="s">
        <v>426</v>
      </c>
      <c r="E8243" s="8" t="s">
        <v>5</v>
      </c>
      <c r="F8243" s="26">
        <v>0</v>
      </c>
      <c r="G8243" s="27">
        <v>0</v>
      </c>
    </row>
    <row r="8244" spans="1:7" ht="12.75" x14ac:dyDescent="0.2">
      <c r="A8244" s="25" t="s">
        <v>4435</v>
      </c>
      <c r="B8244" s="100">
        <v>960910</v>
      </c>
      <c r="C8244" s="1">
        <v>9609100011</v>
      </c>
      <c r="D8244" s="33" t="s">
        <v>425</v>
      </c>
      <c r="E8244" s="8" t="s">
        <v>5</v>
      </c>
      <c r="F8244" s="26">
        <v>0</v>
      </c>
      <c r="G8244" s="27">
        <v>0</v>
      </c>
    </row>
    <row r="8245" spans="1:7" ht="12.75" x14ac:dyDescent="0.2">
      <c r="A8245" s="25" t="s">
        <v>4435</v>
      </c>
      <c r="B8245" s="100">
        <v>960910</v>
      </c>
      <c r="C8245" s="1">
        <v>9609100012</v>
      </c>
      <c r="D8245" s="33" t="s">
        <v>424</v>
      </c>
      <c r="E8245" s="8" t="s">
        <v>5</v>
      </c>
      <c r="F8245" s="26">
        <v>0</v>
      </c>
      <c r="G8245" s="27">
        <v>0</v>
      </c>
    </row>
    <row r="8246" spans="1:7" ht="12.75" x14ac:dyDescent="0.2">
      <c r="A8246" s="25" t="s">
        <v>4435</v>
      </c>
      <c r="B8246" s="100">
        <v>960920</v>
      </c>
      <c r="C8246" s="1">
        <v>9609200000</v>
      </c>
      <c r="D8246" s="33" t="s">
        <v>2652</v>
      </c>
      <c r="E8246" s="8" t="s">
        <v>5</v>
      </c>
      <c r="F8246" s="26">
        <v>0</v>
      </c>
      <c r="G8246" s="27">
        <v>0</v>
      </c>
    </row>
    <row r="8247" spans="1:7" ht="12.75" x14ac:dyDescent="0.2">
      <c r="A8247" s="25" t="s">
        <v>4435</v>
      </c>
      <c r="B8247" s="100">
        <v>960990</v>
      </c>
      <c r="C8247" s="1">
        <v>9609901010</v>
      </c>
      <c r="D8247" s="33" t="s">
        <v>423</v>
      </c>
      <c r="E8247" s="8" t="s">
        <v>5</v>
      </c>
      <c r="F8247" s="26">
        <v>0</v>
      </c>
      <c r="G8247" s="27">
        <v>0</v>
      </c>
    </row>
    <row r="8248" spans="1:7" ht="12.75" x14ac:dyDescent="0.2">
      <c r="A8248" s="25" t="s">
        <v>4435</v>
      </c>
      <c r="B8248" s="100">
        <v>960990</v>
      </c>
      <c r="C8248" s="1">
        <v>9609901011</v>
      </c>
      <c r="D8248" s="33" t="s">
        <v>422</v>
      </c>
      <c r="E8248" s="8" t="s">
        <v>5</v>
      </c>
      <c r="F8248" s="26">
        <v>0</v>
      </c>
      <c r="G8248" s="27">
        <v>0</v>
      </c>
    </row>
    <row r="8249" spans="1:7" ht="12.75" x14ac:dyDescent="0.2">
      <c r="A8249" s="25" t="s">
        <v>4435</v>
      </c>
      <c r="B8249" s="100">
        <v>960990</v>
      </c>
      <c r="C8249" s="1">
        <v>9609901012</v>
      </c>
      <c r="D8249" s="33" t="s">
        <v>2653</v>
      </c>
      <c r="E8249" s="8" t="s">
        <v>5</v>
      </c>
      <c r="F8249" s="26">
        <v>0</v>
      </c>
      <c r="G8249" s="27">
        <v>0</v>
      </c>
    </row>
    <row r="8250" spans="1:7" ht="12.75" x14ac:dyDescent="0.2">
      <c r="A8250" s="25" t="s">
        <v>4435</v>
      </c>
      <c r="B8250" s="100">
        <v>960990</v>
      </c>
      <c r="C8250" s="1">
        <v>9609909011</v>
      </c>
      <c r="D8250" s="33" t="s">
        <v>421</v>
      </c>
      <c r="E8250" s="8" t="s">
        <v>5</v>
      </c>
      <c r="F8250" s="26">
        <v>0.25</v>
      </c>
      <c r="G8250" s="27">
        <v>0.05</v>
      </c>
    </row>
    <row r="8251" spans="1:7" ht="12.75" x14ac:dyDescent="0.2">
      <c r="A8251" s="25" t="s">
        <v>4435</v>
      </c>
      <c r="B8251" s="100">
        <v>960990</v>
      </c>
      <c r="C8251" s="1">
        <v>9609909012</v>
      </c>
      <c r="D8251" s="33" t="s">
        <v>420</v>
      </c>
      <c r="E8251" s="8" t="s">
        <v>5</v>
      </c>
      <c r="F8251" s="26">
        <v>0.25</v>
      </c>
      <c r="G8251" s="27">
        <v>0.05</v>
      </c>
    </row>
    <row r="8252" spans="1:7" ht="12.75" x14ac:dyDescent="0.2">
      <c r="A8252" s="25" t="s">
        <v>4435</v>
      </c>
      <c r="B8252" s="100">
        <v>960990</v>
      </c>
      <c r="C8252" s="1">
        <v>9609909013</v>
      </c>
      <c r="D8252" s="33" t="s">
        <v>419</v>
      </c>
      <c r="E8252" s="8" t="s">
        <v>5</v>
      </c>
      <c r="F8252" s="26">
        <v>0.25</v>
      </c>
      <c r="G8252" s="27">
        <v>0.05</v>
      </c>
    </row>
    <row r="8253" spans="1:7" ht="12.75" x14ac:dyDescent="0.2">
      <c r="A8253" s="25" t="s">
        <v>4435</v>
      </c>
      <c r="B8253" s="100">
        <v>960990</v>
      </c>
      <c r="C8253" s="1">
        <v>9609909014</v>
      </c>
      <c r="D8253" s="33" t="s">
        <v>418</v>
      </c>
      <c r="E8253" s="8" t="s">
        <v>5</v>
      </c>
      <c r="F8253" s="26">
        <v>0.25</v>
      </c>
      <c r="G8253" s="27">
        <v>0.05</v>
      </c>
    </row>
    <row r="8254" spans="1:7" ht="38.25" x14ac:dyDescent="0.2">
      <c r="A8254" s="25" t="s">
        <v>4435</v>
      </c>
      <c r="B8254" s="100">
        <v>961000</v>
      </c>
      <c r="C8254" s="1">
        <v>9610000000</v>
      </c>
      <c r="D8254" s="33" t="s">
        <v>2654</v>
      </c>
      <c r="E8254" s="8" t="s">
        <v>5</v>
      </c>
      <c r="F8254" s="26">
        <v>0</v>
      </c>
      <c r="G8254" s="27">
        <v>0</v>
      </c>
    </row>
    <row r="8255" spans="1:7" ht="25.5" x14ac:dyDescent="0.2">
      <c r="A8255" s="25" t="s">
        <v>4435</v>
      </c>
      <c r="B8255" s="100">
        <v>961100</v>
      </c>
      <c r="C8255" s="1">
        <v>9611000010</v>
      </c>
      <c r="D8255" s="33" t="s">
        <v>8183</v>
      </c>
      <c r="E8255" s="8" t="s">
        <v>5</v>
      </c>
      <c r="F8255" s="26">
        <v>0.25</v>
      </c>
      <c r="G8255" s="27">
        <v>0.05</v>
      </c>
    </row>
    <row r="8256" spans="1:7" ht="12.75" x14ac:dyDescent="0.2">
      <c r="A8256" s="25" t="s">
        <v>4435</v>
      </c>
      <c r="B8256" s="100">
        <v>961100</v>
      </c>
      <c r="C8256" s="1">
        <v>9611000011</v>
      </c>
      <c r="D8256" s="33" t="s">
        <v>417</v>
      </c>
      <c r="E8256" s="8" t="s">
        <v>5</v>
      </c>
      <c r="F8256" s="26">
        <v>0.25</v>
      </c>
      <c r="G8256" s="27">
        <v>0.05</v>
      </c>
    </row>
    <row r="8257" spans="1:7" ht="12.75" x14ac:dyDescent="0.2">
      <c r="A8257" s="25" t="s">
        <v>4435</v>
      </c>
      <c r="B8257" s="100">
        <v>961100</v>
      </c>
      <c r="C8257" s="1">
        <v>9611000012</v>
      </c>
      <c r="D8257" s="33" t="s">
        <v>416</v>
      </c>
      <c r="E8257" s="8" t="s">
        <v>5</v>
      </c>
      <c r="F8257" s="26">
        <v>0.25</v>
      </c>
      <c r="G8257" s="27">
        <v>0.05</v>
      </c>
    </row>
    <row r="8258" spans="1:7" ht="12.75" x14ac:dyDescent="0.2">
      <c r="A8258" s="25" t="s">
        <v>4435</v>
      </c>
      <c r="B8258" s="100">
        <v>961100</v>
      </c>
      <c r="C8258" s="1">
        <v>9611000013</v>
      </c>
      <c r="D8258" s="33" t="s">
        <v>415</v>
      </c>
      <c r="E8258" s="8" t="s">
        <v>5</v>
      </c>
      <c r="F8258" s="26">
        <v>0.25</v>
      </c>
      <c r="G8258" s="27">
        <v>0.05</v>
      </c>
    </row>
    <row r="8259" spans="1:7" ht="12.75" x14ac:dyDescent="0.2">
      <c r="A8259" s="25" t="s">
        <v>4435</v>
      </c>
      <c r="B8259" s="100">
        <v>961100</v>
      </c>
      <c r="C8259" s="1">
        <v>9611000014</v>
      </c>
      <c r="D8259" s="33" t="s">
        <v>414</v>
      </c>
      <c r="E8259" s="8" t="s">
        <v>5</v>
      </c>
      <c r="F8259" s="26">
        <v>0.25</v>
      </c>
      <c r="G8259" s="27">
        <v>0.05</v>
      </c>
    </row>
    <row r="8260" spans="1:7" ht="12.75" x14ac:dyDescent="0.2">
      <c r="A8260" s="25" t="s">
        <v>4435</v>
      </c>
      <c r="B8260" s="100">
        <v>961100</v>
      </c>
      <c r="C8260" s="1">
        <v>9611000015</v>
      </c>
      <c r="D8260" s="33" t="s">
        <v>413</v>
      </c>
      <c r="E8260" s="8" t="s">
        <v>5</v>
      </c>
      <c r="F8260" s="26">
        <v>0.25</v>
      </c>
      <c r="G8260" s="27">
        <v>0.05</v>
      </c>
    </row>
    <row r="8261" spans="1:7" ht="25.5" x14ac:dyDescent="0.2">
      <c r="A8261" s="25" t="s">
        <v>4435</v>
      </c>
      <c r="B8261" s="100">
        <v>961100</v>
      </c>
      <c r="C8261" s="1">
        <v>9611000099</v>
      </c>
      <c r="D8261" s="33" t="s">
        <v>8184</v>
      </c>
      <c r="E8261" s="8" t="s">
        <v>5</v>
      </c>
      <c r="F8261" s="26">
        <v>0.25</v>
      </c>
      <c r="G8261" s="27">
        <v>0.05</v>
      </c>
    </row>
    <row r="8262" spans="1:7" ht="25.5" x14ac:dyDescent="0.2">
      <c r="A8262" s="25" t="s">
        <v>4435</v>
      </c>
      <c r="B8262" s="100">
        <v>961210</v>
      </c>
      <c r="C8262" s="1">
        <v>9612100010</v>
      </c>
      <c r="D8262" s="33" t="s">
        <v>8185</v>
      </c>
      <c r="E8262" s="8" t="s">
        <v>5</v>
      </c>
      <c r="F8262" s="26">
        <v>0.25</v>
      </c>
      <c r="G8262" s="27">
        <v>0.05</v>
      </c>
    </row>
    <row r="8263" spans="1:7" ht="12.75" x14ac:dyDescent="0.2">
      <c r="A8263" s="25" t="s">
        <v>4435</v>
      </c>
      <c r="B8263" s="100">
        <v>961210</v>
      </c>
      <c r="C8263" s="1">
        <v>9612100011</v>
      </c>
      <c r="D8263" s="33" t="s">
        <v>4354</v>
      </c>
      <c r="E8263" s="8" t="s">
        <v>5</v>
      </c>
      <c r="F8263" s="26">
        <v>0.25</v>
      </c>
      <c r="G8263" s="27">
        <v>0.05</v>
      </c>
    </row>
    <row r="8264" spans="1:7" ht="12.75" x14ac:dyDescent="0.2">
      <c r="A8264" s="25" t="s">
        <v>4435</v>
      </c>
      <c r="B8264" s="100">
        <v>961210</v>
      </c>
      <c r="C8264" s="1">
        <v>9612100013</v>
      </c>
      <c r="D8264" s="33" t="s">
        <v>4355</v>
      </c>
      <c r="E8264" s="8" t="s">
        <v>5</v>
      </c>
      <c r="F8264" s="26">
        <v>0.25</v>
      </c>
      <c r="G8264" s="27">
        <v>0.05</v>
      </c>
    </row>
    <row r="8265" spans="1:7" ht="38.25" x14ac:dyDescent="0.2">
      <c r="A8265" s="25" t="s">
        <v>4435</v>
      </c>
      <c r="B8265" s="100">
        <v>961210</v>
      </c>
      <c r="C8265" s="1">
        <v>9612100099</v>
      </c>
      <c r="D8265" s="33" t="s">
        <v>4356</v>
      </c>
      <c r="E8265" s="8" t="s">
        <v>5</v>
      </c>
      <c r="F8265" s="26">
        <v>0.25</v>
      </c>
      <c r="G8265" s="27">
        <v>0.05</v>
      </c>
    </row>
    <row r="8266" spans="1:7" ht="12.75" x14ac:dyDescent="0.2">
      <c r="A8266" s="25" t="s">
        <v>4435</v>
      </c>
      <c r="B8266" s="100">
        <v>961220</v>
      </c>
      <c r="C8266" s="1">
        <v>9612200000</v>
      </c>
      <c r="D8266" s="33" t="s">
        <v>8186</v>
      </c>
      <c r="E8266" s="8" t="s">
        <v>5</v>
      </c>
      <c r="F8266" s="26">
        <v>0.25</v>
      </c>
      <c r="G8266" s="27">
        <v>0.05</v>
      </c>
    </row>
    <row r="8267" spans="1:7" ht="25.5" x14ac:dyDescent="0.2">
      <c r="A8267" s="25" t="s">
        <v>4435</v>
      </c>
      <c r="B8267" s="100">
        <v>961310</v>
      </c>
      <c r="C8267" s="1">
        <v>9613100000</v>
      </c>
      <c r="D8267" s="33" t="s">
        <v>8187</v>
      </c>
      <c r="E8267" s="8" t="s">
        <v>5</v>
      </c>
      <c r="F8267" s="26">
        <v>0.25</v>
      </c>
      <c r="G8267" s="27">
        <v>0.05</v>
      </c>
    </row>
    <row r="8268" spans="1:7" ht="12.75" x14ac:dyDescent="0.2">
      <c r="A8268" s="25" t="s">
        <v>4435</v>
      </c>
      <c r="B8268" s="100">
        <v>961320</v>
      </c>
      <c r="C8268" s="1">
        <v>9613200000</v>
      </c>
      <c r="D8268" s="33" t="s">
        <v>8188</v>
      </c>
      <c r="E8268" s="8" t="s">
        <v>5</v>
      </c>
      <c r="F8268" s="26">
        <v>0.25</v>
      </c>
      <c r="G8268" s="27">
        <v>0.05</v>
      </c>
    </row>
    <row r="8269" spans="1:7" ht="12.75" x14ac:dyDescent="0.2">
      <c r="A8269" s="25" t="s">
        <v>4435</v>
      </c>
      <c r="B8269" s="100">
        <v>961380</v>
      </c>
      <c r="C8269" s="1">
        <v>9613800000</v>
      </c>
      <c r="D8269" s="33" t="s">
        <v>8189</v>
      </c>
      <c r="E8269" s="8" t="s">
        <v>5</v>
      </c>
      <c r="F8269" s="26">
        <v>0.25</v>
      </c>
      <c r="G8269" s="27">
        <v>0.05</v>
      </c>
    </row>
    <row r="8270" spans="1:7" ht="25.5" x14ac:dyDescent="0.2">
      <c r="A8270" s="25" t="s">
        <v>4435</v>
      </c>
      <c r="B8270" s="100">
        <v>961390</v>
      </c>
      <c r="C8270" s="1">
        <v>9613900000</v>
      </c>
      <c r="D8270" s="33" t="s">
        <v>8190</v>
      </c>
      <c r="E8270" s="8" t="s">
        <v>5</v>
      </c>
      <c r="F8270" s="26">
        <v>0.25</v>
      </c>
      <c r="G8270" s="27">
        <v>0.05</v>
      </c>
    </row>
    <row r="8271" spans="1:7" ht="12.75" x14ac:dyDescent="0.2">
      <c r="A8271" s="25" t="s">
        <v>4435</v>
      </c>
      <c r="B8271" s="100">
        <v>961400</v>
      </c>
      <c r="C8271" s="1">
        <v>9614000010</v>
      </c>
      <c r="D8271" s="33" t="s">
        <v>1341</v>
      </c>
      <c r="E8271" s="8" t="s">
        <v>5</v>
      </c>
      <c r="F8271" s="47">
        <v>2</v>
      </c>
      <c r="G8271" s="40">
        <v>2</v>
      </c>
    </row>
    <row r="8272" spans="1:7" ht="12.75" x14ac:dyDescent="0.2">
      <c r="A8272" s="25" t="s">
        <v>4435</v>
      </c>
      <c r="B8272" s="100">
        <v>961400</v>
      </c>
      <c r="C8272" s="1">
        <v>9614000011</v>
      </c>
      <c r="D8272" s="33" t="s">
        <v>1342</v>
      </c>
      <c r="E8272" s="8" t="s">
        <v>5</v>
      </c>
      <c r="F8272" s="47">
        <v>2</v>
      </c>
      <c r="G8272" s="40">
        <v>2</v>
      </c>
    </row>
    <row r="8273" spans="1:7" ht="12.75" x14ac:dyDescent="0.2">
      <c r="A8273" s="25" t="s">
        <v>4435</v>
      </c>
      <c r="B8273" s="100">
        <v>961400</v>
      </c>
      <c r="C8273" s="1">
        <v>9614000012</v>
      </c>
      <c r="D8273" s="33" t="s">
        <v>1343</v>
      </c>
      <c r="E8273" s="8" t="s">
        <v>5</v>
      </c>
      <c r="F8273" s="47">
        <v>2</v>
      </c>
      <c r="G8273" s="40">
        <v>2</v>
      </c>
    </row>
    <row r="8274" spans="1:7" ht="12.75" x14ac:dyDescent="0.2">
      <c r="A8274" s="25" t="s">
        <v>4435</v>
      </c>
      <c r="B8274" s="100">
        <v>961400</v>
      </c>
      <c r="C8274" s="1">
        <v>9614000013</v>
      </c>
      <c r="D8274" s="33" t="s">
        <v>1344</v>
      </c>
      <c r="E8274" s="8" t="s">
        <v>5</v>
      </c>
      <c r="F8274" s="47">
        <v>2</v>
      </c>
      <c r="G8274" s="40">
        <v>2</v>
      </c>
    </row>
    <row r="8275" spans="1:7" ht="25.5" x14ac:dyDescent="0.2">
      <c r="A8275" s="25" t="s">
        <v>4435</v>
      </c>
      <c r="B8275" s="100">
        <v>961400</v>
      </c>
      <c r="C8275" s="1">
        <v>9614000099</v>
      </c>
      <c r="D8275" s="33" t="s">
        <v>1345</v>
      </c>
      <c r="E8275" s="8" t="s">
        <v>5</v>
      </c>
      <c r="F8275" s="47">
        <v>2</v>
      </c>
      <c r="G8275" s="40">
        <v>2</v>
      </c>
    </row>
    <row r="8276" spans="1:7" ht="25.5" x14ac:dyDescent="0.2">
      <c r="A8276" s="25" t="s">
        <v>4435</v>
      </c>
      <c r="B8276" s="100">
        <v>961511</v>
      </c>
      <c r="C8276" s="1">
        <v>9615110000</v>
      </c>
      <c r="D8276" s="33" t="s">
        <v>8191</v>
      </c>
      <c r="E8276" s="8" t="s">
        <v>5</v>
      </c>
      <c r="F8276" s="26">
        <v>0.25</v>
      </c>
      <c r="G8276" s="27">
        <v>0.05</v>
      </c>
    </row>
    <row r="8277" spans="1:7" ht="25.5" x14ac:dyDescent="0.2">
      <c r="A8277" s="25" t="s">
        <v>4435</v>
      </c>
      <c r="B8277" s="100">
        <v>961519</v>
      </c>
      <c r="C8277" s="1">
        <v>9615190000</v>
      </c>
      <c r="D8277" s="33" t="s">
        <v>8192</v>
      </c>
      <c r="E8277" s="8" t="s">
        <v>5</v>
      </c>
      <c r="F8277" s="26">
        <v>0.25</v>
      </c>
      <c r="G8277" s="27">
        <v>0.05</v>
      </c>
    </row>
    <row r="8278" spans="1:7" ht="12.75" x14ac:dyDescent="0.2">
      <c r="A8278" s="25" t="s">
        <v>4435</v>
      </c>
      <c r="B8278" s="100">
        <v>961590</v>
      </c>
      <c r="C8278" s="1">
        <v>9615900010</v>
      </c>
      <c r="D8278" s="33" t="s">
        <v>4357</v>
      </c>
      <c r="E8278" s="8" t="s">
        <v>5</v>
      </c>
      <c r="F8278" s="26">
        <v>0.25</v>
      </c>
      <c r="G8278" s="27">
        <v>0.05</v>
      </c>
    </row>
    <row r="8279" spans="1:7" ht="12.75" x14ac:dyDescent="0.2">
      <c r="A8279" s="25" t="s">
        <v>4435</v>
      </c>
      <c r="B8279" s="100">
        <v>961590</v>
      </c>
      <c r="C8279" s="1">
        <v>9615900011</v>
      </c>
      <c r="D8279" s="33" t="s">
        <v>412</v>
      </c>
      <c r="E8279" s="8" t="s">
        <v>5</v>
      </c>
      <c r="F8279" s="26">
        <v>0.25</v>
      </c>
      <c r="G8279" s="27">
        <v>0.05</v>
      </c>
    </row>
    <row r="8280" spans="1:7" ht="25.5" x14ac:dyDescent="0.2">
      <c r="A8280" s="25" t="s">
        <v>4435</v>
      </c>
      <c r="B8280" s="100">
        <v>961610</v>
      </c>
      <c r="C8280" s="1">
        <v>9616100000</v>
      </c>
      <c r="D8280" s="33" t="s">
        <v>8193</v>
      </c>
      <c r="E8280" s="8" t="s">
        <v>5</v>
      </c>
      <c r="F8280" s="26">
        <v>0.25</v>
      </c>
      <c r="G8280" s="30">
        <v>0.05</v>
      </c>
    </row>
    <row r="8281" spans="1:7" ht="25.5" x14ac:dyDescent="0.2">
      <c r="A8281" s="25" t="s">
        <v>4435</v>
      </c>
      <c r="B8281" s="100">
        <v>961620</v>
      </c>
      <c r="C8281" s="1">
        <v>9616200000</v>
      </c>
      <c r="D8281" s="33" t="s">
        <v>8194</v>
      </c>
      <c r="E8281" s="8" t="s">
        <v>5</v>
      </c>
      <c r="F8281" s="26">
        <v>0.25</v>
      </c>
      <c r="G8281" s="27">
        <v>0.05</v>
      </c>
    </row>
    <row r="8282" spans="1:7" ht="12.75" x14ac:dyDescent="0.2">
      <c r="A8282" s="25" t="s">
        <v>4435</v>
      </c>
      <c r="B8282" s="100">
        <v>961700</v>
      </c>
      <c r="C8282" s="1">
        <v>9617000010</v>
      </c>
      <c r="D8282" s="33" t="s">
        <v>8195</v>
      </c>
      <c r="E8282" s="8" t="s">
        <v>5</v>
      </c>
      <c r="F8282" s="26">
        <v>0.25</v>
      </c>
      <c r="G8282" s="27">
        <v>0.05</v>
      </c>
    </row>
    <row r="8283" spans="1:7" ht="12.75" x14ac:dyDescent="0.2">
      <c r="A8283" s="25" t="s">
        <v>4435</v>
      </c>
      <c r="B8283" s="100">
        <v>961700</v>
      </c>
      <c r="C8283" s="1">
        <v>9617000011</v>
      </c>
      <c r="D8283" s="33" t="s">
        <v>8196</v>
      </c>
      <c r="E8283" s="8" t="s">
        <v>5</v>
      </c>
      <c r="F8283" s="26">
        <v>0.25</v>
      </c>
      <c r="G8283" s="27">
        <v>0.05</v>
      </c>
    </row>
    <row r="8284" spans="1:7" ht="25.5" x14ac:dyDescent="0.2">
      <c r="A8284" s="25" t="s">
        <v>4435</v>
      </c>
      <c r="B8284" s="100">
        <v>961800</v>
      </c>
      <c r="C8284" s="1">
        <v>9618000000</v>
      </c>
      <c r="D8284" s="33" t="s">
        <v>2655</v>
      </c>
      <c r="E8284" s="8" t="s">
        <v>5</v>
      </c>
      <c r="F8284" s="26">
        <v>0</v>
      </c>
      <c r="G8284" s="27">
        <v>0</v>
      </c>
    </row>
    <row r="8285" spans="1:7" ht="12.75" x14ac:dyDescent="0.2">
      <c r="A8285" s="25" t="s">
        <v>4435</v>
      </c>
      <c r="B8285" s="100">
        <v>961900</v>
      </c>
      <c r="C8285" s="1">
        <v>9619000010</v>
      </c>
      <c r="D8285" s="33" t="s">
        <v>2656</v>
      </c>
      <c r="E8285" s="8" t="s">
        <v>5</v>
      </c>
      <c r="F8285" s="26">
        <v>0</v>
      </c>
      <c r="G8285" s="27">
        <v>0</v>
      </c>
    </row>
    <row r="8286" spans="1:7" ht="12.75" x14ac:dyDescent="0.2">
      <c r="A8286" s="25" t="s">
        <v>4435</v>
      </c>
      <c r="B8286" s="100">
        <v>961900</v>
      </c>
      <c r="C8286" s="1">
        <v>9619000011</v>
      </c>
      <c r="D8286" s="33" t="s">
        <v>2657</v>
      </c>
      <c r="E8286" s="8" t="s">
        <v>5</v>
      </c>
      <c r="F8286" s="26">
        <v>0</v>
      </c>
      <c r="G8286" s="27">
        <v>0</v>
      </c>
    </row>
    <row r="8287" spans="1:7" ht="12.75" x14ac:dyDescent="0.2">
      <c r="A8287" s="25" t="s">
        <v>4435</v>
      </c>
      <c r="B8287" s="100">
        <v>961900</v>
      </c>
      <c r="C8287" s="1">
        <v>9619000012</v>
      </c>
      <c r="D8287" s="33" t="s">
        <v>2658</v>
      </c>
      <c r="E8287" s="8" t="s">
        <v>5</v>
      </c>
      <c r="F8287" s="26">
        <v>0</v>
      </c>
      <c r="G8287" s="27">
        <v>0</v>
      </c>
    </row>
    <row r="8288" spans="1:7" ht="12.75" x14ac:dyDescent="0.2">
      <c r="A8288" s="25" t="s">
        <v>4435</v>
      </c>
      <c r="B8288" s="100">
        <v>961900</v>
      </c>
      <c r="C8288" s="1">
        <v>9619000013</v>
      </c>
      <c r="D8288" s="33" t="s">
        <v>2659</v>
      </c>
      <c r="E8288" s="8" t="s">
        <v>5</v>
      </c>
      <c r="F8288" s="26">
        <v>0</v>
      </c>
      <c r="G8288" s="27">
        <v>0</v>
      </c>
    </row>
    <row r="8289" spans="1:7" ht="30" x14ac:dyDescent="0.2">
      <c r="A8289" s="25" t="s">
        <v>4435</v>
      </c>
      <c r="B8289" s="100">
        <v>961900</v>
      </c>
      <c r="C8289" s="1">
        <v>9619000014</v>
      </c>
      <c r="D8289" s="80" t="s">
        <v>8339</v>
      </c>
      <c r="E8289" s="8" t="s">
        <v>5</v>
      </c>
      <c r="F8289" s="26">
        <v>0</v>
      </c>
      <c r="G8289" s="27">
        <v>0</v>
      </c>
    </row>
    <row r="8290" spans="1:7" ht="15" x14ac:dyDescent="0.2">
      <c r="A8290" s="25" t="s">
        <v>4435</v>
      </c>
      <c r="B8290" s="100">
        <v>961900</v>
      </c>
      <c r="C8290" s="1">
        <v>9619000015</v>
      </c>
      <c r="D8290" s="80" t="s">
        <v>411</v>
      </c>
      <c r="E8290" s="8" t="s">
        <v>5</v>
      </c>
      <c r="F8290" s="26">
        <v>0</v>
      </c>
      <c r="G8290" s="27">
        <v>0</v>
      </c>
    </row>
    <row r="8291" spans="1:7" ht="30" x14ac:dyDescent="0.2">
      <c r="A8291" s="25" t="s">
        <v>4435</v>
      </c>
      <c r="B8291" s="100">
        <v>961900</v>
      </c>
      <c r="C8291" s="1">
        <v>9619000016</v>
      </c>
      <c r="D8291" s="80" t="s">
        <v>2660</v>
      </c>
      <c r="E8291" s="91" t="s">
        <v>5</v>
      </c>
      <c r="F8291" s="92">
        <v>0</v>
      </c>
      <c r="G8291" s="92">
        <v>0</v>
      </c>
    </row>
    <row r="8292" spans="1:7" ht="51" x14ac:dyDescent="0.2">
      <c r="A8292" s="25" t="s">
        <v>4435</v>
      </c>
      <c r="B8292" s="100">
        <v>961900</v>
      </c>
      <c r="C8292" s="11">
        <v>9619000099</v>
      </c>
      <c r="D8292" s="34" t="s">
        <v>8214</v>
      </c>
      <c r="E8292" s="16" t="s">
        <v>5</v>
      </c>
      <c r="F8292" s="28">
        <v>0</v>
      </c>
      <c r="G8292" s="29">
        <v>0</v>
      </c>
    </row>
    <row r="8293" spans="1:7" ht="25.5" x14ac:dyDescent="0.2">
      <c r="A8293" s="25" t="s">
        <v>4435</v>
      </c>
      <c r="B8293" s="100">
        <v>962000</v>
      </c>
      <c r="C8293" s="1">
        <v>9620000000</v>
      </c>
      <c r="D8293" s="33" t="s">
        <v>402</v>
      </c>
      <c r="E8293" s="8" t="s">
        <v>5</v>
      </c>
      <c r="F8293" s="26">
        <v>0.25</v>
      </c>
      <c r="G8293" s="27">
        <v>0.05</v>
      </c>
    </row>
    <row r="8294" spans="1:7" ht="63.75" x14ac:dyDescent="0.2">
      <c r="A8294" s="25" t="s">
        <v>4436</v>
      </c>
      <c r="B8294" s="100">
        <v>970110</v>
      </c>
      <c r="C8294" s="1">
        <v>9701100000</v>
      </c>
      <c r="D8294" s="33" t="s">
        <v>8197</v>
      </c>
      <c r="E8294" s="8" t="s">
        <v>5</v>
      </c>
      <c r="F8294" s="26">
        <v>0.25</v>
      </c>
      <c r="G8294" s="27">
        <v>0.05</v>
      </c>
    </row>
    <row r="8295" spans="1:7" ht="25.5" x14ac:dyDescent="0.2">
      <c r="A8295" s="25" t="s">
        <v>4436</v>
      </c>
      <c r="B8295" s="100">
        <v>970190</v>
      </c>
      <c r="C8295" s="1">
        <v>9701900000</v>
      </c>
      <c r="D8295" s="33" t="s">
        <v>8198</v>
      </c>
      <c r="E8295" s="8" t="s">
        <v>5</v>
      </c>
      <c r="F8295" s="26">
        <v>0.25</v>
      </c>
      <c r="G8295" s="27">
        <v>0.05</v>
      </c>
    </row>
    <row r="8296" spans="1:7" ht="25.5" x14ac:dyDescent="0.2">
      <c r="A8296" s="25" t="s">
        <v>4436</v>
      </c>
      <c r="B8296" s="100">
        <v>970200</v>
      </c>
      <c r="C8296" s="1">
        <v>9702000000</v>
      </c>
      <c r="D8296" s="33" t="s">
        <v>8199</v>
      </c>
      <c r="E8296" s="8" t="s">
        <v>5</v>
      </c>
      <c r="F8296" s="26">
        <v>0.25</v>
      </c>
      <c r="G8296" s="30">
        <v>0.05</v>
      </c>
    </row>
    <row r="8297" spans="1:7" ht="25.5" x14ac:dyDescent="0.2">
      <c r="A8297" s="25" t="s">
        <v>4436</v>
      </c>
      <c r="B8297" s="100">
        <v>970300</v>
      </c>
      <c r="C8297" s="1">
        <v>9703000000</v>
      </c>
      <c r="D8297" s="33" t="s">
        <v>8200</v>
      </c>
      <c r="E8297" s="8" t="s">
        <v>5</v>
      </c>
      <c r="F8297" s="26">
        <v>0.25</v>
      </c>
      <c r="G8297" s="30">
        <v>0.05</v>
      </c>
    </row>
    <row r="8298" spans="1:7" ht="63.75" x14ac:dyDescent="0.2">
      <c r="A8298" s="25" t="s">
        <v>4436</v>
      </c>
      <c r="B8298" s="100">
        <v>970400</v>
      </c>
      <c r="C8298" s="1">
        <v>9704000000</v>
      </c>
      <c r="D8298" s="33" t="s">
        <v>8201</v>
      </c>
      <c r="E8298" s="8" t="s">
        <v>5</v>
      </c>
      <c r="F8298" s="26">
        <v>0.25</v>
      </c>
      <c r="G8298" s="27">
        <v>0.05</v>
      </c>
    </row>
    <row r="8299" spans="1:7" ht="63.75" x14ac:dyDescent="0.2">
      <c r="A8299" s="25" t="s">
        <v>4436</v>
      </c>
      <c r="B8299" s="100">
        <v>970500</v>
      </c>
      <c r="C8299" s="11">
        <v>9705000000</v>
      </c>
      <c r="D8299" s="34" t="s">
        <v>8202</v>
      </c>
      <c r="E8299" s="16" t="s">
        <v>5</v>
      </c>
      <c r="F8299" s="28">
        <v>0.25</v>
      </c>
      <c r="G8299" s="29">
        <v>0.05</v>
      </c>
    </row>
    <row r="8300" spans="1:7" ht="12.75" x14ac:dyDescent="0.2">
      <c r="A8300" s="25" t="s">
        <v>4436</v>
      </c>
      <c r="B8300" s="100">
        <v>970600</v>
      </c>
      <c r="C8300" s="1">
        <v>9706000000</v>
      </c>
      <c r="D8300" s="33" t="s">
        <v>8203</v>
      </c>
      <c r="E8300" s="8" t="s">
        <v>5</v>
      </c>
      <c r="F8300" s="26">
        <v>0.25</v>
      </c>
      <c r="G8300" s="27">
        <v>0.05</v>
      </c>
    </row>
    <row r="8301" spans="1:7" ht="12.75" x14ac:dyDescent="0.2">
      <c r="C8301" s="2"/>
      <c r="D8301" s="2"/>
      <c r="E8301" s="9"/>
      <c r="F8301" s="9"/>
    </row>
    <row r="8302" spans="1:7" s="15" customFormat="1" ht="12.75" x14ac:dyDescent="0.2">
      <c r="A8302" s="2"/>
      <c r="B8302" s="2"/>
      <c r="C8302" s="39"/>
      <c r="D8302" s="59"/>
      <c r="E8302" s="59"/>
      <c r="F8302" s="49"/>
      <c r="G8302" s="50"/>
    </row>
    <row r="8303" spans="1:7" ht="12.75" x14ac:dyDescent="0.2">
      <c r="A8303" s="16"/>
      <c r="B8303" s="2" t="s">
        <v>8217</v>
      </c>
      <c r="E8303" s="9"/>
      <c r="F8303" s="9"/>
    </row>
    <row r="8304" spans="1:7" ht="12.75" x14ac:dyDescent="0.2">
      <c r="A8304" s="41"/>
      <c r="B8304" s="2" t="s">
        <v>8346</v>
      </c>
      <c r="C8304" s="2"/>
      <c r="D8304" s="2"/>
      <c r="E8304" s="9"/>
      <c r="F8304" s="9"/>
    </row>
    <row r="8305" spans="3:6" ht="26.25" customHeight="1" x14ac:dyDescent="0.2">
      <c r="C8305" s="2"/>
      <c r="D8305" s="2"/>
      <c r="E8305" s="9"/>
      <c r="F8305" s="9"/>
    </row>
    <row r="8306" spans="3:6" ht="26.25" customHeight="1" x14ac:dyDescent="0.2">
      <c r="C8306" s="2"/>
      <c r="D8306" s="2"/>
      <c r="E8306" s="9"/>
      <c r="F8306" s="9"/>
    </row>
    <row r="8307" spans="3:6" ht="26.25" customHeight="1" x14ac:dyDescent="0.2">
      <c r="C8307" s="2"/>
      <c r="D8307" s="2"/>
      <c r="E8307" s="9"/>
      <c r="F8307" s="9"/>
    </row>
    <row r="8308" spans="3:6" ht="26.25" customHeight="1" x14ac:dyDescent="0.2">
      <c r="C8308" s="2"/>
      <c r="D8308" s="2"/>
      <c r="E8308" s="9"/>
      <c r="F8308" s="9"/>
    </row>
    <row r="8309" spans="3:6" ht="26.25" customHeight="1" x14ac:dyDescent="0.2">
      <c r="C8309" s="2"/>
      <c r="D8309" s="2"/>
      <c r="E8309" s="9"/>
      <c r="F8309" s="9"/>
    </row>
    <row r="8310" spans="3:6" ht="26.25" customHeight="1" x14ac:dyDescent="0.2">
      <c r="C8310" s="2"/>
      <c r="D8310" s="2"/>
      <c r="E8310" s="9"/>
      <c r="F8310" s="9"/>
    </row>
    <row r="8311" spans="3:6" ht="26.25" customHeight="1" x14ac:dyDescent="0.2">
      <c r="C8311" s="2"/>
      <c r="D8311" s="2"/>
      <c r="E8311" s="9"/>
      <c r="F8311" s="9"/>
    </row>
    <row r="8312" spans="3:6" ht="26.25" customHeight="1" x14ac:dyDescent="0.2">
      <c r="C8312" s="2"/>
      <c r="D8312" s="2"/>
      <c r="E8312" s="9"/>
      <c r="F8312" s="9"/>
    </row>
    <row r="8313" spans="3:6" ht="26.25" customHeight="1" x14ac:dyDescent="0.2">
      <c r="C8313" s="2"/>
      <c r="D8313" s="2"/>
      <c r="E8313" s="9"/>
      <c r="F8313" s="9"/>
    </row>
    <row r="8314" spans="3:6" ht="26.25" customHeight="1" x14ac:dyDescent="0.2">
      <c r="C8314" s="2"/>
      <c r="D8314" s="2"/>
      <c r="E8314" s="9"/>
      <c r="F8314" s="9"/>
    </row>
    <row r="8315" spans="3:6" ht="26.25" customHeight="1" x14ac:dyDescent="0.2">
      <c r="C8315" s="2"/>
      <c r="D8315" s="2"/>
      <c r="E8315" s="9"/>
      <c r="F8315" s="9"/>
    </row>
    <row r="8316" spans="3:6" ht="26.25" customHeight="1" x14ac:dyDescent="0.2">
      <c r="C8316" s="2"/>
      <c r="D8316" s="2"/>
      <c r="E8316" s="9"/>
      <c r="F8316" s="9"/>
    </row>
    <row r="8317" spans="3:6" ht="26.25" customHeight="1" x14ac:dyDescent="0.2">
      <c r="C8317" s="2"/>
      <c r="D8317" s="2"/>
      <c r="E8317" s="9"/>
      <c r="F8317" s="9"/>
    </row>
    <row r="8318" spans="3:6" ht="26.25" customHeight="1" x14ac:dyDescent="0.2">
      <c r="C8318" s="2"/>
      <c r="D8318" s="2"/>
      <c r="E8318" s="9"/>
      <c r="F8318" s="9"/>
    </row>
    <row r="8319" spans="3:6" ht="26.25" customHeight="1" x14ac:dyDescent="0.2">
      <c r="C8319" s="2"/>
      <c r="D8319" s="2"/>
      <c r="E8319" s="9"/>
      <c r="F8319" s="9"/>
    </row>
    <row r="8320" spans="3:6" ht="26.25" customHeight="1" x14ac:dyDescent="0.2">
      <c r="C8320" s="2"/>
      <c r="D8320" s="2"/>
      <c r="E8320" s="9"/>
      <c r="F8320" s="9"/>
    </row>
    <row r="8321" spans="3:6" ht="26.25" customHeight="1" x14ac:dyDescent="0.2">
      <c r="C8321" s="2"/>
      <c r="D8321" s="2"/>
      <c r="E8321" s="9"/>
      <c r="F8321" s="9"/>
    </row>
    <row r="8322" spans="3:6" ht="26.25" customHeight="1" x14ac:dyDescent="0.2">
      <c r="C8322" s="2"/>
      <c r="D8322" s="2"/>
      <c r="E8322" s="9"/>
      <c r="F8322" s="9"/>
    </row>
    <row r="8323" spans="3:6" ht="26.25" customHeight="1" x14ac:dyDescent="0.2">
      <c r="C8323" s="2"/>
      <c r="D8323" s="2"/>
      <c r="E8323" s="9"/>
      <c r="F8323" s="9"/>
    </row>
    <row r="8324" spans="3:6" ht="26.25" customHeight="1" x14ac:dyDescent="0.2">
      <c r="C8324" s="2"/>
      <c r="D8324" s="2"/>
      <c r="E8324" s="9"/>
      <c r="F8324" s="9"/>
    </row>
    <row r="8325" spans="3:6" ht="26.25" customHeight="1" x14ac:dyDescent="0.2">
      <c r="C8325" s="2"/>
      <c r="D8325" s="2"/>
      <c r="E8325" s="9"/>
      <c r="F8325" s="9"/>
    </row>
    <row r="8326" spans="3:6" ht="26.25" customHeight="1" x14ac:dyDescent="0.2">
      <c r="C8326" s="2"/>
      <c r="D8326" s="2"/>
      <c r="E8326" s="9"/>
      <c r="F8326" s="9"/>
    </row>
    <row r="8327" spans="3:6" ht="26.25" customHeight="1" x14ac:dyDescent="0.2">
      <c r="C8327" s="2"/>
      <c r="D8327" s="2"/>
      <c r="E8327" s="9"/>
      <c r="F8327" s="9"/>
    </row>
    <row r="8328" spans="3:6" ht="26.25" customHeight="1" x14ac:dyDescent="0.2">
      <c r="C8328" s="2"/>
      <c r="D8328" s="2"/>
      <c r="E8328" s="9"/>
      <c r="F8328" s="9"/>
    </row>
    <row r="8329" spans="3:6" ht="26.25" customHeight="1" x14ac:dyDescent="0.2">
      <c r="C8329" s="2"/>
      <c r="D8329" s="2"/>
      <c r="E8329" s="9"/>
      <c r="F8329" s="9"/>
    </row>
    <row r="8330" spans="3:6" ht="26.25" customHeight="1" x14ac:dyDescent="0.2">
      <c r="C8330" s="2"/>
      <c r="D8330" s="2"/>
      <c r="E8330" s="9"/>
      <c r="F8330" s="9"/>
    </row>
    <row r="8331" spans="3:6" ht="26.25" customHeight="1" x14ac:dyDescent="0.2">
      <c r="C8331" s="2"/>
      <c r="D8331" s="2"/>
      <c r="E8331" s="9"/>
      <c r="F8331" s="9"/>
    </row>
    <row r="8332" spans="3:6" ht="26.25" customHeight="1" x14ac:dyDescent="0.2">
      <c r="C8332" s="2"/>
      <c r="D8332" s="2"/>
      <c r="E8332" s="9"/>
      <c r="F8332" s="9"/>
    </row>
    <row r="8333" spans="3:6" ht="26.25" customHeight="1" x14ac:dyDescent="0.2">
      <c r="C8333" s="2"/>
      <c r="D8333" s="2"/>
      <c r="E8333" s="9"/>
      <c r="F8333" s="9"/>
    </row>
    <row r="8334" spans="3:6" ht="26.25" customHeight="1" x14ac:dyDescent="0.2">
      <c r="C8334" s="2"/>
      <c r="D8334" s="2"/>
      <c r="E8334" s="9"/>
      <c r="F8334" s="9"/>
    </row>
    <row r="8335" spans="3:6" ht="26.25" customHeight="1" x14ac:dyDescent="0.2">
      <c r="C8335" s="2"/>
      <c r="D8335" s="2"/>
      <c r="E8335" s="9"/>
      <c r="F8335" s="9"/>
    </row>
    <row r="8336" spans="3:6" ht="26.25" customHeight="1" x14ac:dyDescent="0.2">
      <c r="C8336" s="2"/>
      <c r="D8336" s="2"/>
      <c r="E8336" s="9"/>
      <c r="F8336" s="9"/>
    </row>
    <row r="8337" spans="3:6" ht="26.25" customHeight="1" x14ac:dyDescent="0.2">
      <c r="C8337" s="2"/>
      <c r="D8337" s="2"/>
      <c r="E8337" s="9"/>
      <c r="F8337" s="9"/>
    </row>
    <row r="8338" spans="3:6" ht="26.25" customHeight="1" x14ac:dyDescent="0.2">
      <c r="C8338" s="2"/>
      <c r="D8338" s="2"/>
      <c r="E8338" s="9"/>
      <c r="F8338" s="9"/>
    </row>
    <row r="8339" spans="3:6" ht="26.25" customHeight="1" x14ac:dyDescent="0.2">
      <c r="C8339" s="2"/>
      <c r="D8339" s="2"/>
      <c r="E8339" s="9"/>
      <c r="F8339" s="9"/>
    </row>
    <row r="8340" spans="3:6" ht="26.25" customHeight="1" x14ac:dyDescent="0.2">
      <c r="C8340" s="2"/>
      <c r="D8340" s="2"/>
      <c r="E8340" s="9"/>
      <c r="F8340" s="9"/>
    </row>
    <row r="8341" spans="3:6" ht="26.25" customHeight="1" x14ac:dyDescent="0.2">
      <c r="C8341" s="2"/>
      <c r="D8341" s="2"/>
      <c r="E8341" s="9"/>
      <c r="F8341" s="9"/>
    </row>
    <row r="8342" spans="3:6" ht="26.25" customHeight="1" x14ac:dyDescent="0.2">
      <c r="C8342" s="2"/>
      <c r="D8342" s="2"/>
      <c r="E8342" s="9"/>
      <c r="F8342" s="9"/>
    </row>
    <row r="8343" spans="3:6" ht="26.25" customHeight="1" x14ac:dyDescent="0.2">
      <c r="C8343" s="2"/>
      <c r="D8343" s="2"/>
      <c r="E8343" s="9"/>
      <c r="F8343" s="9"/>
    </row>
    <row r="8344" spans="3:6" ht="26.25" customHeight="1" x14ac:dyDescent="0.2">
      <c r="C8344" s="2"/>
      <c r="D8344" s="2"/>
      <c r="E8344" s="9"/>
      <c r="F8344" s="9"/>
    </row>
    <row r="8345" spans="3:6" ht="26.25" customHeight="1" x14ac:dyDescent="0.2">
      <c r="C8345" s="2"/>
      <c r="D8345" s="2"/>
      <c r="E8345" s="9"/>
      <c r="F8345" s="9"/>
    </row>
    <row r="8346" spans="3:6" ht="26.25" customHeight="1" x14ac:dyDescent="0.2">
      <c r="C8346" s="2"/>
      <c r="D8346" s="2"/>
      <c r="E8346" s="9"/>
      <c r="F8346" s="9"/>
    </row>
    <row r="8347" spans="3:6" ht="26.25" customHeight="1" x14ac:dyDescent="0.2">
      <c r="C8347" s="2"/>
      <c r="D8347" s="2"/>
      <c r="E8347" s="9"/>
      <c r="F8347" s="9"/>
    </row>
    <row r="8348" spans="3:6" ht="26.25" customHeight="1" x14ac:dyDescent="0.2">
      <c r="C8348" s="2"/>
      <c r="D8348" s="2"/>
      <c r="E8348" s="9"/>
      <c r="F8348" s="9"/>
    </row>
    <row r="8349" spans="3:6" ht="26.25" customHeight="1" x14ac:dyDescent="0.2">
      <c r="C8349" s="2"/>
      <c r="D8349" s="2"/>
      <c r="E8349" s="9"/>
      <c r="F8349" s="9"/>
    </row>
    <row r="8350" spans="3:6" ht="26.25" customHeight="1" x14ac:dyDescent="0.2">
      <c r="C8350" s="2"/>
      <c r="D8350" s="2"/>
      <c r="E8350" s="9"/>
      <c r="F8350" s="9"/>
    </row>
    <row r="8351" spans="3:6" ht="26.25" customHeight="1" x14ac:dyDescent="0.2">
      <c r="C8351" s="2"/>
      <c r="D8351" s="2"/>
      <c r="E8351" s="9"/>
      <c r="F8351" s="9"/>
    </row>
    <row r="8352" spans="3:6" ht="26.25" customHeight="1" x14ac:dyDescent="0.2">
      <c r="C8352" s="2"/>
      <c r="D8352" s="2"/>
      <c r="E8352" s="9"/>
      <c r="F8352" s="9"/>
    </row>
    <row r="8353" spans="3:6" ht="26.25" customHeight="1" x14ac:dyDescent="0.2">
      <c r="C8353" s="2"/>
      <c r="D8353" s="2"/>
      <c r="E8353" s="9"/>
      <c r="F8353" s="9"/>
    </row>
    <row r="8354" spans="3:6" ht="26.25" customHeight="1" x14ac:dyDescent="0.2">
      <c r="C8354" s="2"/>
      <c r="D8354" s="2"/>
      <c r="E8354" s="9"/>
      <c r="F8354" s="9"/>
    </row>
    <row r="8355" spans="3:6" ht="26.25" customHeight="1" x14ac:dyDescent="0.2">
      <c r="C8355" s="2"/>
      <c r="D8355" s="2"/>
      <c r="E8355" s="9"/>
      <c r="F8355" s="9"/>
    </row>
    <row r="8356" spans="3:6" ht="26.25" customHeight="1" x14ac:dyDescent="0.2">
      <c r="C8356" s="2"/>
      <c r="D8356" s="2"/>
      <c r="E8356" s="9"/>
      <c r="F8356" s="9"/>
    </row>
    <row r="8357" spans="3:6" ht="26.25" customHeight="1" x14ac:dyDescent="0.2">
      <c r="C8357" s="2"/>
      <c r="D8357" s="2"/>
      <c r="E8357" s="9"/>
      <c r="F8357" s="9"/>
    </row>
    <row r="8358" spans="3:6" ht="26.25" customHeight="1" x14ac:dyDescent="0.2">
      <c r="C8358" s="2"/>
      <c r="D8358" s="2"/>
      <c r="E8358" s="9"/>
      <c r="F8358" s="9"/>
    </row>
    <row r="8359" spans="3:6" ht="26.25" customHeight="1" x14ac:dyDescent="0.2">
      <c r="C8359" s="2"/>
      <c r="D8359" s="2"/>
      <c r="E8359" s="9"/>
      <c r="F8359" s="9"/>
    </row>
    <row r="8360" spans="3:6" ht="26.25" customHeight="1" x14ac:dyDescent="0.2">
      <c r="C8360" s="2"/>
      <c r="D8360" s="2"/>
      <c r="E8360" s="9"/>
      <c r="F8360" s="9"/>
    </row>
    <row r="8361" spans="3:6" ht="26.25" customHeight="1" x14ac:dyDescent="0.2">
      <c r="C8361" s="2"/>
      <c r="D8361" s="2"/>
      <c r="E8361" s="9"/>
      <c r="F8361" s="9"/>
    </row>
    <row r="8362" spans="3:6" ht="26.25" customHeight="1" x14ac:dyDescent="0.2">
      <c r="C8362" s="2"/>
      <c r="D8362" s="2"/>
      <c r="E8362" s="9"/>
      <c r="F8362" s="9"/>
    </row>
    <row r="8363" spans="3:6" ht="26.25" customHeight="1" x14ac:dyDescent="0.2">
      <c r="C8363" s="2"/>
      <c r="D8363" s="2"/>
      <c r="E8363" s="9"/>
      <c r="F8363" s="9"/>
    </row>
    <row r="8364" spans="3:6" ht="26.25" customHeight="1" x14ac:dyDescent="0.2">
      <c r="C8364" s="2"/>
      <c r="D8364" s="2"/>
      <c r="E8364" s="9"/>
      <c r="F8364" s="9"/>
    </row>
    <row r="8365" spans="3:6" ht="26.25" customHeight="1" x14ac:dyDescent="0.2">
      <c r="C8365" s="2"/>
      <c r="D8365" s="2"/>
      <c r="E8365" s="9"/>
      <c r="F8365" s="9"/>
    </row>
    <row r="8366" spans="3:6" ht="26.25" customHeight="1" x14ac:dyDescent="0.2">
      <c r="C8366" s="2"/>
      <c r="D8366" s="2"/>
      <c r="E8366" s="9"/>
      <c r="F8366" s="9"/>
    </row>
    <row r="8367" spans="3:6" ht="26.25" customHeight="1" x14ac:dyDescent="0.2">
      <c r="C8367" s="2"/>
      <c r="D8367" s="2"/>
      <c r="E8367" s="9"/>
      <c r="F8367" s="9"/>
    </row>
    <row r="8368" spans="3:6" ht="26.25" customHeight="1" x14ac:dyDescent="0.2">
      <c r="C8368" s="2"/>
      <c r="D8368" s="2"/>
      <c r="E8368" s="9"/>
      <c r="F8368" s="9"/>
    </row>
    <row r="8369" spans="3:6" ht="26.25" customHeight="1" x14ac:dyDescent="0.2">
      <c r="C8369" s="2"/>
      <c r="D8369" s="2"/>
      <c r="E8369" s="9"/>
      <c r="F8369" s="9"/>
    </row>
    <row r="8370" spans="3:6" ht="26.25" customHeight="1" x14ac:dyDescent="0.2">
      <c r="C8370" s="2"/>
      <c r="D8370" s="2"/>
      <c r="E8370" s="9"/>
      <c r="F8370" s="9"/>
    </row>
    <row r="8371" spans="3:6" ht="26.25" customHeight="1" x14ac:dyDescent="0.2">
      <c r="C8371" s="2"/>
      <c r="D8371" s="2"/>
      <c r="E8371" s="9"/>
      <c r="F8371" s="9"/>
    </row>
    <row r="8372" spans="3:6" ht="26.25" customHeight="1" x14ac:dyDescent="0.2">
      <c r="C8372" s="2"/>
      <c r="D8372" s="2"/>
      <c r="E8372" s="9"/>
      <c r="F8372" s="9"/>
    </row>
    <row r="8373" spans="3:6" ht="26.25" customHeight="1" x14ac:dyDescent="0.2">
      <c r="C8373" s="2"/>
      <c r="D8373" s="2"/>
      <c r="E8373" s="9"/>
      <c r="F8373" s="9"/>
    </row>
    <row r="8374" spans="3:6" ht="26.25" customHeight="1" x14ac:dyDescent="0.2">
      <c r="C8374" s="2"/>
      <c r="D8374" s="2"/>
      <c r="E8374" s="9"/>
      <c r="F8374" s="9"/>
    </row>
    <row r="8375" spans="3:6" ht="26.25" customHeight="1" x14ac:dyDescent="0.2">
      <c r="C8375" s="2"/>
      <c r="D8375" s="2"/>
      <c r="E8375" s="9"/>
      <c r="F8375" s="9"/>
    </row>
    <row r="8376" spans="3:6" ht="26.25" customHeight="1" x14ac:dyDescent="0.2">
      <c r="C8376" s="2"/>
      <c r="D8376" s="2"/>
      <c r="E8376" s="9"/>
      <c r="F8376" s="9"/>
    </row>
    <row r="8377" spans="3:6" ht="26.25" customHeight="1" x14ac:dyDescent="0.2">
      <c r="C8377" s="2"/>
      <c r="D8377" s="2"/>
      <c r="E8377" s="9"/>
      <c r="F8377" s="9"/>
    </row>
    <row r="8378" spans="3:6" ht="26.25" customHeight="1" x14ac:dyDescent="0.2">
      <c r="C8378" s="2"/>
      <c r="D8378" s="2"/>
      <c r="E8378" s="9"/>
      <c r="F8378" s="9"/>
    </row>
    <row r="8379" spans="3:6" ht="26.25" customHeight="1" x14ac:dyDescent="0.2">
      <c r="C8379" s="2"/>
      <c r="D8379" s="2"/>
      <c r="E8379" s="9"/>
      <c r="F8379" s="9"/>
    </row>
    <row r="8380" spans="3:6" ht="26.25" customHeight="1" x14ac:dyDescent="0.2">
      <c r="C8380" s="2"/>
      <c r="D8380" s="2"/>
      <c r="E8380" s="9"/>
      <c r="F8380" s="9"/>
    </row>
    <row r="8381" spans="3:6" ht="26.25" customHeight="1" x14ac:dyDescent="0.2">
      <c r="C8381" s="2"/>
      <c r="D8381" s="2"/>
      <c r="E8381" s="9"/>
      <c r="F8381" s="9"/>
    </row>
    <row r="8382" spans="3:6" ht="26.25" customHeight="1" x14ac:dyDescent="0.2">
      <c r="C8382" s="2"/>
      <c r="D8382" s="2"/>
      <c r="E8382" s="9"/>
      <c r="F8382" s="9"/>
    </row>
    <row r="8383" spans="3:6" ht="26.25" customHeight="1" x14ac:dyDescent="0.2">
      <c r="C8383" s="2"/>
      <c r="D8383" s="2"/>
      <c r="E8383" s="9"/>
      <c r="F8383" s="9"/>
    </row>
    <row r="8384" spans="3:6" ht="26.25" customHeight="1" x14ac:dyDescent="0.2">
      <c r="C8384" s="2"/>
      <c r="D8384" s="2"/>
      <c r="E8384" s="9"/>
      <c r="F8384" s="9"/>
    </row>
    <row r="8385" spans="3:6" ht="26.25" customHeight="1" x14ac:dyDescent="0.2">
      <c r="C8385" s="2"/>
      <c r="D8385" s="2"/>
      <c r="E8385" s="9"/>
      <c r="F8385" s="9"/>
    </row>
    <row r="8386" spans="3:6" ht="26.25" customHeight="1" x14ac:dyDescent="0.2">
      <c r="C8386" s="2"/>
      <c r="D8386" s="2"/>
      <c r="E8386" s="9"/>
      <c r="F8386" s="9"/>
    </row>
    <row r="8387" spans="3:6" ht="26.25" customHeight="1" x14ac:dyDescent="0.2">
      <c r="C8387" s="2"/>
      <c r="D8387" s="2"/>
      <c r="E8387" s="9"/>
      <c r="F8387" s="9"/>
    </row>
    <row r="8388" spans="3:6" ht="26.25" customHeight="1" x14ac:dyDescent="0.2">
      <c r="C8388" s="2"/>
      <c r="D8388" s="2"/>
      <c r="E8388" s="9"/>
      <c r="F8388" s="9"/>
    </row>
    <row r="8389" spans="3:6" ht="26.25" customHeight="1" x14ac:dyDescent="0.2">
      <c r="C8389" s="2"/>
      <c r="D8389" s="2"/>
      <c r="E8389" s="9"/>
      <c r="F8389" s="9"/>
    </row>
    <row r="8390" spans="3:6" ht="26.25" customHeight="1" x14ac:dyDescent="0.2">
      <c r="C8390" s="2"/>
      <c r="D8390" s="2"/>
      <c r="E8390" s="9"/>
      <c r="F8390" s="9"/>
    </row>
    <row r="8391" spans="3:6" ht="26.25" customHeight="1" x14ac:dyDescent="0.2">
      <c r="C8391" s="2"/>
      <c r="D8391" s="2"/>
      <c r="E8391" s="9"/>
      <c r="F8391" s="9"/>
    </row>
    <row r="8392" spans="3:6" ht="26.25" customHeight="1" x14ac:dyDescent="0.2">
      <c r="C8392" s="2"/>
      <c r="D8392" s="2"/>
      <c r="E8392" s="9"/>
      <c r="F8392" s="9"/>
    </row>
    <row r="8393" spans="3:6" ht="26.25" customHeight="1" x14ac:dyDescent="0.2">
      <c r="C8393" s="2"/>
      <c r="D8393" s="2"/>
      <c r="E8393" s="9"/>
      <c r="F8393" s="9"/>
    </row>
    <row r="8394" spans="3:6" ht="26.25" customHeight="1" x14ac:dyDescent="0.2">
      <c r="C8394" s="2"/>
      <c r="D8394" s="2"/>
      <c r="E8394" s="9"/>
      <c r="F8394" s="9"/>
    </row>
    <row r="8395" spans="3:6" ht="26.25" customHeight="1" x14ac:dyDescent="0.2">
      <c r="C8395" s="2"/>
      <c r="D8395" s="2"/>
      <c r="E8395" s="9"/>
      <c r="F8395" s="9"/>
    </row>
    <row r="8396" spans="3:6" ht="26.25" customHeight="1" x14ac:dyDescent="0.2">
      <c r="C8396" s="2"/>
      <c r="D8396" s="2"/>
      <c r="E8396" s="9"/>
      <c r="F8396" s="9"/>
    </row>
    <row r="8397" spans="3:6" ht="26.25" customHeight="1" x14ac:dyDescent="0.2">
      <c r="C8397" s="2"/>
      <c r="D8397" s="2"/>
      <c r="E8397" s="9"/>
      <c r="F8397" s="9"/>
    </row>
    <row r="8398" spans="3:6" ht="26.25" customHeight="1" x14ac:dyDescent="0.2">
      <c r="C8398" s="2"/>
      <c r="D8398" s="2"/>
      <c r="E8398" s="9"/>
      <c r="F8398" s="9"/>
    </row>
    <row r="8399" spans="3:6" ht="26.25" customHeight="1" x14ac:dyDescent="0.2">
      <c r="C8399" s="2"/>
      <c r="D8399" s="2"/>
      <c r="E8399" s="9"/>
      <c r="F8399" s="9"/>
    </row>
    <row r="8400" spans="3:6" ht="26.25" customHeight="1" x14ac:dyDescent="0.2">
      <c r="C8400" s="2"/>
      <c r="D8400" s="2"/>
      <c r="E8400" s="9"/>
      <c r="F8400" s="9"/>
    </row>
    <row r="8401" spans="3:6" ht="26.25" customHeight="1" x14ac:dyDescent="0.2">
      <c r="C8401" s="2"/>
      <c r="D8401" s="2"/>
      <c r="E8401" s="9"/>
      <c r="F8401" s="9"/>
    </row>
    <row r="8402" spans="3:6" ht="26.25" customHeight="1" x14ac:dyDescent="0.2">
      <c r="C8402" s="2"/>
      <c r="D8402" s="2"/>
      <c r="E8402" s="9"/>
      <c r="F8402" s="9"/>
    </row>
    <row r="8403" spans="3:6" ht="26.25" customHeight="1" x14ac:dyDescent="0.2">
      <c r="C8403" s="2"/>
      <c r="D8403" s="2"/>
      <c r="E8403" s="9"/>
      <c r="F8403" s="9"/>
    </row>
    <row r="8404" spans="3:6" ht="26.25" customHeight="1" x14ac:dyDescent="0.2">
      <c r="C8404" s="2"/>
      <c r="D8404" s="2"/>
      <c r="E8404" s="9"/>
      <c r="F8404" s="9"/>
    </row>
    <row r="8405" spans="3:6" ht="26.25" customHeight="1" x14ac:dyDescent="0.2">
      <c r="C8405" s="2"/>
      <c r="D8405" s="2"/>
      <c r="E8405" s="9"/>
      <c r="F8405" s="9"/>
    </row>
    <row r="8406" spans="3:6" ht="26.25" customHeight="1" x14ac:dyDescent="0.2">
      <c r="C8406" s="2"/>
      <c r="D8406" s="2"/>
      <c r="E8406" s="9"/>
      <c r="F8406" s="9"/>
    </row>
    <row r="8407" spans="3:6" ht="26.25" customHeight="1" x14ac:dyDescent="0.2">
      <c r="C8407" s="2"/>
      <c r="D8407" s="2"/>
      <c r="E8407" s="9"/>
      <c r="F8407" s="9"/>
    </row>
    <row r="8408" spans="3:6" ht="26.25" customHeight="1" x14ac:dyDescent="0.2">
      <c r="C8408" s="2"/>
      <c r="D8408" s="2"/>
      <c r="E8408" s="9"/>
      <c r="F8408" s="9"/>
    </row>
    <row r="8409" spans="3:6" ht="26.25" customHeight="1" x14ac:dyDescent="0.2">
      <c r="C8409" s="2"/>
      <c r="D8409" s="2"/>
      <c r="E8409" s="9"/>
      <c r="F8409" s="9"/>
    </row>
    <row r="8410" spans="3:6" ht="26.25" customHeight="1" x14ac:dyDescent="0.2">
      <c r="C8410" s="2"/>
      <c r="D8410" s="2"/>
      <c r="E8410" s="9"/>
      <c r="F8410" s="9"/>
    </row>
    <row r="8411" spans="3:6" ht="26.25" customHeight="1" x14ac:dyDescent="0.2">
      <c r="C8411" s="2"/>
      <c r="D8411" s="2"/>
      <c r="E8411" s="9"/>
      <c r="F8411" s="9"/>
    </row>
    <row r="8412" spans="3:6" ht="26.25" customHeight="1" x14ac:dyDescent="0.2">
      <c r="C8412" s="2"/>
      <c r="D8412" s="2"/>
      <c r="E8412" s="9"/>
      <c r="F8412" s="9"/>
    </row>
    <row r="8413" spans="3:6" ht="26.25" customHeight="1" x14ac:dyDescent="0.2">
      <c r="C8413" s="2"/>
      <c r="D8413" s="2"/>
      <c r="E8413" s="9"/>
      <c r="F8413" s="9"/>
    </row>
    <row r="8414" spans="3:6" ht="26.25" customHeight="1" x14ac:dyDescent="0.2">
      <c r="C8414" s="2"/>
      <c r="D8414" s="2"/>
      <c r="E8414" s="9"/>
      <c r="F8414" s="9"/>
    </row>
    <row r="8415" spans="3:6" ht="26.25" customHeight="1" x14ac:dyDescent="0.2">
      <c r="C8415" s="2"/>
      <c r="D8415" s="2"/>
      <c r="E8415" s="9"/>
      <c r="F8415" s="9"/>
    </row>
    <row r="8416" spans="3:6" ht="26.25" customHeight="1" x14ac:dyDescent="0.2">
      <c r="C8416" s="2"/>
      <c r="D8416" s="2"/>
      <c r="E8416" s="9"/>
      <c r="F8416" s="9"/>
    </row>
    <row r="8417" spans="3:6" ht="26.25" customHeight="1" x14ac:dyDescent="0.2">
      <c r="C8417" s="2"/>
      <c r="D8417" s="2"/>
      <c r="E8417" s="9"/>
      <c r="F8417" s="9"/>
    </row>
    <row r="8418" spans="3:6" ht="26.25" customHeight="1" x14ac:dyDescent="0.2">
      <c r="C8418" s="2"/>
      <c r="D8418" s="2"/>
      <c r="E8418" s="9"/>
      <c r="F8418" s="9"/>
    </row>
    <row r="8419" spans="3:6" ht="26.25" customHeight="1" x14ac:dyDescent="0.2">
      <c r="C8419" s="2"/>
      <c r="D8419" s="2"/>
      <c r="E8419" s="9"/>
      <c r="F8419" s="9"/>
    </row>
    <row r="8420" spans="3:6" ht="26.25" customHeight="1" x14ac:dyDescent="0.2">
      <c r="C8420" s="2"/>
      <c r="D8420" s="2"/>
      <c r="E8420" s="9"/>
      <c r="F8420" s="9"/>
    </row>
    <row r="8421" spans="3:6" ht="26.25" customHeight="1" x14ac:dyDescent="0.2">
      <c r="C8421" s="2"/>
      <c r="D8421" s="2"/>
      <c r="E8421" s="9"/>
      <c r="F8421" s="9"/>
    </row>
    <row r="8422" spans="3:6" ht="26.25" customHeight="1" x14ac:dyDescent="0.2">
      <c r="C8422" s="2"/>
      <c r="D8422" s="2"/>
      <c r="E8422" s="9"/>
      <c r="F8422" s="9"/>
    </row>
    <row r="8423" spans="3:6" ht="26.25" customHeight="1" x14ac:dyDescent="0.2">
      <c r="C8423" s="2"/>
      <c r="D8423" s="2"/>
      <c r="E8423" s="9"/>
      <c r="F8423" s="9"/>
    </row>
    <row r="8424" spans="3:6" ht="26.25" customHeight="1" x14ac:dyDescent="0.2">
      <c r="C8424" s="2"/>
      <c r="D8424" s="2"/>
      <c r="E8424" s="9"/>
      <c r="F8424" s="9"/>
    </row>
    <row r="8425" spans="3:6" ht="26.25" customHeight="1" x14ac:dyDescent="0.2">
      <c r="C8425" s="2"/>
      <c r="D8425" s="2"/>
      <c r="E8425" s="9"/>
      <c r="F8425" s="9"/>
    </row>
    <row r="8426" spans="3:6" ht="26.25" customHeight="1" x14ac:dyDescent="0.2">
      <c r="C8426" s="2"/>
      <c r="D8426" s="2"/>
      <c r="E8426" s="9"/>
      <c r="F8426" s="9"/>
    </row>
    <row r="8427" spans="3:6" ht="26.25" customHeight="1" x14ac:dyDescent="0.2">
      <c r="C8427" s="2"/>
      <c r="D8427" s="2"/>
      <c r="E8427" s="9"/>
      <c r="F8427" s="9"/>
    </row>
    <row r="8428" spans="3:6" ht="26.25" customHeight="1" x14ac:dyDescent="0.2">
      <c r="C8428" s="2"/>
      <c r="D8428" s="2"/>
      <c r="E8428" s="9"/>
      <c r="F8428" s="9"/>
    </row>
    <row r="8429" spans="3:6" ht="26.25" customHeight="1" x14ac:dyDescent="0.2">
      <c r="C8429" s="2"/>
      <c r="D8429" s="2"/>
      <c r="E8429" s="9"/>
      <c r="F8429" s="9"/>
    </row>
    <row r="8430" spans="3:6" ht="26.25" customHeight="1" x14ac:dyDescent="0.2">
      <c r="C8430" s="2"/>
      <c r="D8430" s="2"/>
      <c r="E8430" s="9"/>
      <c r="F8430" s="9"/>
    </row>
    <row r="8431" spans="3:6" ht="26.25" customHeight="1" x14ac:dyDescent="0.2">
      <c r="C8431" s="2"/>
      <c r="D8431" s="2"/>
      <c r="E8431" s="9"/>
      <c r="F8431" s="9"/>
    </row>
    <row r="8432" spans="3:6" ht="26.25" customHeight="1" x14ac:dyDescent="0.2">
      <c r="C8432" s="2"/>
      <c r="D8432" s="2"/>
      <c r="E8432" s="9"/>
      <c r="F8432" s="9"/>
    </row>
    <row r="8433" spans="3:6" ht="26.25" customHeight="1" x14ac:dyDescent="0.2">
      <c r="C8433" s="2"/>
      <c r="D8433" s="2"/>
      <c r="E8433" s="9"/>
      <c r="F8433" s="9"/>
    </row>
    <row r="8434" spans="3:6" ht="26.25" customHeight="1" x14ac:dyDescent="0.2">
      <c r="C8434" s="2"/>
      <c r="D8434" s="2"/>
      <c r="E8434" s="9"/>
      <c r="F8434" s="9"/>
    </row>
    <row r="8435" spans="3:6" ht="26.25" customHeight="1" x14ac:dyDescent="0.2">
      <c r="C8435" s="2"/>
      <c r="D8435" s="2"/>
      <c r="E8435" s="9"/>
      <c r="F8435" s="9"/>
    </row>
    <row r="8436" spans="3:6" ht="26.25" customHeight="1" x14ac:dyDescent="0.2">
      <c r="C8436" s="2"/>
      <c r="D8436" s="2"/>
      <c r="E8436" s="9"/>
      <c r="F8436" s="9"/>
    </row>
    <row r="8437" spans="3:6" ht="26.25" customHeight="1" x14ac:dyDescent="0.2">
      <c r="C8437" s="2"/>
      <c r="D8437" s="2"/>
      <c r="E8437" s="9"/>
      <c r="F8437" s="9"/>
    </row>
    <row r="8438" spans="3:6" ht="26.25" customHeight="1" x14ac:dyDescent="0.2">
      <c r="C8438" s="2"/>
      <c r="D8438" s="2"/>
      <c r="E8438" s="9"/>
      <c r="F8438" s="9"/>
    </row>
    <row r="8439" spans="3:6" ht="26.25" customHeight="1" x14ac:dyDescent="0.2">
      <c r="C8439" s="2"/>
      <c r="D8439" s="2"/>
      <c r="E8439" s="9"/>
      <c r="F8439" s="9"/>
    </row>
    <row r="8440" spans="3:6" ht="26.25" customHeight="1" x14ac:dyDescent="0.2">
      <c r="C8440" s="2"/>
      <c r="D8440" s="2"/>
      <c r="E8440" s="9"/>
      <c r="F8440" s="9"/>
    </row>
    <row r="8441" spans="3:6" ht="26.25" customHeight="1" x14ac:dyDescent="0.2">
      <c r="C8441" s="2"/>
      <c r="D8441" s="2"/>
      <c r="E8441" s="9"/>
      <c r="F8441" s="9"/>
    </row>
    <row r="8442" spans="3:6" ht="26.25" customHeight="1" x14ac:dyDescent="0.2">
      <c r="C8442" s="2"/>
      <c r="D8442" s="2"/>
      <c r="E8442" s="9"/>
      <c r="F8442" s="9"/>
    </row>
    <row r="8443" spans="3:6" ht="26.25" customHeight="1" x14ac:dyDescent="0.2">
      <c r="C8443" s="2"/>
      <c r="D8443" s="2"/>
      <c r="E8443" s="9"/>
      <c r="F8443" s="9"/>
    </row>
    <row r="8444" spans="3:6" ht="26.25" customHeight="1" x14ac:dyDescent="0.2">
      <c r="C8444" s="2"/>
      <c r="D8444" s="2"/>
      <c r="E8444" s="9"/>
      <c r="F8444" s="9"/>
    </row>
    <row r="8445" spans="3:6" ht="26.25" customHeight="1" x14ac:dyDescent="0.2">
      <c r="C8445" s="2"/>
      <c r="D8445" s="2"/>
      <c r="E8445" s="9"/>
      <c r="F8445" s="9"/>
    </row>
    <row r="8446" spans="3:6" ht="26.25" customHeight="1" x14ac:dyDescent="0.2">
      <c r="C8446" s="2"/>
      <c r="D8446" s="2"/>
      <c r="E8446" s="9"/>
      <c r="F8446" s="9"/>
    </row>
  </sheetData>
  <autoFilter ref="A7:G8300"/>
  <sortState ref="C3:Q8403">
    <sortCondition ref="C3:C8403"/>
  </sortState>
  <mergeCells count="1">
    <mergeCell ref="A5:G5"/>
  </mergeCells>
  <conditionalFormatting sqref="C1778:C1779">
    <cfRule type="duplicateValues" dxfId="1" priority="2" stopIfTrue="1"/>
  </conditionalFormatting>
  <conditionalFormatting sqref="D6160">
    <cfRule type="duplicateValues" dxfId="0" priority="1" stopIfTrue="1"/>
  </conditionalFormatting>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5" sqref="A5"/>
    </sheetView>
  </sheetViews>
  <sheetFormatPr defaultRowHeight="12.75" x14ac:dyDescent="0.2"/>
  <cols>
    <col min="1" max="1" width="101.140625" customWidth="1"/>
  </cols>
  <sheetData>
    <row r="1" spans="1:1" ht="31.5" x14ac:dyDescent="0.2">
      <c r="A1" s="43" t="s">
        <v>8215</v>
      </c>
    </row>
    <row r="2" spans="1:1" ht="63" x14ac:dyDescent="0.2">
      <c r="A2" s="43" t="s">
        <v>8216</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6" workbookViewId="0">
      <selection activeCell="B20" sqref="B20"/>
    </sheetView>
  </sheetViews>
  <sheetFormatPr defaultRowHeight="12.75" x14ac:dyDescent="0.2"/>
  <cols>
    <col min="3" max="3" width="73.42578125" customWidth="1"/>
  </cols>
  <sheetData>
    <row r="1" spans="1:4" ht="13.5" thickBot="1" x14ac:dyDescent="0.25">
      <c r="A1" s="65" t="s">
        <v>8229</v>
      </c>
      <c r="B1" s="65" t="s">
        <v>8229</v>
      </c>
      <c r="C1" s="66" t="s">
        <v>8230</v>
      </c>
      <c r="D1" s="67" t="s">
        <v>8231</v>
      </c>
    </row>
    <row r="2" spans="1:4" ht="13.5" thickTop="1" x14ac:dyDescent="0.2">
      <c r="A2" s="68">
        <v>20321</v>
      </c>
      <c r="B2" s="69" t="s">
        <v>8232</v>
      </c>
      <c r="C2" s="70" t="s">
        <v>4472</v>
      </c>
      <c r="D2" s="62">
        <v>50</v>
      </c>
    </row>
    <row r="3" spans="1:4" x14ac:dyDescent="0.2">
      <c r="A3" s="68">
        <v>20322</v>
      </c>
      <c r="B3" s="69" t="s">
        <v>8233</v>
      </c>
      <c r="C3" s="70" t="s">
        <v>4473</v>
      </c>
      <c r="D3" s="62">
        <v>50</v>
      </c>
    </row>
    <row r="4" spans="1:4" x14ac:dyDescent="0.2">
      <c r="A4" s="63">
        <v>20329</v>
      </c>
      <c r="B4" s="64" t="s">
        <v>8234</v>
      </c>
      <c r="C4" s="70" t="s">
        <v>4474</v>
      </c>
      <c r="D4" s="62">
        <v>50</v>
      </c>
    </row>
    <row r="5" spans="1:4" x14ac:dyDescent="0.2">
      <c r="A5" s="63">
        <v>30111</v>
      </c>
      <c r="B5" s="64">
        <v>301.11</v>
      </c>
      <c r="C5" s="71" t="s">
        <v>8235</v>
      </c>
      <c r="D5" s="62">
        <v>25</v>
      </c>
    </row>
    <row r="6" spans="1:4" x14ac:dyDescent="0.2">
      <c r="A6" s="63">
        <v>30119</v>
      </c>
      <c r="B6" s="64">
        <v>301.19</v>
      </c>
      <c r="C6" s="71" t="s">
        <v>8236</v>
      </c>
      <c r="D6" s="62">
        <v>25</v>
      </c>
    </row>
    <row r="7" spans="1:4" x14ac:dyDescent="0.2">
      <c r="A7" s="63">
        <v>30199</v>
      </c>
      <c r="B7" s="64" t="s">
        <v>8237</v>
      </c>
      <c r="C7" s="71" t="s">
        <v>8238</v>
      </c>
      <c r="D7" s="62">
        <v>25</v>
      </c>
    </row>
    <row r="8" spans="1:4" x14ac:dyDescent="0.2">
      <c r="A8" s="63">
        <v>30232</v>
      </c>
      <c r="B8" s="64" t="s">
        <v>8239</v>
      </c>
      <c r="C8" s="71" t="s">
        <v>8240</v>
      </c>
      <c r="D8" s="62">
        <v>15</v>
      </c>
    </row>
    <row r="9" spans="1:4" x14ac:dyDescent="0.2">
      <c r="A9" s="63">
        <v>30233</v>
      </c>
      <c r="B9" s="64" t="s">
        <v>8241</v>
      </c>
      <c r="C9" s="71" t="s">
        <v>4554</v>
      </c>
      <c r="D9" s="62">
        <v>15</v>
      </c>
    </row>
    <row r="10" spans="1:4" x14ac:dyDescent="0.2">
      <c r="A10" s="63">
        <v>30234</v>
      </c>
      <c r="B10" s="64" t="s">
        <v>8242</v>
      </c>
      <c r="C10" s="71" t="s">
        <v>4555</v>
      </c>
      <c r="D10" s="62">
        <v>15</v>
      </c>
    </row>
    <row r="11" spans="1:4" x14ac:dyDescent="0.2">
      <c r="A11" s="63">
        <v>30235</v>
      </c>
      <c r="B11" s="64" t="s">
        <v>8243</v>
      </c>
      <c r="C11" s="71" t="s">
        <v>4556</v>
      </c>
      <c r="D11" s="62">
        <v>15</v>
      </c>
    </row>
    <row r="12" spans="1:4" x14ac:dyDescent="0.2">
      <c r="A12" s="63">
        <v>30236</v>
      </c>
      <c r="B12" s="64" t="s">
        <v>8244</v>
      </c>
      <c r="C12" s="71" t="s">
        <v>4557</v>
      </c>
      <c r="D12" s="62">
        <v>15</v>
      </c>
    </row>
    <row r="13" spans="1:4" x14ac:dyDescent="0.2">
      <c r="A13" s="63">
        <v>30239</v>
      </c>
      <c r="B13" s="64" t="s">
        <v>8245</v>
      </c>
      <c r="C13" s="71" t="s">
        <v>4558</v>
      </c>
      <c r="D13" s="62">
        <v>15</v>
      </c>
    </row>
    <row r="14" spans="1:4" x14ac:dyDescent="0.2">
      <c r="A14" s="63">
        <v>30342</v>
      </c>
      <c r="B14" s="64" t="s">
        <v>8246</v>
      </c>
      <c r="C14" s="71" t="s">
        <v>8247</v>
      </c>
      <c r="D14" s="62">
        <v>15</v>
      </c>
    </row>
    <row r="15" spans="1:4" x14ac:dyDescent="0.2">
      <c r="A15" s="63">
        <v>30343</v>
      </c>
      <c r="B15" s="64" t="s">
        <v>8248</v>
      </c>
      <c r="C15" s="71" t="s">
        <v>8249</v>
      </c>
      <c r="D15" s="62">
        <v>15</v>
      </c>
    </row>
    <row r="16" spans="1:4" x14ac:dyDescent="0.2">
      <c r="A16" s="63">
        <v>30344</v>
      </c>
      <c r="B16" s="64" t="s">
        <v>8250</v>
      </c>
      <c r="C16" s="71" t="s">
        <v>8251</v>
      </c>
      <c r="D16" s="62">
        <v>15</v>
      </c>
    </row>
    <row r="17" spans="1:4" x14ac:dyDescent="0.2">
      <c r="A17" s="63">
        <v>30345</v>
      </c>
      <c r="B17" s="64" t="s">
        <v>8252</v>
      </c>
      <c r="C17" s="71" t="s">
        <v>8253</v>
      </c>
      <c r="D17" s="62">
        <v>15</v>
      </c>
    </row>
    <row r="18" spans="1:4" x14ac:dyDescent="0.2">
      <c r="A18" s="63">
        <v>30346</v>
      </c>
      <c r="B18" s="64" t="s">
        <v>8254</v>
      </c>
      <c r="C18" s="71" t="s">
        <v>8255</v>
      </c>
      <c r="D18" s="62">
        <v>15</v>
      </c>
    </row>
    <row r="19" spans="1:4" x14ac:dyDescent="0.2">
      <c r="A19" s="63">
        <v>30349</v>
      </c>
      <c r="B19" s="64" t="s">
        <v>8256</v>
      </c>
      <c r="C19" s="71" t="s">
        <v>8257</v>
      </c>
      <c r="D19" s="62">
        <v>15</v>
      </c>
    </row>
    <row r="20" spans="1:4" x14ac:dyDescent="0.2">
      <c r="A20" s="63">
        <v>30633</v>
      </c>
      <c r="B20" s="64">
        <v>306.33</v>
      </c>
      <c r="C20" s="70" t="s">
        <v>30</v>
      </c>
      <c r="D20" s="62" t="s">
        <v>8258</v>
      </c>
    </row>
    <row r="21" spans="1:4" x14ac:dyDescent="0.2">
      <c r="A21" s="63">
        <v>30693</v>
      </c>
      <c r="B21" s="64">
        <v>306.93</v>
      </c>
      <c r="C21" s="70" t="s">
        <v>42</v>
      </c>
      <c r="D21" s="62">
        <v>0</v>
      </c>
    </row>
    <row r="22" spans="1:4" x14ac:dyDescent="0.2">
      <c r="A22" s="63">
        <v>30742</v>
      </c>
      <c r="B22" s="64">
        <v>307.42</v>
      </c>
      <c r="C22" s="71" t="s">
        <v>8259</v>
      </c>
      <c r="D22" s="62" t="s">
        <v>8260</v>
      </c>
    </row>
    <row r="23" spans="1:4" x14ac:dyDescent="0.2">
      <c r="A23" s="63">
        <v>50800</v>
      </c>
      <c r="B23" s="72" t="s">
        <v>8261</v>
      </c>
      <c r="C23" s="70" t="s">
        <v>8262</v>
      </c>
      <c r="D23" s="62">
        <v>25</v>
      </c>
    </row>
    <row r="24" spans="1:4" x14ac:dyDescent="0.2">
      <c r="A24" s="63">
        <v>60290</v>
      </c>
      <c r="B24" s="64" t="s">
        <v>8263</v>
      </c>
      <c r="C24" s="71" t="s">
        <v>8264</v>
      </c>
      <c r="D24" s="62">
        <v>25</v>
      </c>
    </row>
    <row r="25" spans="1:4" x14ac:dyDescent="0.2">
      <c r="A25" s="63">
        <v>80280</v>
      </c>
      <c r="B25" s="64">
        <v>802.8</v>
      </c>
      <c r="C25" s="73" t="s">
        <v>4924</v>
      </c>
      <c r="D25" s="62">
        <v>15</v>
      </c>
    </row>
    <row r="26" spans="1:4" x14ac:dyDescent="0.2">
      <c r="A26" s="63">
        <v>80310</v>
      </c>
      <c r="B26" s="64">
        <v>803.1</v>
      </c>
      <c r="C26" s="70" t="s">
        <v>8265</v>
      </c>
      <c r="D26" s="62" t="s">
        <v>8266</v>
      </c>
    </row>
    <row r="27" spans="1:4" x14ac:dyDescent="0.2">
      <c r="A27" s="63">
        <v>80390</v>
      </c>
      <c r="B27" s="64">
        <v>803.9</v>
      </c>
      <c r="C27" s="70" t="s">
        <v>8267</v>
      </c>
      <c r="D27" s="62" t="s">
        <v>8266</v>
      </c>
    </row>
    <row r="28" spans="1:4" x14ac:dyDescent="0.2">
      <c r="A28" s="63">
        <v>80450</v>
      </c>
      <c r="B28" s="64" t="s">
        <v>8268</v>
      </c>
      <c r="C28" s="71" t="s">
        <v>8269</v>
      </c>
      <c r="D28" s="62" t="s">
        <v>8266</v>
      </c>
    </row>
    <row r="29" spans="1:4" x14ac:dyDescent="0.2">
      <c r="A29" s="63">
        <v>80711</v>
      </c>
      <c r="B29" s="64" t="s">
        <v>8270</v>
      </c>
      <c r="C29" s="71" t="s">
        <v>4943</v>
      </c>
      <c r="D29" s="62">
        <v>15</v>
      </c>
    </row>
    <row r="30" spans="1:4" x14ac:dyDescent="0.2">
      <c r="A30" s="63">
        <v>80720</v>
      </c>
      <c r="B30" s="64" t="s">
        <v>8271</v>
      </c>
      <c r="C30" s="71" t="s">
        <v>4945</v>
      </c>
      <c r="D30" s="62">
        <v>15</v>
      </c>
    </row>
    <row r="31" spans="1:4" x14ac:dyDescent="0.2">
      <c r="A31" s="63">
        <v>160100</v>
      </c>
      <c r="B31" s="64" t="s">
        <v>8272</v>
      </c>
      <c r="C31" s="74" t="s">
        <v>8273</v>
      </c>
      <c r="D31" s="62" t="s">
        <v>8274</v>
      </c>
    </row>
    <row r="32" spans="1:4" x14ac:dyDescent="0.2">
      <c r="A32" s="63">
        <v>160220</v>
      </c>
      <c r="B32" s="64" t="s">
        <v>8275</v>
      </c>
      <c r="C32" s="71" t="s">
        <v>8276</v>
      </c>
      <c r="D32" s="62" t="s">
        <v>8274</v>
      </c>
    </row>
    <row r="33" spans="1:4" x14ac:dyDescent="0.2">
      <c r="A33" s="63">
        <v>160241</v>
      </c>
      <c r="B33" s="64" t="s">
        <v>8277</v>
      </c>
      <c r="C33" s="71" t="s">
        <v>5185</v>
      </c>
      <c r="D33" s="62">
        <v>50</v>
      </c>
    </row>
    <row r="34" spans="1:4" x14ac:dyDescent="0.2">
      <c r="A34" s="63">
        <v>160249</v>
      </c>
      <c r="B34" s="64" t="s">
        <v>8278</v>
      </c>
      <c r="C34" s="71" t="s">
        <v>5187</v>
      </c>
      <c r="D34" s="62">
        <v>50</v>
      </c>
    </row>
    <row r="35" spans="1:4" x14ac:dyDescent="0.2">
      <c r="A35" s="63">
        <v>160414</v>
      </c>
      <c r="B35" s="64" t="s">
        <v>8279</v>
      </c>
      <c r="C35" s="71" t="s">
        <v>8280</v>
      </c>
      <c r="D35" s="62">
        <v>15</v>
      </c>
    </row>
    <row r="36" spans="1:4" x14ac:dyDescent="0.2">
      <c r="A36" s="63">
        <v>160415</v>
      </c>
      <c r="B36" s="64" t="s">
        <v>8281</v>
      </c>
      <c r="C36" s="71" t="s">
        <v>8282</v>
      </c>
      <c r="D36" s="62" t="s">
        <v>8274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Tariff line</vt:lpstr>
      <vt:lpstr>Sheet2</vt:lpstr>
      <vt:lpstr>Tariff schedule</vt:lpstr>
      <vt:lpstr>Note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Zubair</dc:creator>
  <cp:lastModifiedBy>Fathimath Shifaza</cp:lastModifiedBy>
  <dcterms:created xsi:type="dcterms:W3CDTF">2019-02-17T17:38:28Z</dcterms:created>
  <dcterms:modified xsi:type="dcterms:W3CDTF">2021-02-28T04:37:11Z</dcterms:modified>
</cp:coreProperties>
</file>